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Data Analysis\Excel\"/>
    </mc:Choice>
  </mc:AlternateContent>
  <xr:revisionPtr revIDLastSave="0" documentId="13_ncr:20001_{169DDAFA-7A61-46B3-9F09-93B672FD5C29}" xr6:coauthVersionLast="47" xr6:coauthVersionMax="47" xr10:uidLastSave="{00000000-0000-0000-0000-000000000000}"/>
  <bookViews>
    <workbookView xWindow="-108" yWindow="-108" windowWidth="23256" windowHeight="12456" activeTab="1" xr2:uid="{00000000-000D-0000-FFFF-FFFF00000000}"/>
  </bookViews>
  <sheets>
    <sheet name="Sheet3" sheetId="3" r:id="rId1"/>
    <sheet name="Dashboard" sheetId="4" r:id="rId2"/>
    <sheet name="Data" sheetId="5" r:id="rId3"/>
  </sheets>
  <definedNames>
    <definedName name="ExternalData_1" localSheetId="2" hidden="1">Data!$A:$L</definedName>
    <definedName name="Slicer_Country">#N/A</definedName>
    <definedName name="Slicer_Day_Name">#N/A</definedName>
    <definedName name="Slicer_Hour">#N/A</definedName>
  </definedNames>
  <calcPr calcId="181029"/>
  <pivotCaches>
    <pivotCache cacheId="3"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645D6F-5638-4EC0-9A1C-D5886C834193}" keepAlive="1" name="Query - Online Retail" description="Connection to the 'Online Retail' query in the workbook." type="5" refreshedVersion="8" background="1" saveData="1">
    <dbPr connection="Provider=Microsoft.Mashup.OleDb.1;Data Source=$Workbook$;Location=&quot;Online Retail&quot;;Extended Properties=&quot;&quot;" command="SELECT * FROM [Online Retail]"/>
  </connection>
  <connection id="2" xr16:uid="{D2066F3A-4535-4F27-A81B-51238D97F61B}" keepAlive="1" name="Query - Online Retail (2)" description="Connection to the 'Online Retail (2)' query in the workbook." type="5" refreshedVersion="8" background="1" saveData="1">
    <dbPr connection="Provider=Microsoft.Mashup.OleDb.1;Data Source=$Workbook$;Location=&quot;Online Retail (2)&quot;;Extended Properties=&quot;&quot;" command="SELECT * FROM [Online Retail (2)]"/>
  </connection>
  <connection id="3" xr16:uid="{E61B7897-B1F3-402B-8FD9-38368FEF8324}" keepAlive="1" name="Query - Online Retail (3)" description="Connection to the 'Online Retail (3)' query in the workbook." type="5" refreshedVersion="8" background="1" saveData="1">
    <dbPr connection="Provider=Microsoft.Mashup.OleDb.1;Data Source=$Workbook$;Location=&quot;Online Retail (3)&quot;;Extended Properties=&quot;&quot;" command="SELECT * FROM [Online Retail (3)]"/>
  </connection>
  <connection id="4" xr16:uid="{90043518-C78B-426C-AE1A-B6D4A5B579A3}" keepAlive="1" name="Query - Online_Retail" description="Connection to the 'Online_Retail' query in the workbook." type="5" refreshedVersion="8" background="1" saveData="1">
    <dbPr connection="Provider=Microsoft.Mashup.OleDb.1;Data Source=$Workbook$;Location=Online_Retail;Extended Properties=&quot;&quot;" command="SELECT * FROM [Online_Retail]"/>
  </connection>
  <connection id="5" xr16:uid="{7C2C9299-FB88-4520-BA79-FE3FEB7C63B6}" keepAlive="1" name="Query - Online_Retail_2" description="Connection to the 'Online_Retail_2' query in the workbook." type="5" refreshedVersion="0" background="1">
    <dbPr connection="Provider=Microsoft.Mashup.OleDb.1;Data Source=$Workbook$;Location=Online_Retail_2;Extended Properties=&quot;&quot;" command="SELECT * FROM [Online_Retail_2]"/>
  </connection>
  <connection id="6" xr16:uid="{6569BC07-CA26-4A3F-BD6A-A7AC065780B4}" keepAlive="1" name="Query - Online_Retail_2 (2)" description="Connection to the 'Online_Retail_2 (2)' query in the workbook." type="5" refreshedVersion="8" background="1" saveData="1">
    <dbPr connection="Provider=Microsoft.Mashup.OleDb.1;Data Source=$Workbook$;Location=&quot;Online_Retail_2 (2)&quot;;Extended Properties=&quot;&quot;" command="SELECT * FROM [Online_Retail_2 (2)]"/>
  </connection>
</connections>
</file>

<file path=xl/sharedStrings.xml><?xml version="1.0" encoding="utf-8"?>
<sst xmlns="http://schemas.openxmlformats.org/spreadsheetml/2006/main" count="27726" uniqueCount="1974">
  <si>
    <t>InvoiceNo</t>
  </si>
  <si>
    <t>StockCode</t>
  </si>
  <si>
    <t>Description</t>
  </si>
  <si>
    <t>Quantity</t>
  </si>
  <si>
    <t>InvoiceDate</t>
  </si>
  <si>
    <t>UnitPrice</t>
  </si>
  <si>
    <t>CustomerID</t>
  </si>
  <si>
    <t>Country</t>
  </si>
  <si>
    <t>85123A</t>
  </si>
  <si>
    <t>WHITE HANGING HEART T-LIGHT HOLDER</t>
  </si>
  <si>
    <t>United Kingdom</t>
  </si>
  <si>
    <t>WHITE METAL LANTERN</t>
  </si>
  <si>
    <t>84406B</t>
  </si>
  <si>
    <t>CREAM CUPID HEARTS COAT HANGER</t>
  </si>
  <si>
    <t>84029G</t>
  </si>
  <si>
    <t>KNITTED UNION FLAG HOT WATER BOTTLE</t>
  </si>
  <si>
    <t>84029E</t>
  </si>
  <si>
    <t>RED WOOLLY HOTTIE WHITE HEART.</t>
  </si>
  <si>
    <t>SET 7 BABUSHKA NESTING BOXES</t>
  </si>
  <si>
    <t>GLASS STAR FROSTED T-LIGHT HOLDER</t>
  </si>
  <si>
    <t>HAND WARMER UNION JACK</t>
  </si>
  <si>
    <t>HAND WARMER RED POLKA DOT</t>
  </si>
  <si>
    <t>ASSORTED COLOUR BIRD ORNAMENT</t>
  </si>
  <si>
    <t xml:space="preserve">POPPY'S PLAYHOUSE BEDROOM </t>
  </si>
  <si>
    <t>POPPY'S PLAYHOUSE KITCHEN</t>
  </si>
  <si>
    <t>FELTCRAFT PRINCESS CHARLOTTE DOLL</t>
  </si>
  <si>
    <t xml:space="preserve">IVORY KNITTED MUG COSY </t>
  </si>
  <si>
    <t>BOX OF 6 ASSORTED COLOUR TEASPOONS</t>
  </si>
  <si>
    <t xml:space="preserve">BOX OF VINTAGE JIGSAW BLOCKS </t>
  </si>
  <si>
    <t>BOX OF VINTAGE ALPHABET BLOCKS</t>
  </si>
  <si>
    <t>HOME BUILDING BLOCK WORD</t>
  </si>
  <si>
    <t>LOVE BUILDING BLOCK WORD</t>
  </si>
  <si>
    <t>RECIPE BOX WITH METAL HEART</t>
  </si>
  <si>
    <t>DOORMAT NEW ENGLAND</t>
  </si>
  <si>
    <t>JAM MAKING SET WITH JARS</t>
  </si>
  <si>
    <t>RED COAT RACK PARIS FASHION</t>
  </si>
  <si>
    <t>YELLOW COAT RACK PARIS FASHION</t>
  </si>
  <si>
    <t>BLUE COAT RACK PARIS FASHION</t>
  </si>
  <si>
    <t>BATH BUILDING BLOCK WORD</t>
  </si>
  <si>
    <t>ALARM CLOCK BAKELIKE PINK</t>
  </si>
  <si>
    <t>France</t>
  </si>
  <si>
    <t xml:space="preserve">ALARM CLOCK BAKELIKE RED </t>
  </si>
  <si>
    <t>ALARM CLOCK BAKELIKE GREEN</t>
  </si>
  <si>
    <t>PANDA AND BUNNIES STICKER SHEET</t>
  </si>
  <si>
    <t xml:space="preserve">STARS GIFT TAPE </t>
  </si>
  <si>
    <t xml:space="preserve">INFLATABLE POLITICAL GLOBE </t>
  </si>
  <si>
    <t xml:space="preserve">VINTAGE HEADS AND TAILS CARD GAME </t>
  </si>
  <si>
    <t xml:space="preserve">SET/2 RED RETROSPOT TEA TOWELS </t>
  </si>
  <si>
    <t xml:space="preserve">ROUND SNACK BOXES SET OF4 WOODLAND </t>
  </si>
  <si>
    <t xml:space="preserve">SPACEBOY LUNCH BOX </t>
  </si>
  <si>
    <t>LUNCH BOX I LOVE LONDON</t>
  </si>
  <si>
    <t xml:space="preserve">CIRCUS PARADE LUNCH BOX </t>
  </si>
  <si>
    <t>CHARLOTTE BAG DOLLY GIRL DESIGN</t>
  </si>
  <si>
    <t>RED TOADSTOOL LED NIGHT LIGHT</t>
  </si>
  <si>
    <t xml:space="preserve"> SET 2 TEA TOWELS I LOVE LONDON </t>
  </si>
  <si>
    <t>VINTAGE SEASIDE JIGSAW PUZZLES</t>
  </si>
  <si>
    <t xml:space="preserve">MINI JIGSAW CIRCUS PARADE </t>
  </si>
  <si>
    <t>MINI JIGSAW SPACEBOY</t>
  </si>
  <si>
    <t xml:space="preserve">MINI PAINT SET VINTAGE </t>
  </si>
  <si>
    <t>POST</t>
  </si>
  <si>
    <t>POSTAGE</t>
  </si>
  <si>
    <t xml:space="preserve">PAPER CHAIN KIT 50'S CHRISTMAS </t>
  </si>
  <si>
    <t>EDWARDIAN PARASOL RED</t>
  </si>
  <si>
    <t>RETRO COFFEE MUGS ASSORTED</t>
  </si>
  <si>
    <t>SAVE THE PLANET MUG</t>
  </si>
  <si>
    <t>VINTAGE BILLBOARD DRINK ME MUG</t>
  </si>
  <si>
    <t>VINTAGE BILLBOARD LOVE/HATE MUG</t>
  </si>
  <si>
    <t>WOOD 2 DRAWER CABINET WHITE FINISH</t>
  </si>
  <si>
    <t>WOOD S/3 CABINET ANT WHITE FINISH</t>
  </si>
  <si>
    <t>WOODEN PICTURE FRAME WHITE FINISH</t>
  </si>
  <si>
    <t>82494L</t>
  </si>
  <si>
    <t xml:space="preserve">WOODEN FRAME ANTIQUE WHITE </t>
  </si>
  <si>
    <t>VICTORIAN SEWING BOX LARGE</t>
  </si>
  <si>
    <t>HOT WATER BOTTLE TEA AND SYMPATHY</t>
  </si>
  <si>
    <t>RED HANGING HEART T-LIGHT HOLDER</t>
  </si>
  <si>
    <t>JUMBO BAG PINK POLKADOT</t>
  </si>
  <si>
    <t>85099C</t>
  </si>
  <si>
    <t>JUMBO  BAG BAROQUE BLACK WHITE</t>
  </si>
  <si>
    <t>JUMBO BAG CHARLIE AND LOLA TOYS</t>
  </si>
  <si>
    <t>STRAWBERRY CHARLOTTE BAG</t>
  </si>
  <si>
    <t>84997B</t>
  </si>
  <si>
    <t>RED 3 PIECE RETROSPOT CUTLERY SET</t>
  </si>
  <si>
    <t>84997C</t>
  </si>
  <si>
    <t>BLUE 3 PIECE POLKADOT CUTLERY SET</t>
  </si>
  <si>
    <t>SET/6 RED SPOTTY PAPER PLATES</t>
  </si>
  <si>
    <t>LUNCH BAG RED RETROSPOT</t>
  </si>
  <si>
    <t>STRAWBERRY LUNCH BOX WITH CUTLERY</t>
  </si>
  <si>
    <t xml:space="preserve">LUNCH BOX WITH CUTLERY RETROSPOT </t>
  </si>
  <si>
    <t>PACK OF 72 RETROSPOT CAKE CASES</t>
  </si>
  <si>
    <t>PACK OF 60 DINOSAUR CAKE CASES</t>
  </si>
  <si>
    <t>PACK OF 60 PINK PAISLEY CAKE CASES</t>
  </si>
  <si>
    <t>60 TEATIME FAIRY CAKE CASES</t>
  </si>
  <si>
    <t>84519A</t>
  </si>
  <si>
    <t>TOMATO CHARLIE+LOLA COASTER SET</t>
  </si>
  <si>
    <t>85183B</t>
  </si>
  <si>
    <t>CHARLIE &amp; LOLA WASTEPAPER BIN FLORA</t>
  </si>
  <si>
    <t>85071B</t>
  </si>
  <si>
    <t>RED CHARLIE+LOLA PERSONAL DOORSIGN</t>
  </si>
  <si>
    <t>JUMBO STORAGE BAG SUKI</t>
  </si>
  <si>
    <t>JUMBO BAG PINK VINTAGE PAISLEY</t>
  </si>
  <si>
    <t>JAM MAKING SET PRINTED</t>
  </si>
  <si>
    <t xml:space="preserve">RETROSPOT TEA SET CERAMIC 11 PC </t>
  </si>
  <si>
    <t>GIRLY PINK TOOL SET</t>
  </si>
  <si>
    <t>JUMBO SHOPPER VINTAGE RED PAISLEY</t>
  </si>
  <si>
    <t>AIRLINE LOUNGE,METAL SIGN</t>
  </si>
  <si>
    <t>WHITE SPOT RED CERAMIC DRAWER KNOB</t>
  </si>
  <si>
    <t>RED DRAWER KNOB ACRYLIC EDWARDIAN</t>
  </si>
  <si>
    <t>CLEAR DRAWER KNOB ACRYLIC EDWARDIAN</t>
  </si>
  <si>
    <t>PHOTO CLIP LINE</t>
  </si>
  <si>
    <t>FELT EGG COSY CHICKEN</t>
  </si>
  <si>
    <t xml:space="preserve">PIGGY BANK RETROSPOT </t>
  </si>
  <si>
    <t>SKULL SHOULDER BAG</t>
  </si>
  <si>
    <t xml:space="preserve">YOU'RE CONFUSING ME METAL SIGN </t>
  </si>
  <si>
    <t xml:space="preserve">COOK WITH WINE METAL SIGN </t>
  </si>
  <si>
    <t>GIN + TONIC DIET METAL SIGN</t>
  </si>
  <si>
    <t>37444A</t>
  </si>
  <si>
    <t>YELLOW BREAKFAST CUP AND SAUCER</t>
  </si>
  <si>
    <t>37444C</t>
  </si>
  <si>
    <t xml:space="preserve">PINK BREAKFAST CUP AND SAUCER </t>
  </si>
  <si>
    <t>PAPER CHAIN KIT RETROSPOT</t>
  </si>
  <si>
    <t>84971S</t>
  </si>
  <si>
    <t xml:space="preserve">SMALL HEART FLOWERS HOOK </t>
  </si>
  <si>
    <t>TEA TIME DES TEA COSY</t>
  </si>
  <si>
    <t xml:space="preserve">FELT EGG COSY WHITE RABBIT </t>
  </si>
  <si>
    <t>ZINC WILLIE WINKIE  CANDLE STICK</t>
  </si>
  <si>
    <t>CERAMIC CHERRY CAKE MONEY BANK</t>
  </si>
  <si>
    <t>RETROSPOT LARGE MILK JUG</t>
  </si>
  <si>
    <t>SET OF 6 FUNKY BEAKERS</t>
  </si>
  <si>
    <t>15056BL</t>
  </si>
  <si>
    <t>EDWARDIAN PARASOL BLACK</t>
  </si>
  <si>
    <t>15056N</t>
  </si>
  <si>
    <t>EDWARDIAN PARASOL NATURAL</t>
  </si>
  <si>
    <t>CERAMIC STRAWBERRY CAKE MONEY BANK</t>
  </si>
  <si>
    <t>BLUE OWL SOFT TOY</t>
  </si>
  <si>
    <t>BALLOON ART MAKE YOUR OWN FLOWERS</t>
  </si>
  <si>
    <t>GLASS CLOCHE SMALL</t>
  </si>
  <si>
    <t>GUMBALL MONOCHROME COAT RACK</t>
  </si>
  <si>
    <t>DOORMAT FANCY FONT HOME SWEET HOME</t>
  </si>
  <si>
    <t>C536379</t>
  </si>
  <si>
    <t>D</t>
  </si>
  <si>
    <t>Discount</t>
  </si>
  <si>
    <t>VINTAGE SNAKES &amp; LADDERS</t>
  </si>
  <si>
    <t>CHOCOLATE CALCULATOR</t>
  </si>
  <si>
    <t xml:space="preserve">RECYCLING BAG RETROSPOT </t>
  </si>
  <si>
    <t>TOY TIDY PINK POLKADOT</t>
  </si>
  <si>
    <t>ANTIQUE GLASS DRESSING TABLE POT</t>
  </si>
  <si>
    <t>IVORY GIANT GARDEN THERMOMETER</t>
  </si>
  <si>
    <t>3 TIER CAKE TIN GREEN AND CREAM</t>
  </si>
  <si>
    <t>3 TIER CAKE TIN RED AND CREAM</t>
  </si>
  <si>
    <t>SET 3 WICKER OVAL BASKETS W LIDS</t>
  </si>
  <si>
    <t>C536383</t>
  </si>
  <si>
    <t>35004C</t>
  </si>
  <si>
    <t>SET OF 3 COLOURED  FLYING DUCKS</t>
  </si>
  <si>
    <t>WOOD BLACK BOARD ANT WHITE FINISH</t>
  </si>
  <si>
    <t>COLOUR GLASS T-LIGHT HOLDER HANGING</t>
  </si>
  <si>
    <t>HANGING METAL HEART LANTERN</t>
  </si>
  <si>
    <t>HANGING MEDINA LANTERN SMALL</t>
  </si>
  <si>
    <t xml:space="preserve">NATURAL SLATE HEART CHALKBOARD </t>
  </si>
  <si>
    <t>HEART OF WICKER SMALL</t>
  </si>
  <si>
    <t>HEART OF WICKER LARGE</t>
  </si>
  <si>
    <t>WHITE LOVEBIRD LANTERN</t>
  </si>
  <si>
    <t>CLASSIC METAL BIRDCAGE PLANT HOLDER</t>
  </si>
  <si>
    <t>CREAM HEART CARD HOLDER</t>
  </si>
  <si>
    <t>ENAMEL FLOWER JUG CREAM</t>
  </si>
  <si>
    <t>ENAMEL FIRE BUCKET CREAM</t>
  </si>
  <si>
    <t>ENAMEL BREAD BIN CREAM</t>
  </si>
  <si>
    <t>JUMBO BAG DOLLY GIRL DESIGN</t>
  </si>
  <si>
    <t>85049A</t>
  </si>
  <si>
    <t>TRADITIONAL CHRISTMAS RIBBONS</t>
  </si>
  <si>
    <t xml:space="preserve">ORGANISER WOOD ANTIQUE WHITE </t>
  </si>
  <si>
    <t>LUNCH BAG DOLLY GIRL DESIGN</t>
  </si>
  <si>
    <t>WHITE WIRE EGG HOLDER</t>
  </si>
  <si>
    <t>85099B</t>
  </si>
  <si>
    <t>JUMBO BAG RED RETROSPOT</t>
  </si>
  <si>
    <t>CHILLI LIGHTS</t>
  </si>
  <si>
    <t>LIGHT GARLAND BUTTERFILES PINK</t>
  </si>
  <si>
    <t xml:space="preserve">WOODEN OWLS LIGHT GARLAND </t>
  </si>
  <si>
    <t>FAIRY TALE COTTAGE NIGHTLIGHT</t>
  </si>
  <si>
    <t>HOME SMALL WOOD LETTERS</t>
  </si>
  <si>
    <t>GINGHAM HEART  DOORSTOP RED</t>
  </si>
  <si>
    <t>FIVE HEART HANGING DECORATION</t>
  </si>
  <si>
    <t xml:space="preserve">ASSORTED BOTTLE TOP  MAGNETS </t>
  </si>
  <si>
    <t>FRIDGE MAGNETS US DINER ASSORTED</t>
  </si>
  <si>
    <t>HOMEMADE JAM SCENTED CANDLES</t>
  </si>
  <si>
    <t>FRIDGE MAGNETS LES ENFANTS ASSORTED</t>
  </si>
  <si>
    <t>ROSE CARAVAN DOORSTOP</t>
  </si>
  <si>
    <t>5 HOOK HANGER MAGIC TOADSTOOL</t>
  </si>
  <si>
    <t>CHRISTMAS LIGHTS 10 REINDEER</t>
  </si>
  <si>
    <t>85014B</t>
  </si>
  <si>
    <t>RED RETROSPOT UMBRELLA</t>
  </si>
  <si>
    <t>85014A</t>
  </si>
  <si>
    <t>BLACK/BLUE POLKADOT UMBRELLA</t>
  </si>
  <si>
    <t>RED DINER WALL CLOCK</t>
  </si>
  <si>
    <t>BLUE DINER WALL CLOCK</t>
  </si>
  <si>
    <t>IVORY DINER WALL CLOCK</t>
  </si>
  <si>
    <t>LARGE HEART MEASURING SPOONS</t>
  </si>
  <si>
    <t>SMALL HEART MEASURING SPOONS</t>
  </si>
  <si>
    <t>JAM JAR WITH PINK LID</t>
  </si>
  <si>
    <t>JAM JAR WITH GREEN LID</t>
  </si>
  <si>
    <t xml:space="preserve">ROSE COTTAGE KEEPSAKE BOX </t>
  </si>
  <si>
    <t>84970S</t>
  </si>
  <si>
    <t>HANGING HEART ZINC T-LIGHT HOLDER</t>
  </si>
  <si>
    <t>PAPER CHAIN KIT VINTAGE CHRISTMAS</t>
  </si>
  <si>
    <t>DISCO BALL CHRISTMAS DECORATION</t>
  </si>
  <si>
    <t>SMALL POPCORN HOLDER</t>
  </si>
  <si>
    <t xml:space="preserve">LARGE POPCORN HOLDER </t>
  </si>
  <si>
    <t xml:space="preserve">SET/20 RED RETROSPOT PAPER NAPKINS </t>
  </si>
  <si>
    <t>SET/6 RED SPOTTY PAPER CUPS</t>
  </si>
  <si>
    <t xml:space="preserve">POLKADOT RAIN HAT </t>
  </si>
  <si>
    <t xml:space="preserve">DELUXE SEWING KIT </t>
  </si>
  <si>
    <t>RETROSPOT HEART HOT WATER BOTTLE</t>
  </si>
  <si>
    <t>84030E</t>
  </si>
  <si>
    <t>ENGLISH ROSE HOT WATER BOTTLE</t>
  </si>
  <si>
    <t>PHOTO CUBE</t>
  </si>
  <si>
    <t>C536391</t>
  </si>
  <si>
    <t xml:space="preserve">PLASTERS IN TIN CIRCUS PARADE </t>
  </si>
  <si>
    <t xml:space="preserve">PACK OF 12 PINK PAISLEY TISSUES </t>
  </si>
  <si>
    <t xml:space="preserve">PACK OF 12 BLUE PAISLEY TISSUES </t>
  </si>
  <si>
    <t xml:space="preserve">PACK OF 12 RED RETROSPOT TISSUES </t>
  </si>
  <si>
    <t>CHICK GREY HOT WATER BOTTLE</t>
  </si>
  <si>
    <t xml:space="preserve">PLASTERS IN TIN VINTAGE PAISLEY </t>
  </si>
  <si>
    <t>PLASTERS IN TIN SKULLS</t>
  </si>
  <si>
    <t>3 STRIPEY MICE FELTCRAFT</t>
  </si>
  <si>
    <t>SET OF 6 SOLDIER SKITTLES</t>
  </si>
  <si>
    <t>TRADITIONAL WOODEN SKIPPING ROPE</t>
  </si>
  <si>
    <t>WOODEN BOX OF DOMINOES</t>
  </si>
  <si>
    <t>RUSTIC  SEVENTEEN DRAWER SIDEBOARD</t>
  </si>
  <si>
    <t>PARTY CONES CARNIVAL ASSORTED</t>
  </si>
  <si>
    <t>PARTY CONES CANDY ASSORTED</t>
  </si>
  <si>
    <t>PICNIC BASKET WICKER SMALL</t>
  </si>
  <si>
    <t xml:space="preserve">STAR DECORATION PAINTED ZINC </t>
  </si>
  <si>
    <t>RETROSPOT LAMP</t>
  </si>
  <si>
    <t xml:space="preserve">FANCY FONT BIRTHDAY CARD, </t>
  </si>
  <si>
    <t>HAND WARMER SCOTTY DOG DESIGN</t>
  </si>
  <si>
    <t>HAND WARMER OWL DESIGN</t>
  </si>
  <si>
    <t>HAND WARMER RED RETROSPOT</t>
  </si>
  <si>
    <t>DOG BOWL CHASING BALL DESIGN</t>
  </si>
  <si>
    <t xml:space="preserve">CLOTHES PEGS RETROSPOT PACK 24 </t>
  </si>
  <si>
    <t xml:space="preserve">HAND OVER THE CHOCOLATE   SIGN </t>
  </si>
  <si>
    <t>TRAVEL SEWING KIT</t>
  </si>
  <si>
    <t>BLACK HEART CARD HOLDER</t>
  </si>
  <si>
    <t>SMALL GLASS HEART TRINKET POT</t>
  </si>
  <si>
    <t>ALARM CLOCK BAKELIKE IVORY</t>
  </si>
  <si>
    <t>ALARM CLOCK BAKELIKE ORANGE</t>
  </si>
  <si>
    <t>HAND WARMER BIRD DESIGN</t>
  </si>
  <si>
    <t xml:space="preserve">IVORY EMBROIDERED QUILT </t>
  </si>
  <si>
    <t>35004B</t>
  </si>
  <si>
    <t>SET OF 3 BLACK FLYING DUCKS</t>
  </si>
  <si>
    <t>RED RETROSPOT MUG</t>
  </si>
  <si>
    <t>BABUSHKA LIGHTS STRING OF 10</t>
  </si>
  <si>
    <t>DOORMAT FAIRY CAKE</t>
  </si>
  <si>
    <t>STRAWBERRY CERAMIC TRINKET BOX</t>
  </si>
  <si>
    <t xml:space="preserve">PINK DOUGHNUT TRINKET POT </t>
  </si>
  <si>
    <t>SILK PURSE BABUSHKA PINK</t>
  </si>
  <si>
    <t>HOT WATER BOTTLE I AM SO POORLY</t>
  </si>
  <si>
    <t>CHOCOLATE HOT WATER BOTTLE</t>
  </si>
  <si>
    <t xml:space="preserve">WHITE SKULL HOT WATER BOTTLE </t>
  </si>
  <si>
    <t>SCOTTIE DOG HOT WATER BOTTLE</t>
  </si>
  <si>
    <t>BIRD HOUSE HOT WATER BOTTLE</t>
  </si>
  <si>
    <t>BOUDOIR SQUARE TISSUE BOX</t>
  </si>
  <si>
    <t>SKULLS SQUARE TISSUE BOX</t>
  </si>
  <si>
    <t>PHOTO FRAME CORNICE</t>
  </si>
  <si>
    <t>SILK PURSE BABUSHKA RED</t>
  </si>
  <si>
    <t>PICTURE DOMINOES</t>
  </si>
  <si>
    <t>S/6 SEW ON CROCHET FLOWERS</t>
  </si>
  <si>
    <t>85049E</t>
  </si>
  <si>
    <t>SCANDINAVIAN REDS RIBBONS</t>
  </si>
  <si>
    <t xml:space="preserve">BALLOONS  WRITING SET </t>
  </si>
  <si>
    <t>17091A</t>
  </si>
  <si>
    <t>LAVENDER INCENSE IN TIN</t>
  </si>
  <si>
    <t>TV DINNER TRAY VINTAGE PAISLEY</t>
  </si>
  <si>
    <t>84509A</t>
  </si>
  <si>
    <t>SET OF 4 ENGLISH ROSE PLACEMATS</t>
  </si>
  <si>
    <t>84510A</t>
  </si>
  <si>
    <t>SET OF 4 ENGLISH ROSE COASTERS</t>
  </si>
  <si>
    <t xml:space="preserve">TRIPLE PHOTO FRAME CORNICE </t>
  </si>
  <si>
    <t>FAMILY PHOTO FRAME CORNICE</t>
  </si>
  <si>
    <t xml:space="preserve">MIRRORED DISCO BALL </t>
  </si>
  <si>
    <t>DISCO BALL ROTATOR BATTERY OPERATED</t>
  </si>
  <si>
    <t>SILVER LOOKING MIRROR</t>
  </si>
  <si>
    <t>LADIES &amp; GENTLEMEN METAL SIGN</t>
  </si>
  <si>
    <t xml:space="preserve">METAL SIGN HER DINNER IS SERVED </t>
  </si>
  <si>
    <t>DOORMAT TOPIARY</t>
  </si>
  <si>
    <t>BATHROOM METAL SIGN</t>
  </si>
  <si>
    <t>KITCHEN METAL SIGN</t>
  </si>
  <si>
    <t>TOILET METAL SIGN</t>
  </si>
  <si>
    <t xml:space="preserve">METAL SIGN TAKE IT OR LEAVE IT </t>
  </si>
  <si>
    <t>I'M ON HOLIDAY METAL SIGN</t>
  </si>
  <si>
    <t>GROW YOUR OWN BASIL IN ENAMEL MUG</t>
  </si>
  <si>
    <t>SET/10 PINK POLKADOT PARTY CANDLES</t>
  </si>
  <si>
    <t xml:space="preserve">SET 20 NAPKINS FAIRY CAKES DESIGN </t>
  </si>
  <si>
    <t>SET OF 6 T-LIGHTS SNOWMEN</t>
  </si>
  <si>
    <t>SET OF 6 T-LIGHTS SANTA</t>
  </si>
  <si>
    <t>SET OF 9 HEART SHAPED BALLOONS</t>
  </si>
  <si>
    <t>SANDWICH BATH SPONGE</t>
  </si>
  <si>
    <t>APPLE BATH SPONGE</t>
  </si>
  <si>
    <t xml:space="preserve">STRAWBERRY BATH SPONGE </t>
  </si>
  <si>
    <t>BLACK PIRATE TREASURE CHEST</t>
  </si>
  <si>
    <t xml:space="preserve">STAR PORTABLE TABLE LIGHT </t>
  </si>
  <si>
    <t xml:space="preserve">SNOWFLAKE PORTABLE TABLE LIGHT </t>
  </si>
  <si>
    <t>84709B</t>
  </si>
  <si>
    <t>PINK OVAL JEWELLED MIRROR</t>
  </si>
  <si>
    <t xml:space="preserve">RETROSPOT CIGAR BOX MATCHES </t>
  </si>
  <si>
    <t>COSY HOUR GIANT TUBE MATCHES</t>
  </si>
  <si>
    <t>JAZZ HEARTS PURSE NOTEBOOK</t>
  </si>
  <si>
    <t>CANDLEHOLDER PINK HANGING HEART</t>
  </si>
  <si>
    <t>ASSORTED COLOUR MINI CASES</t>
  </si>
  <si>
    <t xml:space="preserve">LUNCH BAG SPACEBOY DESIGN </t>
  </si>
  <si>
    <t>LUNCH BAG WOODLAND</t>
  </si>
  <si>
    <t>LUNCH BAG PINK POLKADOT</t>
  </si>
  <si>
    <t>GUMBALL COAT RACK</t>
  </si>
  <si>
    <t>84625C</t>
  </si>
  <si>
    <t>BLUE NEW BAROQUE CANDLESTICK CANDLE</t>
  </si>
  <si>
    <t>84625A</t>
  </si>
  <si>
    <t>PINK NEW BAROQUECANDLESTICK CANDLE</t>
  </si>
  <si>
    <t>FAIRY CAKE FLANNEL ASSORTED COLOUR</t>
  </si>
  <si>
    <t>BREAD BIN DINER STYLE PINK</t>
  </si>
  <si>
    <t>47570B</t>
  </si>
  <si>
    <t>TEA TIME TABLE CLOTH</t>
  </si>
  <si>
    <t xml:space="preserve">HOT WATER BOTTLE BABUSHKA </t>
  </si>
  <si>
    <t>HEART IVORY TRELLIS SMALL</t>
  </si>
  <si>
    <t>PINK DRAWER KNOB ACRYLIC EDWARDIAN</t>
  </si>
  <si>
    <t>GREEN DRAWER KNOB ACRYLIC EDWARDIAN</t>
  </si>
  <si>
    <t>BLUE DRAWER KNOB ACRYLIC EDWARDIAN</t>
  </si>
  <si>
    <t>SET 6 FOOTBALL CELEBRATION CANDLES</t>
  </si>
  <si>
    <t>SET OF 6 GIRLS CELEBRATION CANDLES</t>
  </si>
  <si>
    <t>85049C</t>
  </si>
  <si>
    <t xml:space="preserve">ROMANTIC PINKS RIBBONS </t>
  </si>
  <si>
    <t>85049D</t>
  </si>
  <si>
    <t xml:space="preserve">BRIGHT BLUES RIBBONS </t>
  </si>
  <si>
    <t>85049G</t>
  </si>
  <si>
    <t xml:space="preserve">CHOCOLATE BOX RIBBONS </t>
  </si>
  <si>
    <t>PARTY INVITES FOOTBALL</t>
  </si>
  <si>
    <t>PARTY INVITES JAZZ HEARTS</t>
  </si>
  <si>
    <t>PARTY INVITES SPACEMAN</t>
  </si>
  <si>
    <t>SET OF 3 BUTTERFLY COOKIE CUTTERS</t>
  </si>
  <si>
    <t>SET OF 3 HEART COOKIE CUTTERS</t>
  </si>
  <si>
    <t>3 PIECE SPACEBOY COOKIE CUTTER SET</t>
  </si>
  <si>
    <t>PACK OF 72 SKULL CAKE CASES</t>
  </si>
  <si>
    <t>PACK OF 60 SPACEBOY CAKE CASES</t>
  </si>
  <si>
    <t>72 SWEETHEART FAIRY CAKE CASES</t>
  </si>
  <si>
    <t xml:space="preserve">LUNCH BAG SUKI  DESIGN </t>
  </si>
  <si>
    <t>LUNCH BAG CARS BLUE</t>
  </si>
  <si>
    <t>LUNCH BAG  BLACK SKULL.</t>
  </si>
  <si>
    <t>HEART IVORY TRELLIS LARGE</t>
  </si>
  <si>
    <t>SET/5 RED RETROSPOT LID GLASS BOWLS</t>
  </si>
  <si>
    <t>MAGIC DRAWING SLATE DINOSAUR</t>
  </si>
  <si>
    <t xml:space="preserve">MAGIC DRAWING SLATE BAKE A CAKE </t>
  </si>
  <si>
    <t>12 PENCILS TALL TUBE SKULLS</t>
  </si>
  <si>
    <t xml:space="preserve">RED  HARMONICA IN BOX </t>
  </si>
  <si>
    <t xml:space="preserve">BLUE HARMONICA IN BOX </t>
  </si>
  <si>
    <t xml:space="preserve">SKULLS  WATER TRANSFER TATTOOS </t>
  </si>
  <si>
    <t xml:space="preserve">PACK 3 BOXES BIRD PANNETONE </t>
  </si>
  <si>
    <t>SET OF 20 KIDS COOKIE CUTTERS</t>
  </si>
  <si>
    <t>10 COLOUR SPACEBOY PEN</t>
  </si>
  <si>
    <t>VICTORIAN GLASS HANGING T-LIGHT</t>
  </si>
  <si>
    <t>84970L</t>
  </si>
  <si>
    <t>SINGLE HEART ZINC T-LIGHT HOLDER</t>
  </si>
  <si>
    <t>HANGING METAL STAR LANTERN</t>
  </si>
  <si>
    <t>SILVER HANGING T-LIGHT HOLDER</t>
  </si>
  <si>
    <t>DOORMAT RED RETROSPOT</t>
  </si>
  <si>
    <t>DOORMAT HEARTS</t>
  </si>
  <si>
    <t>NATURAL SLATE RECTANGLE CHALKBOARD</t>
  </si>
  <si>
    <t xml:space="preserve">LOVEBIRD HANGING DECORATION WHITE </t>
  </si>
  <si>
    <t>PENS ASSORTED FUNNY FACE</t>
  </si>
  <si>
    <t>CARD CIRCUS PARADE</t>
  </si>
  <si>
    <t xml:space="preserve">WRAP COWBOYS  </t>
  </si>
  <si>
    <t>AIRLINE BAG VINTAGE TOKYO 78</t>
  </si>
  <si>
    <t>SET OF 72 RETROSPOT PAPER  DOILIES</t>
  </si>
  <si>
    <t>SLEEPING CAT ERASERS</t>
  </si>
  <si>
    <t>CARD BIRTHDAY COWBOY</t>
  </si>
  <si>
    <t>PACK 3 BOXES CHRISTMAS PANNETONE</t>
  </si>
  <si>
    <t>ROTATING SILVER ANGELS T-LIGHT HLDR</t>
  </si>
  <si>
    <t xml:space="preserve">RIBBON REEL MAKING SNOWMEN </t>
  </si>
  <si>
    <t>4 TRADITIONAL SPINNING TOPS</t>
  </si>
  <si>
    <t>BAG 500g SWIRLY MARBLES</t>
  </si>
  <si>
    <t>90199C</t>
  </si>
  <si>
    <t>5 STRAND GLASS NECKLACE CRYSTAL</t>
  </si>
  <si>
    <t>SQUARECUSHION COVER PINK UNION FLAG</t>
  </si>
  <si>
    <t>SPACEBOY CHILDRENS EGG CUP</t>
  </si>
  <si>
    <t>CHILDREN'S SPACEBOY MUG</t>
  </si>
  <si>
    <t>FELTCRAFT CUSHION OWL</t>
  </si>
  <si>
    <t>BLACK CANDELABRA T-LIGHT HOLDER</t>
  </si>
  <si>
    <t>TOY TIDY DOLLY GIRL DESIGN</t>
  </si>
  <si>
    <t>SET 12 LAVENDER  BOTANICAL T-LIGHTS</t>
  </si>
  <si>
    <t>UNION JACK FLAG LUGGAGE TAG</t>
  </si>
  <si>
    <t>RED HEART LUGGAGE TAG</t>
  </si>
  <si>
    <t>90129F</t>
  </si>
  <si>
    <t>RED GLASS TASSLE BAG CHARM</t>
  </si>
  <si>
    <t>90210B</t>
  </si>
  <si>
    <t>CLEAR ACRYLIC FACETED BANGLE</t>
  </si>
  <si>
    <t>DOORMAT UNION JACK GUNS AND ROSES</t>
  </si>
  <si>
    <t>72802C</t>
  </si>
  <si>
    <t>VANILLA SCENT CANDLE JEWELLED BOX</t>
  </si>
  <si>
    <t>FULL ENGLISH BREAKFAST PLATE</t>
  </si>
  <si>
    <t xml:space="preserve">MAGIC DRAWING SLATE CIRCUS PARADE  </t>
  </si>
  <si>
    <t>CHRISTMAS HANGING HEART WITH BELL</t>
  </si>
  <si>
    <t>CAKE STAND VICTORIAN FILIGREE MED</t>
  </si>
  <si>
    <t>PAISLEY PATTERN  STICKERS</t>
  </si>
  <si>
    <t>FLOWERS  STICKERS</t>
  </si>
  <si>
    <t>85169B</t>
  </si>
  <si>
    <t>BLACK LOVE BIRD CANDLE</t>
  </si>
  <si>
    <t>PARTY TIME PENCIL ERASERS</t>
  </si>
  <si>
    <t>PINK B'FLY C/COVER W BOBBLES</t>
  </si>
  <si>
    <t>PINK UNION JACK  LUGGAGE TAG</t>
  </si>
  <si>
    <t xml:space="preserve">6 RIBBONS ELEGANT CHRISTMAS </t>
  </si>
  <si>
    <t>AGED GLASS SILVER T-LIGHT HOLDER</t>
  </si>
  <si>
    <t>BOOM BOX SPEAKER GIRLS</t>
  </si>
  <si>
    <t xml:space="preserve">6 RIBBONS SHIMMERING PINKS </t>
  </si>
  <si>
    <t>JUMBO BAG OWLS</t>
  </si>
  <si>
    <t>OWL DOORSTOP</t>
  </si>
  <si>
    <t>PAINTED METAL STAR WITH HOLLY BELLS</t>
  </si>
  <si>
    <t>PAINTED METAL HEART WITH HOLLY BELL</t>
  </si>
  <si>
    <t>ANGEL DECORATION STARS ON DRESS</t>
  </si>
  <si>
    <t>85099F</t>
  </si>
  <si>
    <t>JUMBO BAG STRAWBERRY</t>
  </si>
  <si>
    <t>STRAWBERRY SHOPPER BAG</t>
  </si>
  <si>
    <t xml:space="preserve">ROUND SNACK BOXES SET OF 4 FRUITS </t>
  </si>
  <si>
    <t>ROUND SNACK BOXES SET OF 4 SKULLS</t>
  </si>
  <si>
    <t>DOLLY GIRL LUNCH BOX</t>
  </si>
  <si>
    <t xml:space="preserve">GREEN POLKADOT PLATE </t>
  </si>
  <si>
    <t xml:space="preserve">BLUE POLKADOT PLATE </t>
  </si>
  <si>
    <t xml:space="preserve">RED RETROSPOT PLATE </t>
  </si>
  <si>
    <t xml:space="preserve">PINK  POLKADOT PLATE </t>
  </si>
  <si>
    <t>FELTCRAFT DOLL MOLLY</t>
  </si>
  <si>
    <t>FELTCRAFT CHRISTMAS FAIRY</t>
  </si>
  <si>
    <t>SET OF 3 NOTEBOOKS IN PARCEL</t>
  </si>
  <si>
    <t>RED RETROSPOT TAPE</t>
  </si>
  <si>
    <t xml:space="preserve">COSY SLIPPER SHOES SMALL  RED </t>
  </si>
  <si>
    <t>6 RIBBONS RUSTIC CHARM</t>
  </si>
  <si>
    <t>12 DAISY PEGS IN WOOD BOX</t>
  </si>
  <si>
    <t>5 HOOK HANGER RED MAGIC TOADSTOOL</t>
  </si>
  <si>
    <t>CHRISTMAS CRAFT TREE TOP ANGEL</t>
  </si>
  <si>
    <t>CHRISTMAS CRAFT LITTLE FRIENDS</t>
  </si>
  <si>
    <t>COSY SLIPPER SHOES SMALL GREEN</t>
  </si>
  <si>
    <t>FELTCRAFT DOLL ROSIE</t>
  </si>
  <si>
    <t>FELTCRAFT DOLL EMILY</t>
  </si>
  <si>
    <t>FELTCRAFT PRINCESS OLIVIA DOLL</t>
  </si>
  <si>
    <t>REX CASH+CARRY JUMBO SHOPPER</t>
  </si>
  <si>
    <t>FELTCRAFT CUSHION RABBIT</t>
  </si>
  <si>
    <t>FELTCRAFT CUSHION BUTTERFLY</t>
  </si>
  <si>
    <t>TOTE BAG I LOVE LONDON</t>
  </si>
  <si>
    <t>FOLDING UMBRELLA PINKWHITE POLKADOT</t>
  </si>
  <si>
    <t>FOLDING UMBRELLA CREAM POLKADOT</t>
  </si>
  <si>
    <t>FOLDING UMBRELLA WHITE/RED POLKADOT</t>
  </si>
  <si>
    <t>SET 10 LIGHTS NIGHT OWL</t>
  </si>
  <si>
    <t>FOLDING UMBRELLA RED/WHITE POLKADOT</t>
  </si>
  <si>
    <t>85184C</t>
  </si>
  <si>
    <t>S/4 VALENTINE DECOUPAGE HEART BOX</t>
  </si>
  <si>
    <t xml:space="preserve">SOLDIERS EGG CUP </t>
  </si>
  <si>
    <t>RED RETROSPOT MINI CASES</t>
  </si>
  <si>
    <t>60 CAKE CASES VINTAGE CHRISTMAS</t>
  </si>
  <si>
    <t>RIBBON REEL CHRISTMAS SOCK BAUBLE</t>
  </si>
  <si>
    <t>RIBBON REEL SNOWY VILLAGE</t>
  </si>
  <si>
    <t>SET OF 20 VINTAGE CHRISTMAS NAPKINS</t>
  </si>
  <si>
    <t>35591T</t>
  </si>
  <si>
    <t xml:space="preserve">TURQUOISE CHRISTMAS TREE </t>
  </si>
  <si>
    <t>RED STAR CARD HOLDER</t>
  </si>
  <si>
    <t>WICKER WREATH SMALL</t>
  </si>
  <si>
    <t>ADVENT CALENDAR GINGHAM SACK</t>
  </si>
  <si>
    <t>FELTCRAFT BUTTERFLY HEARTS</t>
  </si>
  <si>
    <t xml:space="preserve">PARTY CONE CHRISTMAS DECORATION </t>
  </si>
  <si>
    <t xml:space="preserve">WICKER STAR </t>
  </si>
  <si>
    <t>VINTAGE SNAP CARDS</t>
  </si>
  <si>
    <t>FELTCRAFT 6 FLOWER FRIENDS</t>
  </si>
  <si>
    <t>BIRD DECORATION RED RETROSPOT</t>
  </si>
  <si>
    <t>CHRISTMAS GINGHAM TREE</t>
  </si>
  <si>
    <t>CHRISTMAS GINGHAM STAR</t>
  </si>
  <si>
    <t>CHRISTMAS GINGHAM HEART</t>
  </si>
  <si>
    <t>PACK OF 12 PINK POLKADOT TISSUES</t>
  </si>
  <si>
    <t>FELTCRAFT PRINCESS LOLA DOLL</t>
  </si>
  <si>
    <t xml:space="preserve">PACK OF 12 LONDON TISSUES </t>
  </si>
  <si>
    <t>PURPLE DRAWERKNOB ACRYLIC EDWARDIAN</t>
  </si>
  <si>
    <t xml:space="preserve">CHILDREN'S APRON DOLLY GIRL </t>
  </si>
  <si>
    <t>CHILDRENS APRON SPACEBOY DESIGN</t>
  </si>
  <si>
    <t xml:space="preserve">CHRISTMAS LIGHTS 10 SANTAS </t>
  </si>
  <si>
    <t>PACK OF 60 MUSHROOM CAKE CASES</t>
  </si>
  <si>
    <t>60 CAKE CASES DOLLY GIRL DESIGN</t>
  </si>
  <si>
    <t>HAND WARMER BABUSHKA DESIGN</t>
  </si>
  <si>
    <t>SET 12 RETRO WHITE CHALK STICKS</t>
  </si>
  <si>
    <t>FELTCRAFT HAIRBAND RED AND BLUE</t>
  </si>
  <si>
    <t>FELTCRAFT HAIRBAND PINK AND PURPLE</t>
  </si>
  <si>
    <t xml:space="preserve">FELTCRAFT HAIRBANDS PINK AND WHITE </t>
  </si>
  <si>
    <t>TV DINNER TRAY DOLLY GIRL</t>
  </si>
  <si>
    <t>PLASTERS IN TIN SPACEBOY</t>
  </si>
  <si>
    <t>PLASTERS IN TIN WOODLAND ANIMALS</t>
  </si>
  <si>
    <t xml:space="preserve">MAGIC DRAWING SLATE SPACEBOY </t>
  </si>
  <si>
    <t xml:space="preserve">MAGIC DRAWING SLATE GO TO THE FAIR </t>
  </si>
  <si>
    <t xml:space="preserve">MAGIC DRAWING SLATE DOLLY GIRL </t>
  </si>
  <si>
    <t>84032B</t>
  </si>
  <si>
    <t>CHARLIE + LOLA RED HOT WATER BOTTLE</t>
  </si>
  <si>
    <t>85049H</t>
  </si>
  <si>
    <t xml:space="preserve">URBAN BLACK RIBBONS </t>
  </si>
  <si>
    <t>SET OF 6 T-LIGHTS TOADSTOOLS</t>
  </si>
  <si>
    <t>ROTATING LEAVES T-LIGHT HOLDER</t>
  </si>
  <si>
    <t>CUPCAKE LACE PAPER SET 6</t>
  </si>
  <si>
    <t xml:space="preserve">TRADITIONAL WOODEN CATCH CUP GAME </t>
  </si>
  <si>
    <t>S/6 WOODEN SKITTLES IN COTTON BAG</t>
  </si>
  <si>
    <t>BOYS VINTAGE TIN SEASIDE BUCKET</t>
  </si>
  <si>
    <t>GIRLS VINTAGE TIN SEASIDE BUCKET</t>
  </si>
  <si>
    <t>GREY HEART HOT WATER BOTTLE</t>
  </si>
  <si>
    <t xml:space="preserve">KINGS CHOICE TEA CADDY </t>
  </si>
  <si>
    <t>KINGS CHOICE BISCUIT TIN</t>
  </si>
  <si>
    <t>METAL SIGN EMPIRE TEA</t>
  </si>
  <si>
    <t>FAWN BLUE HOT WATER BOTTLE</t>
  </si>
  <si>
    <t>PACK OF 6 BIRDY GIFT TAGS</t>
  </si>
  <si>
    <t>CERAMIC STRAWBERRY MONEY BOX</t>
  </si>
  <si>
    <t>CERAMIC HEART FAIRY CAKE MONEY BANK</t>
  </si>
  <si>
    <t>CERAMIC PIRATE CHEST MONEY BANK</t>
  </si>
  <si>
    <t>DOORSTOP RETROSPOT HEART</t>
  </si>
  <si>
    <t>SWEETHEART WIRE WALL TIDY</t>
  </si>
  <si>
    <t xml:space="preserve">RED RETROSPOT OVEN GLOVE </t>
  </si>
  <si>
    <t>CLASSICAL ROSE SMALL VASE</t>
  </si>
  <si>
    <t xml:space="preserve">CHRISTMAS CRAFT WHITE FAIRY </t>
  </si>
  <si>
    <t xml:space="preserve">COSY HOUR CIGAR BOX MATCHES </t>
  </si>
  <si>
    <t>RED TEA TOWEL CLASSIC DESIGN</t>
  </si>
  <si>
    <t>HEART FILIGREE DOVE  SMALL</t>
  </si>
  <si>
    <t>RETROSPOT CHILDRENS APRON</t>
  </si>
  <si>
    <t>COLOURING PENCILS BROWN TUBE</t>
  </si>
  <si>
    <t>72800E</t>
  </si>
  <si>
    <t>4 IVORY DINNER CANDLES SILVER FLOCK</t>
  </si>
  <si>
    <t>ZINC METAL HEART DECORATION</t>
  </si>
  <si>
    <t>GREEN FERN NOTEBOOK</t>
  </si>
  <si>
    <t>BLUE PAISLEY NOTEBOOK</t>
  </si>
  <si>
    <t>LARGE CHINESE STYLE SCISSOR</t>
  </si>
  <si>
    <t>SMALL CHINESE STYLE SCISSOR</t>
  </si>
  <si>
    <t>COOKING SET RETROSPOT</t>
  </si>
  <si>
    <t>KINGS CHOICE GIANT TUBE MATCHES</t>
  </si>
  <si>
    <t>S/15 SILVER GLASS BAUBLES IN BAG</t>
  </si>
  <si>
    <t>FRENCH WC SIGN BLUE METAL</t>
  </si>
  <si>
    <t>84849B</t>
  </si>
  <si>
    <t>FAIRY SOAP SOAP HOLDER</t>
  </si>
  <si>
    <t>GREEN GIANT GARDEN THERMOMETER</t>
  </si>
  <si>
    <t>BLUE GIANT GARDEN THERMOMETER</t>
  </si>
  <si>
    <t xml:space="preserve">VICTORIAN SEWING BOX SMALL </t>
  </si>
  <si>
    <t>VICTORIAN SEWING BOX MEDIUM</t>
  </si>
  <si>
    <t>SET/10 RED POLKADOT PARTY CANDLES</t>
  </si>
  <si>
    <t>WASHROOM METAL SIGN</t>
  </si>
  <si>
    <t>90185C</t>
  </si>
  <si>
    <t>BLACK DIAMANTE EXPANDABLE RING</t>
  </si>
  <si>
    <t xml:space="preserve">RIBBON REEL CHRISTMAS PRESENT </t>
  </si>
  <si>
    <t>FIRST AID TIN</t>
  </si>
  <si>
    <t>MAKE YOUR OWN MONSOON CARD KIT</t>
  </si>
  <si>
    <t xml:space="preserve">PACK OF 12 HEARTS DESIGN TISSUES </t>
  </si>
  <si>
    <t>HEART FILIGREE DOVE LARGE</t>
  </si>
  <si>
    <t>16258A</t>
  </si>
  <si>
    <t>SWIRLY CIRCULAR RUBBERS IN BAG</t>
  </si>
  <si>
    <t>VINTAGE PAISLEY STATIONERY SET</t>
  </si>
  <si>
    <t>RIBBON REEL SOCKS AND MITTENS</t>
  </si>
  <si>
    <t xml:space="preserve">CHRISTMAS METAL TAGS ASSORTED </t>
  </si>
  <si>
    <t>STAR WOODEN CHRISTMAS DECORATION</t>
  </si>
  <si>
    <t>WOODEN HEART CHRISTMAS SCANDINAVIAN</t>
  </si>
  <si>
    <t>CHRISTMAS RETROSPOT TREE WOOD</t>
  </si>
  <si>
    <t xml:space="preserve">SET/9 CHRISTMAS T-LIGHTS SCENTED </t>
  </si>
  <si>
    <t>RETROSPOT PARTY BAG + STICKER SET</t>
  </si>
  <si>
    <t>RETROSPOT SMALL TUBE MATCHES</t>
  </si>
  <si>
    <t xml:space="preserve">3D CHRISTMAS STAMPS STICKERS </t>
  </si>
  <si>
    <t>36 FOIL HEART CAKE CASES</t>
  </si>
  <si>
    <t>PACK OF 6 SWEETIE GIFT BOXES</t>
  </si>
  <si>
    <t>85231B</t>
  </si>
  <si>
    <t>CINAMMON SET OF 9 T-LIGHTS</t>
  </si>
  <si>
    <t>85231G</t>
  </si>
  <si>
    <t>ORANGE SCENTED SET/9 T-LIGHTS</t>
  </si>
  <si>
    <t xml:space="preserve">RIBBON REEL STRIPES DESIGN </t>
  </si>
  <si>
    <t>SET OF 2 TINS JARDIN DE PROVENCE</t>
  </si>
  <si>
    <t>MAKE YOUR OWN PLAYTIME CARD KIT</t>
  </si>
  <si>
    <t xml:space="preserve">DINOSAURS  WRITING SET </t>
  </si>
  <si>
    <t xml:space="preserve">SKULLS WRITING SET </t>
  </si>
  <si>
    <t>48173C</t>
  </si>
  <si>
    <t xml:space="preserve">DOORMAT BLACK FLOCK </t>
  </si>
  <si>
    <t>CHRISTMAS DECOUPAGE CANDLE</t>
  </si>
  <si>
    <t>OFFICE MUG WARMER POLKADOT</t>
  </si>
  <si>
    <t>BLACK RECORD COVER FRAME</t>
  </si>
  <si>
    <t xml:space="preserve">RECORD FRAME 7" SINGLE SIZE </t>
  </si>
  <si>
    <t>36 PENCILS TUBE RED RETROSPOT</t>
  </si>
  <si>
    <t>36 PENCILS TUBE WOODLAND</t>
  </si>
  <si>
    <t xml:space="preserve">ROCKING HORSE RED CHRISTMAS </t>
  </si>
  <si>
    <t>REGENCY CAKESTAND 3 TIER</t>
  </si>
  <si>
    <t>VINTAGE UNION JACK BUNTING</t>
  </si>
  <si>
    <t>84558A</t>
  </si>
  <si>
    <t>3D DOG PICTURE PLAYING CARDS</t>
  </si>
  <si>
    <t>SAVE THE PLANET COTTON TOTE BAG</t>
  </si>
  <si>
    <t>PAPER BUNTING WHITE LACE</t>
  </si>
  <si>
    <t xml:space="preserve">GENTLEMAN SHIRT REPAIR KIT </t>
  </si>
  <si>
    <t xml:space="preserve">CARD I LOVE LONDON </t>
  </si>
  <si>
    <t>AIRLINE BAG VINTAGE JET SET WHITE</t>
  </si>
  <si>
    <t xml:space="preserve">AIRLINE BAG VINTAGE WORLD CHAMPION </t>
  </si>
  <si>
    <t>POTTING SHED SEED ENVELOPES</t>
  </si>
  <si>
    <t>HI TEC ALPINE HAND WARMER</t>
  </si>
  <si>
    <t xml:space="preserve">CARD DOLLY GIRL </t>
  </si>
  <si>
    <t>CARD BILLBOARD FONT</t>
  </si>
  <si>
    <t>RAINY LADIES BIRTHDAY CARD</t>
  </si>
  <si>
    <t>RED WHITE SCARF  HOT WATER BOTTLE</t>
  </si>
  <si>
    <t>SET OF 2 TEA TOWELS APPLE AND PEARS</t>
  </si>
  <si>
    <t xml:space="preserve">LANTERN CREAM GAZEBO </t>
  </si>
  <si>
    <t>ANTIQUE SILVER TEA GLASS ENGRAVED</t>
  </si>
  <si>
    <t>CARD HOLDER GINGHAM HEART</t>
  </si>
  <si>
    <t>PIZZA PLATE IN BOX</t>
  </si>
  <si>
    <t>PINK HEART DOTS HOT WATER BOTTLE</t>
  </si>
  <si>
    <t>PLACE SETTING WHITE HEART</t>
  </si>
  <si>
    <t>SET OF 4 NAPKIN CHARMS CUTLERY</t>
  </si>
  <si>
    <t>CARAVAN SQUARE TISSUE BOX</t>
  </si>
  <si>
    <t xml:space="preserve">BUTTON BOX </t>
  </si>
  <si>
    <t>12 MESSAGE CARDS WITH ENVELOPES</t>
  </si>
  <si>
    <t xml:space="preserve">SMALL RED BABUSHKA NOTEBOOK </t>
  </si>
  <si>
    <t>HERB MARKER MINT</t>
  </si>
  <si>
    <t>HERB MARKER ROSEMARY</t>
  </si>
  <si>
    <t>HERB MARKER BASIL</t>
  </si>
  <si>
    <t xml:space="preserve">HERB MARKER CHIVES </t>
  </si>
  <si>
    <t>HERB MARKER PARSLEY</t>
  </si>
  <si>
    <t>HERB MARKER THYME</t>
  </si>
  <si>
    <t>METAL MERRY CHRISTMAS WREATH</t>
  </si>
  <si>
    <t>WHITE CHRISTMAS GARLAND STARS TREES</t>
  </si>
  <si>
    <t>RETROSPOT GIANT TUBE MATCHES</t>
  </si>
  <si>
    <t xml:space="preserve">36 FOIL STAR CAKE CASES </t>
  </si>
  <si>
    <t>PACK OF 6 HANDBAG GIFT BOXES</t>
  </si>
  <si>
    <t>CALENDAR PAPER CUT DESIGN</t>
  </si>
  <si>
    <t>CALENDAR IN SEASON DESIGN</t>
  </si>
  <si>
    <t xml:space="preserve">PINK PAISLEY SQUARE TISSUE BOX </t>
  </si>
  <si>
    <t>TOAST ITS - HAPPY BIRTHDAY</t>
  </si>
  <si>
    <t>SKULLS STORAGE BOX SMALL</t>
  </si>
  <si>
    <t>JUMBO STORAGE BAG SKULLS</t>
  </si>
  <si>
    <t>71406C</t>
  </si>
  <si>
    <t>BLACK ORANGE SQUEEZER</t>
  </si>
  <si>
    <t>84985A</t>
  </si>
  <si>
    <t>SET OF 72 GREEN PAPER DOILIES</t>
  </si>
  <si>
    <t>RETROSPOT RED WASHING UP GLOVES</t>
  </si>
  <si>
    <t>84596E</t>
  </si>
  <si>
    <t>SMALL LICORICE DES PINK BOWL</t>
  </si>
  <si>
    <t>SWISS ROLL TOWEL, CHOCOLATE  SPOTS</t>
  </si>
  <si>
    <t>PICNIC BASKET WICKER LARGE</t>
  </si>
  <si>
    <t>CREAM SWEETHEART EGG HOLDER</t>
  </si>
  <si>
    <t>84997D</t>
  </si>
  <si>
    <t>PINK 3 PIECE POLKADOT CUTLERY SET</t>
  </si>
  <si>
    <t>47599A</t>
  </si>
  <si>
    <t>PINK PARTY BAGS</t>
  </si>
  <si>
    <t>47599B</t>
  </si>
  <si>
    <t xml:space="preserve">BLUE PARTY BAGS </t>
  </si>
  <si>
    <t xml:space="preserve">PINK CREAM FELT CRAFT TRINKET BOX </t>
  </si>
  <si>
    <t>RED RETROSPOT OVEN GLOVE DOUBLE</t>
  </si>
  <si>
    <t>RIDGED GLASS STORAGE JAR CREAM LID</t>
  </si>
  <si>
    <t>PACK OF 20 NAPKINS PANTRY DESIGN</t>
  </si>
  <si>
    <t>SWEETHEART CAKESTAND 3 TIER</t>
  </si>
  <si>
    <t>CHRISTMAS HANGING STAR WITH BELL</t>
  </si>
  <si>
    <t>85035B</t>
  </si>
  <si>
    <t>CHOCOLATE 3 WICK MORRIS BOX CANDLE</t>
  </si>
  <si>
    <t>CHRISTMAS TOILET ROLL</t>
  </si>
  <si>
    <t xml:space="preserve">WHITE BELL HONEYCOMB PAPER </t>
  </si>
  <si>
    <t>72800B</t>
  </si>
  <si>
    <t xml:space="preserve"> 4 PURPLE FLOCK DINNER CANDLES</t>
  </si>
  <si>
    <t>84563A</t>
  </si>
  <si>
    <t>PINK &amp; WHITE BREAKFAST TRAY</t>
  </si>
  <si>
    <t>47504H</t>
  </si>
  <si>
    <t xml:space="preserve">ENGLISH ROSE SPIRIT LEVEL </t>
  </si>
  <si>
    <t>CHRISTMAS LIGHTS 10 VINTAGE BAUBLES</t>
  </si>
  <si>
    <t xml:space="preserve">ROSES REGENCY TEACUP AND SAUCER </t>
  </si>
  <si>
    <t xml:space="preserve">CREAM SLICE FLANNEL CHOCOLATE SPOT </t>
  </si>
  <si>
    <t xml:space="preserve">CREAM SLICE FLANNEL PINK SPOT </t>
  </si>
  <si>
    <t>GREEN REGENCY TEACUP AND SAUCER</t>
  </si>
  <si>
    <t>HEADS AND TAILS SPORTING FUN</t>
  </si>
  <si>
    <t>ENAMEL MEASURING JUG CREAM</t>
  </si>
  <si>
    <t>12 PENCILS SMALL TUBE SKULL</t>
  </si>
  <si>
    <t>12 PENCIL SMALL TUBE WOODLAND</t>
  </si>
  <si>
    <t>VICTORIAN  METAL POSTCARD SPRING</t>
  </si>
  <si>
    <t>METAL 4 HOOK HANGER FRENCH CHATEAU</t>
  </si>
  <si>
    <t>BLACK KITCHEN SCALES</t>
  </si>
  <si>
    <t>RED KITCHEN SCALES</t>
  </si>
  <si>
    <t>IVORY KITCHEN SCALES</t>
  </si>
  <si>
    <t>Germany</t>
  </si>
  <si>
    <t>MULTI COLOUR SILVER T-LIGHT HOLDER</t>
  </si>
  <si>
    <t>3 HOOK HANGER MAGIC GARDEN</t>
  </si>
  <si>
    <t>JUMBO BAG WOODLAND ANIMALS</t>
  </si>
  <si>
    <t>CHILDREN'S CIRCUS PARADE MUG</t>
  </si>
  <si>
    <t>84569B</t>
  </si>
  <si>
    <t>PACK 3 FIRE ENGINE/CAR PATCHES</t>
  </si>
  <si>
    <t>CARD PSYCHEDELIC APPLES</t>
  </si>
  <si>
    <t>PACK OF 6 PANNETONE GIFT BOXES</t>
  </si>
  <si>
    <t>MEASURING TAPE BABUSHKA RED</t>
  </si>
  <si>
    <t>85114C</t>
  </si>
  <si>
    <t>RED ENCHANTED FOREST PLACEMAT</t>
  </si>
  <si>
    <t>CHILDRENS DOLLY GIRL MUG</t>
  </si>
  <si>
    <t>TOADSTOOL MONEY BOX</t>
  </si>
  <si>
    <t>MAKE YOUR OWN FLOWERPOWER CARD KIT</t>
  </si>
  <si>
    <t>PAPER CHAIN KIT LONDON</t>
  </si>
  <si>
    <t>MEASURING TAPE BABUSHKA BLUE</t>
  </si>
  <si>
    <t>PENCIL CASE LIFE IS BEAUTIFUL</t>
  </si>
  <si>
    <t xml:space="preserve">WOODEN ROUNDERS GARDEN SET </t>
  </si>
  <si>
    <t xml:space="preserve">CHILDS BREAKFAST SET DOLLY GIRL </t>
  </si>
  <si>
    <t xml:space="preserve">CHILDS BREAKFAST SET SPACEBOY </t>
  </si>
  <si>
    <t>CAKE PLATE LOVEBIRD WHITE</t>
  </si>
  <si>
    <t>WOODEN ADVENT CALENDAR RED</t>
  </si>
  <si>
    <t>GREEN CHRISTMAS TREE CARD HOLDER</t>
  </si>
  <si>
    <t>SET/12 TAPER CANDLES</t>
  </si>
  <si>
    <t>MINT KITCHEN SCALES</t>
  </si>
  <si>
    <t>WHITE WOOD GARDEN PLANT LADDER</t>
  </si>
  <si>
    <t>GLASS JAR DIGESTIVE BISCUITS</t>
  </si>
  <si>
    <t xml:space="preserve">MILK BOTTLE WITH GLASS STOPPER </t>
  </si>
  <si>
    <t>WELCOME  WOODEN BLOCK LETTERS</t>
  </si>
  <si>
    <t>SET/4 MODERN VINTAGE COTTON NAPKINS</t>
  </si>
  <si>
    <t>VINTAGE UNION JACK APRON</t>
  </si>
  <si>
    <t>SWALLOW SQUARE TISSUE BOX</t>
  </si>
  <si>
    <t>NO JUNK MAIL METAL SIGN</t>
  </si>
  <si>
    <t>SLATE TILE NATURAL HANGING</t>
  </si>
  <si>
    <t>GLASS  BEURRE DISH</t>
  </si>
  <si>
    <t xml:space="preserve">GIN &amp; TONIC DIET GREETING CARD </t>
  </si>
  <si>
    <t xml:space="preserve">RED RETROSPOT WRAP </t>
  </si>
  <si>
    <t>FANCY FONTS BIRTHDAY WRAP</t>
  </si>
  <si>
    <t>CLASSIC WHITE FRAME</t>
  </si>
  <si>
    <t>DOORMAT PEACE ON EARTH BLUE</t>
  </si>
  <si>
    <t>BOX OF 24 COCKTAIL PARASOLS</t>
  </si>
  <si>
    <t xml:space="preserve">GROW YOUR OWN PLANT IN A CAN </t>
  </si>
  <si>
    <t>PLASTERS IN TIN STRONGMAN</t>
  </si>
  <si>
    <t xml:space="preserve">MINI JIGSAW BAKE A CAKE </t>
  </si>
  <si>
    <t>MINI JIGSAW DOLLY GIRL</t>
  </si>
  <si>
    <t>WOODEN SCHOOL COLOURING SET</t>
  </si>
  <si>
    <t>PACK OF 12 TRADITIONAL CRAYONS</t>
  </si>
  <si>
    <t xml:space="preserve">CARD PARTY GAMES </t>
  </si>
  <si>
    <t xml:space="preserve">BOOZE &amp; WOMEN GREETING CARD </t>
  </si>
  <si>
    <t xml:space="preserve">PACK OF 12 SUKI TISSUES </t>
  </si>
  <si>
    <t xml:space="preserve">PACK OF 12 WOODLAND TISSUES </t>
  </si>
  <si>
    <t>PACK OF 12 SKULL TISSUES</t>
  </si>
  <si>
    <t xml:space="preserve">PACK OF 12 CIRCUS PARADE TISSUES </t>
  </si>
  <si>
    <t>PACK OF 12 SPACEBOY TISSUES</t>
  </si>
  <si>
    <t>LADS ONLY TISSUE BOX</t>
  </si>
  <si>
    <t>RED RETROSPOT TISSUE BOX</t>
  </si>
  <si>
    <t>GINGERBREAD MAN COOKIE CUTTER</t>
  </si>
  <si>
    <t>GIN AND TONIC MUG</t>
  </si>
  <si>
    <t>I CAN ONLY PLEASE ONE PERSON MUG</t>
  </si>
  <si>
    <t>PINK HEART SHAPE EGG FRYING PAN</t>
  </si>
  <si>
    <t>200 RED + WHITE BENDY STRAWS</t>
  </si>
  <si>
    <t xml:space="preserve">RECIPE BOX RETROSPOT </t>
  </si>
  <si>
    <t>RECIPE BOX PANTRY YELLOW DESIGN</t>
  </si>
  <si>
    <t>RECIPE BOX BLUE SKETCHBOOK DESIGN</t>
  </si>
  <si>
    <t>20 DOLLY PEGS RETROSPOT</t>
  </si>
  <si>
    <t>NO SINGING METAL SIGN</t>
  </si>
  <si>
    <t>BISCUIT TIN VINTAGE RED</t>
  </si>
  <si>
    <t xml:space="preserve">EMERGENCY FIRST AID TIN </t>
  </si>
  <si>
    <t>POLKADOT PEN</t>
  </si>
  <si>
    <t>DECORATIVE PLANT POT WITH FRIEZE</t>
  </si>
  <si>
    <t xml:space="preserve">CHEST OF DRAWERS GINGHAM HEART </t>
  </si>
  <si>
    <t>RED RETROSPOT CAKE STAND</t>
  </si>
  <si>
    <t>JOY WOODEN BLOCK LETTERS</t>
  </si>
  <si>
    <t xml:space="preserve">NOEL WOODEN BLOCK LETTERS </t>
  </si>
  <si>
    <t>PEACE WOODEN BLOCK LETTERS</t>
  </si>
  <si>
    <t xml:space="preserve">OFFICE MUG WARMER BLACK+SILVER </t>
  </si>
  <si>
    <t>SILVER PLATE CANDLE BOWL SMALL</t>
  </si>
  <si>
    <t>ANTIQUE TALL SWIRLGLASS TRINKET POT</t>
  </si>
  <si>
    <t>ANTIQUE GLASS PEDESTAL BOWL</t>
  </si>
  <si>
    <t>GUMBALL MAGAZINE RACK</t>
  </si>
  <si>
    <t>RED FLOWER CROCHET FOOD COVER</t>
  </si>
  <si>
    <t>CHERRY CROCHET FOOD COVER</t>
  </si>
  <si>
    <t>POLKA DOT RAFFIA FOOD COVER</t>
  </si>
  <si>
    <t>DOORMAT SPOTTY HOME SWEET HOME</t>
  </si>
  <si>
    <t>T-LIGHT GLASS FLUTED ANTIQUE</t>
  </si>
  <si>
    <t xml:space="preserve">POLKADOT MUG PINK </t>
  </si>
  <si>
    <t>PAPER BUNTING COLOURED LACE</t>
  </si>
  <si>
    <t xml:space="preserve">ANTIQUE GLASS HEART DECORATION </t>
  </si>
  <si>
    <t>SET OF 6 KASHMIR FOLKART BAUBLES</t>
  </si>
  <si>
    <t>CHRISTMAS RETROSPOT ANGEL WOOD</t>
  </si>
  <si>
    <t>CHRISTMAS RETROSPOT STAR WOOD</t>
  </si>
  <si>
    <t>HEART WOODEN CHRISTMAS DECORATION</t>
  </si>
  <si>
    <t>85199L</t>
  </si>
  <si>
    <t>LARGE HANGING IVORY &amp; RED WOOD BIRD</t>
  </si>
  <si>
    <t>85199S</t>
  </si>
  <si>
    <t>SMALL HANGING IVORY/RED WOOD BIRD</t>
  </si>
  <si>
    <t>GRAND CHOCOLATECANDLE</t>
  </si>
  <si>
    <t>FAIRY CAKE BIRTHDAY CANDLE SET</t>
  </si>
  <si>
    <t>3 HOOK PHOTO SHELF ANTIQUE WHITE</t>
  </si>
  <si>
    <t xml:space="preserve">DOORMAT ENGLISH ROSE </t>
  </si>
  <si>
    <t>DOORMAT UNION FLAG</t>
  </si>
  <si>
    <t>RED GINGHAM ROSE JEWELLERY BOX</t>
  </si>
  <si>
    <t>CHARLOTTE BAG SUKI DESIGN</t>
  </si>
  <si>
    <t>LOLITA  DESIGN  COTTON TOTE BAG</t>
  </si>
  <si>
    <t>PAINT YOUR OWN CANVAS SET</t>
  </si>
  <si>
    <t>CAMOUFLAGE LED TORCH</t>
  </si>
  <si>
    <t>85135B</t>
  </si>
  <si>
    <t>BLUE DRAGONFLY HELICOPTER</t>
  </si>
  <si>
    <t>85136A</t>
  </si>
  <si>
    <t>YELLOW SHARK HELICOPTER</t>
  </si>
  <si>
    <t>85136C</t>
  </si>
  <si>
    <t>RED SHARK HELICOPTER</t>
  </si>
  <si>
    <t xml:space="preserve">TOOL BOX SOFT TOY </t>
  </si>
  <si>
    <t>DOCTOR'S BAG SOFT TOY</t>
  </si>
  <si>
    <t>JUMBO BAG SCANDINAVIAN PAISLEY</t>
  </si>
  <si>
    <t xml:space="preserve">JUMBO BAG TOYS </t>
  </si>
  <si>
    <t>DECORATIVE CATS BATHROOM BOTTLE</t>
  </si>
  <si>
    <t>RAIN PONCHO RETROSPOT</t>
  </si>
  <si>
    <t>CHRISTMAS TREE DECORATION WITH BELL</t>
  </si>
  <si>
    <t>CHRISTMAS TREE HEART DECORATION</t>
  </si>
  <si>
    <t>CHRISTMAS TREE STAR DECORATION</t>
  </si>
  <si>
    <t>CHRISTMAS HANGING TREE WITH BELL</t>
  </si>
  <si>
    <t xml:space="preserve">GLITTER STAR GARLAND WITH BELLS </t>
  </si>
  <si>
    <t>GLITTER CHRISTMAS TREE WITH BELLS</t>
  </si>
  <si>
    <t>LILAC DIAMANTE PEN IN GIFT BOX</t>
  </si>
  <si>
    <t>CAKES AND BOWS GIFT  TAPE</t>
  </si>
  <si>
    <t>BINGO SET</t>
  </si>
  <si>
    <t xml:space="preserve">GARDEN METAL SIGN </t>
  </si>
  <si>
    <t>UNION STRIPE WITH FRINGE  HAMMOCK</t>
  </si>
  <si>
    <t>SUKI  SHOULDER BAG</t>
  </si>
  <si>
    <t>SET OF 6 STRAWBERRY CHOPSTICKS</t>
  </si>
  <si>
    <t>MODERN FLORAL STATIONERY SET</t>
  </si>
  <si>
    <t>BOHEMIAN COLLAGE STATIONERY SET</t>
  </si>
  <si>
    <t>FLORAL FOLK STATIONERY SET</t>
  </si>
  <si>
    <t>ROBOT BIRTHDAY CARD</t>
  </si>
  <si>
    <t xml:space="preserve">CHRISTMAS CARD SCREEN PRINT </t>
  </si>
  <si>
    <t xml:space="preserve">CHRISTMAS PUDDING TRINKET POT </t>
  </si>
  <si>
    <t xml:space="preserve">CHOC TRUFFLE GOLD TRINKET POT </t>
  </si>
  <si>
    <t xml:space="preserve">BROWN  PIRATE TREASURE CHEST </t>
  </si>
  <si>
    <t xml:space="preserve">SMALL WHITE RETROSPOT MUG IN BOX </t>
  </si>
  <si>
    <t xml:space="preserve">6 RIBBONS EMPIRE  </t>
  </si>
  <si>
    <t xml:space="preserve">RIBBON REEL POLKADOTS </t>
  </si>
  <si>
    <t xml:space="preserve">RIBBON REEL FLORA + FAUNA </t>
  </si>
  <si>
    <t>PAPER BUNTING RETROSPOT</t>
  </si>
  <si>
    <t xml:space="preserve">LADLE LOVE HEART RED </t>
  </si>
  <si>
    <t>LADLE LOVE HEART PINK</t>
  </si>
  <si>
    <t xml:space="preserve">ANGEL DECORATION 3 BUTTONS </t>
  </si>
  <si>
    <t>STAR DECORATION RUSTIC</t>
  </si>
  <si>
    <t xml:space="preserve">HEART DECORATION WITH PEARLS </t>
  </si>
  <si>
    <t xml:space="preserve">HEART DECORATION RUSTIC HANGING </t>
  </si>
  <si>
    <t>HEART GARLAND RUSTIC PADDED</t>
  </si>
  <si>
    <t>FAMILY ALBUM WHITE PICTURE FRAME</t>
  </si>
  <si>
    <t>LOCAL CAFE MUG</t>
  </si>
  <si>
    <t>FRYING PAN UNION FLAG</t>
  </si>
  <si>
    <t>WASH BAG VINTAGE ROSE PAISLEY</t>
  </si>
  <si>
    <t>COFFEE MUG DOG + BALL DESIGN</t>
  </si>
  <si>
    <t>COFFEE MUG CAT + BIRD DESIGN</t>
  </si>
  <si>
    <t>OFFICE MUG WARMER CHOC+BLUE</t>
  </si>
  <si>
    <t xml:space="preserve">HEART DECORATION PAINTED ZINC </t>
  </si>
  <si>
    <t>PARTY PIZZA DISH BLUE POLKADOT</t>
  </si>
  <si>
    <t>TEA BAG PLATE RED RETROSPOT</t>
  </si>
  <si>
    <t>CHARLOTTE BAG PINK POLKADOT</t>
  </si>
  <si>
    <t>GLASS JAR KINGS CHOICE</t>
  </si>
  <si>
    <t>GLASS JAR DAISY FRESH COTTON WOOL</t>
  </si>
  <si>
    <t>AIRLINE BAG VINTAGE JET SET BROWN</t>
  </si>
  <si>
    <t xml:space="preserve">WALL TIDY RETROSPOT </t>
  </si>
  <si>
    <t xml:space="preserve">TOY TIDY SPACEBOY  </t>
  </si>
  <si>
    <t>MAGNETS PACK OF 4 RETRO PHOTO</t>
  </si>
  <si>
    <t>LIPSTICK PEN RED</t>
  </si>
  <si>
    <t>TOOTHPASTE TUBE PEN</t>
  </si>
  <si>
    <t>ENAMEL WATERING CAN CREAM</t>
  </si>
  <si>
    <t>WATERING CAN PINK BUNNY</t>
  </si>
  <si>
    <t>SET OF 9 BLACK SKULL BALLOONS</t>
  </si>
  <si>
    <t xml:space="preserve">TV DINNER TRAY AIR HOSTESS </t>
  </si>
  <si>
    <t>EMPIRE UNION JACK TV DINNER TRAY</t>
  </si>
  <si>
    <t>WATERING CAN GARDEN MARKER</t>
  </si>
  <si>
    <t xml:space="preserve">BIRDHOUSE GARDEN MARKER </t>
  </si>
  <si>
    <t>DAISY GARDEN MARKER</t>
  </si>
  <si>
    <t xml:space="preserve">SET OF 2 TINS VINTAGE BATHROOM </t>
  </si>
  <si>
    <t>CHILDS GARDEN BRUSH PINK</t>
  </si>
  <si>
    <t>HOLIDAY FUN LUDO</t>
  </si>
  <si>
    <t>TRADITIONAL MODELLING CLAY</t>
  </si>
  <si>
    <t>CARDHOLDER GINGHAM STAR</t>
  </si>
  <si>
    <t>WOODEN CROQUET GARDEN SET</t>
  </si>
  <si>
    <t>SET OF 4 NAPKIN CHARMS HEARTS</t>
  </si>
  <si>
    <t xml:space="preserve">RED BABY BUNTING </t>
  </si>
  <si>
    <t xml:space="preserve">SMALL PURPLE BABUSHKA NOTEBOOK </t>
  </si>
  <si>
    <t xml:space="preserve">LARGE RED BABUSHKA NOTEBOOK </t>
  </si>
  <si>
    <t xml:space="preserve">LARGE PURPLE BABUSHKA NOTEBOOK  </t>
  </si>
  <si>
    <t>CHALKBOARD KITCHEN ORGANISER</t>
  </si>
  <si>
    <t>FLUTED ANTIQUE CANDLE HOLDER</t>
  </si>
  <si>
    <t>CARD MOTORBIKE SANTA</t>
  </si>
  <si>
    <t>CARD CHRISTMAS VILLAGE</t>
  </si>
  <si>
    <t>CREAM WALL PLANTER HEART SHAPED</t>
  </si>
  <si>
    <t>VINTAGE CREAM DOG FOOD CONTAINER</t>
  </si>
  <si>
    <t>BREAD BIN DINER STYLE IVORY</t>
  </si>
  <si>
    <t xml:space="preserve">LOVE HEART NAPKIN BOX </t>
  </si>
  <si>
    <t>NUMBER TILE COTTAGE GARDEN 8</t>
  </si>
  <si>
    <t>YELLOW GIANT GARDEN THERMOMETER</t>
  </si>
  <si>
    <t>36 DOILIES DOLLY GIRL</t>
  </si>
  <si>
    <t xml:space="preserve">CIRCUS PARADE CHILDRENS EGG CUP </t>
  </si>
  <si>
    <t>35471D</t>
  </si>
  <si>
    <t xml:space="preserve">SET OF 3 BIRD LIGHT PINK FEATHER </t>
  </si>
  <si>
    <t>35598D</t>
  </si>
  <si>
    <t>PINK/WHITE CHRISTMAS TREE 60CM</t>
  </si>
  <si>
    <t>SMALLFOLKART BAUBLE CHRISTMAS DEC</t>
  </si>
  <si>
    <t>FOLKART ZINC HEART CHRISTMAS DEC</t>
  </si>
  <si>
    <t>ROSE FOLKART HEART DECORATIONS</t>
  </si>
  <si>
    <t>CERAMIC CAKE STAND + HANGING CAKES</t>
  </si>
  <si>
    <t>47559B</t>
  </si>
  <si>
    <t>TEA TIME OVEN GLOVE</t>
  </si>
  <si>
    <t>47591B</t>
  </si>
  <si>
    <t>SCOTTIES CHILDRENS APRON</t>
  </si>
  <si>
    <t>47591D</t>
  </si>
  <si>
    <t>PINK FAIRY CAKE CHILDRENS APRON</t>
  </si>
  <si>
    <t>47593B</t>
  </si>
  <si>
    <t>SCOTTIE DOGS BABY BIB</t>
  </si>
  <si>
    <t>HANGING JAM JAR T-LIGHT HOLDER</t>
  </si>
  <si>
    <t>72799E</t>
  </si>
  <si>
    <t>IVORY PILLAR CANDLE SILVER FLOCK</t>
  </si>
  <si>
    <t>72799F</t>
  </si>
  <si>
    <t>IVORY PILLAR CANDLE GOLD FLOCK</t>
  </si>
  <si>
    <t>72807A</t>
  </si>
  <si>
    <t>SET/3 ROSE CANDLE IN JEWELLED BOX</t>
  </si>
  <si>
    <t>72807B</t>
  </si>
  <si>
    <t>SET/3 OCEAN SCENT CANDLE JEWEL BOX</t>
  </si>
  <si>
    <t>72807C</t>
  </si>
  <si>
    <t>SET/3 VANILLA SCENTED CANDLE IN BOX</t>
  </si>
  <si>
    <t>SET/3 CHRISTMAS DECOUPAGE CANDLES</t>
  </si>
  <si>
    <t>LAUNDRY 15C METAL SIGN</t>
  </si>
  <si>
    <t>HOT BATHS METAL SIGN</t>
  </si>
  <si>
    <t>82613B</t>
  </si>
  <si>
    <t>METAL SIGN,CUPCAKE SINGLE HOOK</t>
  </si>
  <si>
    <t>84031A</t>
  </si>
  <si>
    <t xml:space="preserve">CHARLIE+LOLA RED HOT WATER BOTTLE </t>
  </si>
  <si>
    <t>84031B</t>
  </si>
  <si>
    <t xml:space="preserve">CHARLIE LOLA BLUE HOT WATER BOTTLE </t>
  </si>
  <si>
    <t>84032A</t>
  </si>
  <si>
    <t>CHARLIE+LOLA PINK HOT WATER BOTTLE</t>
  </si>
  <si>
    <t>84279P</t>
  </si>
  <si>
    <t>CHERRY BLOSSOM  DECORATIVE FLASK</t>
  </si>
  <si>
    <t>85032D</t>
  </si>
  <si>
    <t>YULETIDE IMAGES GIFT WRAP SET</t>
  </si>
  <si>
    <t>15CM CHRISTMAS GLASS BALL 20 LIGHTS</t>
  </si>
  <si>
    <t>CREAM SWEETHEART LETTER RACK</t>
  </si>
  <si>
    <t>SMALL SQUARE CUT GLASS CANDLESTICK</t>
  </si>
  <si>
    <t>85129D</t>
  </si>
  <si>
    <t>BEADED CRYSTAL HEART PINK SMALL</t>
  </si>
  <si>
    <t>85132A</t>
  </si>
  <si>
    <t>CHARLIE + LOLA BISCUITS TINS</t>
  </si>
  <si>
    <t>85135C</t>
  </si>
  <si>
    <t>RED DRAGONFLY HELICOPTER</t>
  </si>
  <si>
    <t>BASKET OF FLOWERS SEWING KIT</t>
  </si>
  <si>
    <t>VICTORIAN SEWING KIT</t>
  </si>
  <si>
    <t>85232B</t>
  </si>
  <si>
    <t>SET OF 3 BABUSHKA STACKING TINS</t>
  </si>
  <si>
    <t>90214J</t>
  </si>
  <si>
    <t>LETTER "J" BLING KEY RING</t>
  </si>
  <si>
    <t>84534B</t>
  </si>
  <si>
    <t>FAIRY CAKE NOTEBOOK A5 SIZE</t>
  </si>
  <si>
    <t>84535B</t>
  </si>
  <si>
    <t>FAIRY CAKES NOTEBOOK A6 SIZE</t>
  </si>
  <si>
    <t>84536A</t>
  </si>
  <si>
    <t>ENGLISH ROSE NOTEBOOK A7 SIZE</t>
  </si>
  <si>
    <t>84536B</t>
  </si>
  <si>
    <t>FAIRY CAKES NOTEBOOK A7 SIZE</t>
  </si>
  <si>
    <t>MOUSE TOY WITH PINK T-SHIRT</t>
  </si>
  <si>
    <t>DOG TOY WITH PINK CROCHET SKIRT</t>
  </si>
  <si>
    <t>ANTIQUE SILVER TEA GLASS ETCHED</t>
  </si>
  <si>
    <t>SET OF 72 PINK HEART PAPER DOILIES</t>
  </si>
  <si>
    <t>DENIM PATCH PURSE PINK BUTTERFLY</t>
  </si>
  <si>
    <t>BLUE PATCH PURSE PINK HEART</t>
  </si>
  <si>
    <t>RED SPOTTY BISCUIT TIN</t>
  </si>
  <si>
    <t>VINTAGE CREAM CAT FOOD CONTAINER</t>
  </si>
  <si>
    <t>ASSTD DESIGN RACING CAR PEN</t>
  </si>
  <si>
    <t xml:space="preserve">BROCADE RING PURSE </t>
  </si>
  <si>
    <t>18098C</t>
  </si>
  <si>
    <t>PORCELAIN BUTTERFLY OIL BURNER</t>
  </si>
  <si>
    <t>RED RETROSPOT LUGGAGE TAG</t>
  </si>
  <si>
    <t>RED RETROSPOT BOWL</t>
  </si>
  <si>
    <t>STRAWBERRY DREAM CHILDS UMBRELLA</t>
  </si>
  <si>
    <t>WOODLAND CHARLOTTE BAG</t>
  </si>
  <si>
    <t>RED RETROSPOT CHARLOTTE BAG</t>
  </si>
  <si>
    <t xml:space="preserve">GOLD MINI TAPE MEASURE </t>
  </si>
  <si>
    <t xml:space="preserve">ABSTRACT CIRCLE JOURNAL </t>
  </si>
  <si>
    <t>PORCELAIN T-LIGHT HOLDERS ASSORTED</t>
  </si>
  <si>
    <t>RED FLORAL FELTCRAFT SHOULDER BAG</t>
  </si>
  <si>
    <t>PINK BLUE FELT CRAFT TRINKET BOX</t>
  </si>
  <si>
    <t>12 PENCILS SMALL TUBE RED RETROSPOT</t>
  </si>
  <si>
    <t>12 PENCILS TALL TUBE WOODLAND</t>
  </si>
  <si>
    <t>VINTAGE BILLBOARD TEA MUG</t>
  </si>
  <si>
    <t xml:space="preserve">VINTAGE BILLBOARD MUG </t>
  </si>
  <si>
    <t>JINGLE BELLS TREE DECORATION</t>
  </si>
  <si>
    <t xml:space="preserve">MOODY GIRL DOOR HANGER </t>
  </si>
  <si>
    <t xml:space="preserve">BEWARE OF THE CAT METAL SIGN </t>
  </si>
  <si>
    <t>POTTERING IN THE SHED METAL SIGN</t>
  </si>
  <si>
    <t xml:space="preserve">LARGE WHITE HONEYCOMB PAPER BELL  </t>
  </si>
  <si>
    <t xml:space="preserve">PINK  HONEYCOMB PAPER BALL </t>
  </si>
  <si>
    <t xml:space="preserve">SKULL AND CROSSBONES  GARLAND </t>
  </si>
  <si>
    <t>SET 3 RETROSPOT TEA,COFFEE,SUGAR</t>
  </si>
  <si>
    <t>RED RETROSPOT ROUND CAKE TINS</t>
  </si>
  <si>
    <t>SWEETHEART CERAMIC TRINKET BOX</t>
  </si>
  <si>
    <t>RED RETROSPOT CUP</t>
  </si>
  <si>
    <t xml:space="preserve">WOODLAND  HEIGHT CHART STICKERS </t>
  </si>
  <si>
    <t xml:space="preserve">GLASS HEART T-LIGHT HOLDER </t>
  </si>
  <si>
    <t>IVY HEART WREATH</t>
  </si>
  <si>
    <t>EUCALYPTUS &amp; PINECONE  WREATH</t>
  </si>
  <si>
    <t>TOAST ITS - BEST MUM</t>
  </si>
  <si>
    <t>MIRRORED WALL ART STARS</t>
  </si>
  <si>
    <t>IVORY HANGING DECORATION  HEART</t>
  </si>
  <si>
    <t xml:space="preserve">BROWN CHECK CAT DOORSTOP </t>
  </si>
  <si>
    <t>SPOTTY PINK DUCK DOORSTOP</t>
  </si>
  <si>
    <t xml:space="preserve">ELEPHANT, BIRTHDAY CARD, </t>
  </si>
  <si>
    <t xml:space="preserve">RED HEART SHAPE LOVE BUCKET </t>
  </si>
  <si>
    <t xml:space="preserve">PINK  HEART SHAPE LOVE BUCKET </t>
  </si>
  <si>
    <t>SKULLS  STICKERS</t>
  </si>
  <si>
    <t>BAG 125g SWIRLY MARBLES</t>
  </si>
  <si>
    <t>BAG 250g SWIRLY MARBLES</t>
  </si>
  <si>
    <t>CANDY SHOP  STICKER SHEET</t>
  </si>
  <si>
    <t>SWEET PUDDING STICKER SHEET</t>
  </si>
  <si>
    <t>SET OF SALT AND PEPPER TOADSTOOLS</t>
  </si>
  <si>
    <t>HOOK, 1 HANGER ,MAGIC GARDEN</t>
  </si>
  <si>
    <t>BLUE TEA TOWEL CLASSIC DESIGN</t>
  </si>
  <si>
    <t>SET 12 KIDS  WHITE CHALK STICKS</t>
  </si>
  <si>
    <t>LITTLE GREEN MONSTER SOFT TOY</t>
  </si>
  <si>
    <t>CHRISTMAS MUSICAL ZINC STAR</t>
  </si>
  <si>
    <t xml:space="preserve">CHRISTMAS MUSICAL ZINC HEART </t>
  </si>
  <si>
    <t>46000R</t>
  </si>
  <si>
    <t>POLYESTER FILLER PAD 45x30cm</t>
  </si>
  <si>
    <t>46000S</t>
  </si>
  <si>
    <t>POLYESTER FILLER PAD 40x40cm</t>
  </si>
  <si>
    <t>PINK FLOWER FABRIC PONY</t>
  </si>
  <si>
    <t>BIRTHDAY PARTY CORDON BARRIER TAPE</t>
  </si>
  <si>
    <t>BLUE SPOT CERAMIC DRAWER KNOB</t>
  </si>
  <si>
    <t>CUSHION COVER PINK UNION JACK</t>
  </si>
  <si>
    <t>FOUR HOOK  WHITE LOVEBIRDS</t>
  </si>
  <si>
    <t>FRENCH BLUE METAL DOOR SIGN 3</t>
  </si>
  <si>
    <t>FRENCH BLUE METAL DOOR SIGN No</t>
  </si>
  <si>
    <t>BEACH HUT KEY CABINET</t>
  </si>
  <si>
    <t>CHERRY BLOSSOM PASSPORT COVER</t>
  </si>
  <si>
    <t xml:space="preserve">SMALL YELLOW BABUSHKA NOTEBOOK </t>
  </si>
  <si>
    <t>79066K</t>
  </si>
  <si>
    <t>RETRO MOD TRAY</t>
  </si>
  <si>
    <t>SWEETHEART WIRE MAGAZINE RACK</t>
  </si>
  <si>
    <t>CARDHOLDER HOLLY WREATH METAL</t>
  </si>
  <si>
    <t xml:space="preserve">SILVER CHRISTMAS TREE BAUBLE STAND </t>
  </si>
  <si>
    <t>SWEETHEART RECIPE BOOK STAND</t>
  </si>
  <si>
    <t>OVERNIGHT BAG VINTAGE ROSE PAISLEY</t>
  </si>
  <si>
    <t>FAUX FUR CHOCOLATE THROW</t>
  </si>
  <si>
    <t>84884A</t>
  </si>
  <si>
    <t>ANT WHITE WIRE HEART SPIRAL</t>
  </si>
  <si>
    <t>51014C</t>
  </si>
  <si>
    <t>FEATHER PEN,COAL BLACK</t>
  </si>
  <si>
    <t>51014L</t>
  </si>
  <si>
    <t>FEATHER PEN,LIGHT PINK</t>
  </si>
  <si>
    <t>51014A</t>
  </si>
  <si>
    <t>FEATHER PEN,HOT PINK</t>
  </si>
  <si>
    <t xml:space="preserve">DOORMAT AIRMAIL </t>
  </si>
  <si>
    <t>DOORMAT 3 SMILEY CATS</t>
  </si>
  <si>
    <t xml:space="preserve">BREAD BIN DINER STYLE RED </t>
  </si>
  <si>
    <t>MAGNETS PACK OF 4 VINTAGE COLLAGE</t>
  </si>
  <si>
    <t>MAGNETS PACK OF 4 HOME SWEET HOME</t>
  </si>
  <si>
    <t>MAGNETS PACK OF 4 CHILDHOOD MEMORY</t>
  </si>
  <si>
    <t>79302M</t>
  </si>
  <si>
    <t>ART LIGHTS,FUNK MONKEY</t>
  </si>
  <si>
    <t>MINI CAKE STAND WITH HANGING CAKES</t>
  </si>
  <si>
    <t>84509B</t>
  </si>
  <si>
    <t>SET OF 4 FAIRY CAKE PLACEMATS</t>
  </si>
  <si>
    <t>OFFICE MUG WARMER PINK</t>
  </si>
  <si>
    <t>PLEASE ONE PERSON METAL SIGN</t>
  </si>
  <si>
    <t xml:space="preserve">GLITTER CHRISTMAS HEART </t>
  </si>
  <si>
    <t>RED STRIPE CERAMIC DRAWER KNOB</t>
  </si>
  <si>
    <t>NURSERY A,B,C PAINTED LETTERS</t>
  </si>
  <si>
    <t>SET OF 2 ROUND TINS DUTCH CHEESE</t>
  </si>
  <si>
    <t>84870C</t>
  </si>
  <si>
    <t xml:space="preserve">GREEN GEISHA GIRL </t>
  </si>
  <si>
    <t>84870B</t>
  </si>
  <si>
    <t xml:space="preserve">BLUE GEISHA GIRL </t>
  </si>
  <si>
    <t>NEWSPAPER STAND</t>
  </si>
  <si>
    <t>CINAMMON &amp; ORANGE WREATH</t>
  </si>
  <si>
    <t>WOOD STOCKING CHRISTMAS SCANDISPOT</t>
  </si>
  <si>
    <t>WOODEN TREE CHRISTMAS SCANDINAVIAN</t>
  </si>
  <si>
    <t xml:space="preserve">ROCKING HORSE GREEN CHRISTMAS </t>
  </si>
  <si>
    <t xml:space="preserve">SET OF 4 NAPKIN CHARMS 3 KEYS </t>
  </si>
  <si>
    <t>SET OF 4 NAPKIN CHARMS INSTRUMENT</t>
  </si>
  <si>
    <t xml:space="preserve">SET OF 4 NAPKIN CHARMS CROWNS </t>
  </si>
  <si>
    <t>SWALLOW WOODEN CHRISTMAS DECORATION</t>
  </si>
  <si>
    <t>GLITTER CHRISTMAS TREE</t>
  </si>
  <si>
    <t>GARLAND WITH STARS AND BELLS</t>
  </si>
  <si>
    <t>CHRISTMAS GARLAND STARS,TREES</t>
  </si>
  <si>
    <t xml:space="preserve">SWISS CHALET TREE DECORATION </t>
  </si>
  <si>
    <t>BIRD BOX CHRISTMAS TREE DECORATION</t>
  </si>
  <si>
    <t>WOODEN ADVENT CALENDAR CREAM</t>
  </si>
  <si>
    <t>M</t>
  </si>
  <si>
    <t>Manual</t>
  </si>
  <si>
    <t>DOORMAT I LOVE LONDON</t>
  </si>
  <si>
    <t>WOOD AND GLASS MEDICINE CABINET</t>
  </si>
  <si>
    <t>MA CAMPAGNE CUTLERY BOX</t>
  </si>
  <si>
    <t>WICKER WREATH LARGE</t>
  </si>
  <si>
    <t>TABLE LAMP WHITE SHADE WOOD BASE</t>
  </si>
  <si>
    <t>SMALL FOLKART STAR CHRISTMAS DEC</t>
  </si>
  <si>
    <t>84760S</t>
  </si>
  <si>
    <t>SMALL HANGING GLASS+ZINC LANTERN</t>
  </si>
  <si>
    <t>GREEN CHRISTMAS TREE STRING 20LIGHT</t>
  </si>
  <si>
    <t>35598B</t>
  </si>
  <si>
    <t>BLACK CHRISTMAS TREE 60CM</t>
  </si>
  <si>
    <t>WOODEN STAR CHRISTMAS SCANDINAVIAN</t>
  </si>
  <si>
    <t xml:space="preserve">FINE WICKER HEART </t>
  </si>
  <si>
    <t xml:space="preserve">UNION JACK FLAG PASSPORT COVER </t>
  </si>
  <si>
    <t>15056P</t>
  </si>
  <si>
    <t>EDWARDIAN PARASOL PINK</t>
  </si>
  <si>
    <t>S/4 CACTI CANDLES</t>
  </si>
  <si>
    <t>PINK MARSHMALLOW SCARF KNITTING KIT</t>
  </si>
  <si>
    <t>6 CHOCOLATE LOVE HEART T-LIGHTS</t>
  </si>
  <si>
    <t>3 TRADITIONAL COOKIE CUTTERS  SET</t>
  </si>
  <si>
    <t>CHILDRENS SPACEBOY MUG</t>
  </si>
  <si>
    <t>MIRRORED WALL ART SKULLS</t>
  </si>
  <si>
    <t xml:space="preserve">COWBOYS AND INDIANS BIRTHDAY CARD </t>
  </si>
  <si>
    <t>RING OF ROSES BIRTHDAY CARD</t>
  </si>
  <si>
    <t>ALARM CLOCK BAKELIKE CHOCOLATE</t>
  </si>
  <si>
    <t>CERAMIC CAKE DESIGN SPOTTED MUG</t>
  </si>
  <si>
    <t>LIPSTICK PEN FUSCHIA</t>
  </si>
  <si>
    <t>84997A</t>
  </si>
  <si>
    <t>GREEN 3 PIECE POLKADOT CUTLERY SET</t>
  </si>
  <si>
    <t>PAINTED METAL PEARS ASSORTED</t>
  </si>
  <si>
    <t>COLOUR GLASS. STAR T-LIGHT HOLDER</t>
  </si>
  <si>
    <t>SWALLOWS GREETING CARD</t>
  </si>
  <si>
    <t>90214M</t>
  </si>
  <si>
    <t>LETTER "M" BLING KEY RING</t>
  </si>
  <si>
    <t>90214V</t>
  </si>
  <si>
    <t>LETTER "V" BLING KEY RING</t>
  </si>
  <si>
    <t>90214S</t>
  </si>
  <si>
    <t>LETTER "S" BLING KEY RING</t>
  </si>
  <si>
    <t>KIDS RAIN MAC PINK</t>
  </si>
  <si>
    <t>SQUARE FLOOR CUSHION VINTAGE RED</t>
  </si>
  <si>
    <t>BLUE  DIAMANTE PEN IN GIFT BOX</t>
  </si>
  <si>
    <t>36 PENCILS TUBE SKULLS</t>
  </si>
  <si>
    <t xml:space="preserve">GREEN FERN JOURNAL </t>
  </si>
  <si>
    <t>BLACK EAR MUFF HEADPHONES</t>
  </si>
  <si>
    <t>RED POLKADOT COFFEE  MUG</t>
  </si>
  <si>
    <t>ASSORTED TUTTI FRUTTI MIRROR</t>
  </si>
  <si>
    <t>SET OF 4 ROSE BOTANICAL CANDLES</t>
  </si>
  <si>
    <t xml:space="preserve">FELT EGG COSY BLUE RABBIT </t>
  </si>
  <si>
    <t>LOVE HEART SOCK HANGER</t>
  </si>
  <si>
    <t>PINK POLKADOT CHILDRENS UMBRELLA</t>
  </si>
  <si>
    <t>RED RETROSPOT CHILDRENS UMBRELLA</t>
  </si>
  <si>
    <t>MOUSEY LONG LEGS SOFT TOY</t>
  </si>
  <si>
    <t>RED RETROSPOT SHOPPER BAG</t>
  </si>
  <si>
    <t>BLUE POLKADOT WASHING UP GLOVES</t>
  </si>
  <si>
    <t>LARGE CAKE TOWEL, CHOCOLATE SPOTS</t>
  </si>
  <si>
    <t>LARGE CAKE TOWEL PINK SPOTS</t>
  </si>
  <si>
    <t xml:space="preserve">HOME SWEET HOME METAL SIGN </t>
  </si>
  <si>
    <t>SALLE DE BAIN HOOK</t>
  </si>
  <si>
    <t>STRIPEY CHOCOLATE NESTING BOXES</t>
  </si>
  <si>
    <t>TOAST ITS - FAIRY FLOWER</t>
  </si>
  <si>
    <t>BASKET OF TOADSTOOLS</t>
  </si>
  <si>
    <t>12 IVORY ROSE PEG PLACE SETTINGS</t>
  </si>
  <si>
    <t>RED RETROSPOT PUDDING BOWL</t>
  </si>
  <si>
    <t>RED SPOT CERAMIC DRAWER KNOB</t>
  </si>
  <si>
    <t>BIG DOUGHNUT FRIDGE MAGNETS</t>
  </si>
  <si>
    <t xml:space="preserve">GAOLERS KEYS DECORATIVE GARDEN </t>
  </si>
  <si>
    <t xml:space="preserve">GLITTER HEART GARLAND WITH BELLS </t>
  </si>
  <si>
    <t>ASSORTED CREEPY CRAWLIES</t>
  </si>
  <si>
    <t>POTTING SHED TEA MUG</t>
  </si>
  <si>
    <t>KINGS CHOICE MUG</t>
  </si>
  <si>
    <t>KEY FOB , GARAGE DESIGN</t>
  </si>
  <si>
    <t>PHARMACIE FIRST AID TIN</t>
  </si>
  <si>
    <t>CHOCOLATE THIS WAY METAL SIGN</t>
  </si>
  <si>
    <t>SET OF 36 PAISLEY FLOWER DOILIES</t>
  </si>
  <si>
    <t xml:space="preserve">RIBBON REEL LACE DESIGN </t>
  </si>
  <si>
    <t>PAPER CHAIN KIT EMPIRE</t>
  </si>
  <si>
    <t>EMPIRE TISSUE BOX</t>
  </si>
  <si>
    <t>CAKE STAND VICTORIAN FILIGREE LARGE</t>
  </si>
  <si>
    <t>WOOD STAMP SET THANK YOU</t>
  </si>
  <si>
    <t>6 EGG HOUSE PAINTED WOOD</t>
  </si>
  <si>
    <t>COFFEE MUG BLUE PAISLEY DESIGN</t>
  </si>
  <si>
    <t>WOODLAND PARTY BAG + STICKER SET</t>
  </si>
  <si>
    <t xml:space="preserve">ILLUSTRATED CAT BOWL </t>
  </si>
  <si>
    <t>MONEY BOX POCKET MONEY DESIGN</t>
  </si>
  <si>
    <t>MONEY BOX BISCUITS DESIGN</t>
  </si>
  <si>
    <t>ENAMEL COLANDER CREAM</t>
  </si>
  <si>
    <t>CAST IRON HOOK GARDEN FORK</t>
  </si>
  <si>
    <t>CAST IRON HOOK GARDEN TROWEL</t>
  </si>
  <si>
    <t>WOODEN UNION JACK BUNTING</t>
  </si>
  <si>
    <t>CABIN BAG VINTAGE PAISLEY</t>
  </si>
  <si>
    <t>MAGIC DRAWING SLATE PURDEY</t>
  </si>
  <si>
    <t>FELTCRAFT HAIRBAND PINK AND BLUE</t>
  </si>
  <si>
    <t>CHRISTMAS RETROSPOT HEART WOOD</t>
  </si>
  <si>
    <t>STRAWBERRY FAIRY CAKE TEAPOT</t>
  </si>
  <si>
    <t xml:space="preserve">POPPY'S PLAYHOUSE LIVINGROOM </t>
  </si>
  <si>
    <t>POPPY'S PLAYHOUSE BATHROOM</t>
  </si>
  <si>
    <t xml:space="preserve">LARGE YELLOW BABUSHKA NOTEBOOK </t>
  </si>
  <si>
    <t>BROCANTE COAT RACK</t>
  </si>
  <si>
    <t>WHITE BROCANTE SOAP DISH</t>
  </si>
  <si>
    <t>ROUND CAKE TIN VINTAGE GREEN</t>
  </si>
  <si>
    <t>SOAP DISH BROCANTE</t>
  </si>
  <si>
    <t>NOVELTY BISCUITS CAKE STAND 3 TIER</t>
  </si>
  <si>
    <t>OVEN MITT APPLES DESIGN</t>
  </si>
  <si>
    <t>CHILDRENS APRON APPLES DESIGN</t>
  </si>
  <si>
    <t>CHRISTMAS METAL POSTCARD WITH BELLS</t>
  </si>
  <si>
    <t>DOLLY GIRL CHILDRENS EGG CUP</t>
  </si>
  <si>
    <t>FOLKART HEART NAPKIN RINGS</t>
  </si>
  <si>
    <t>CERAMIC CAKE BOWL + HANGING CAKES</t>
  </si>
  <si>
    <t>47566B</t>
  </si>
  <si>
    <t>TEA TIME PARTY BUNTING</t>
  </si>
  <si>
    <t>47567B</t>
  </si>
  <si>
    <t>TEA TIME KITCHEN APRON</t>
  </si>
  <si>
    <t>47590A</t>
  </si>
  <si>
    <t>BLUE HAPPY BIRTHDAY BUNTING</t>
  </si>
  <si>
    <t>47590B</t>
  </si>
  <si>
    <t>PINK HAPPY BIRTHDAY BUNTING</t>
  </si>
  <si>
    <t>LOVE HEART POCKET WARMER</t>
  </si>
  <si>
    <t>CORONA MEXICAN TRAY</t>
  </si>
  <si>
    <t>AREA PATROLLED METAL SIGN</t>
  </si>
  <si>
    <t>FANNY'S REST STOPMETAL SIGN</t>
  </si>
  <si>
    <t>82616C</t>
  </si>
  <si>
    <t>MIDNIGHT GLAMOUR SCARF KNITTING KIT</t>
  </si>
  <si>
    <t>84520B</t>
  </si>
  <si>
    <t>PACK 20 ENGLISH ROSE PAPER NAPKINS</t>
  </si>
  <si>
    <t>ASSORTED COLOUR T-LIGHT HOLDER</t>
  </si>
  <si>
    <t>85114A</t>
  </si>
  <si>
    <t>BLACK ENCHANTED FOREST PLACEMAT</t>
  </si>
  <si>
    <t>85170D</t>
  </si>
  <si>
    <t>SET/6 PINK BIRD T-LIGHT CANDLES</t>
  </si>
  <si>
    <t>SET OF 6 3D KIT CARDS FOR KIDS</t>
  </si>
  <si>
    <t>90177C</t>
  </si>
  <si>
    <t>DROP DIAMANTE EARRINGS CRYSTAL</t>
  </si>
  <si>
    <t>PINK FLORAL FELTCRAFT SHOULDER BAG</t>
  </si>
  <si>
    <t>WHITE STITCHED CUSHION COVER</t>
  </si>
  <si>
    <t>PIN CUSHION BABUSHKA PINK</t>
  </si>
  <si>
    <t xml:space="preserve">RED RETROSPOT PURSE </t>
  </si>
  <si>
    <t>LADYBIRD + BEE RAFFIA FOOD COVER</t>
  </si>
  <si>
    <t>HOME SWEET HOME MUG</t>
  </si>
  <si>
    <t>CHILDRENS GARDEN GLOVES BLUE</t>
  </si>
  <si>
    <t xml:space="preserve">CHRYSANTHEMUM SKETCHBOOK </t>
  </si>
  <si>
    <t>VINTAGE UNION JACK DOORSTOP</t>
  </si>
  <si>
    <t>85035C</t>
  </si>
  <si>
    <t>ROSE 3 WICK MORRIS BOX CANDLE</t>
  </si>
  <si>
    <t>72803A</t>
  </si>
  <si>
    <t>ROSE SCENT CANDLE JEWELLED DRAWER</t>
  </si>
  <si>
    <t>WHITE BAMBOO RIBS LAMPSHADE</t>
  </si>
  <si>
    <t>FOLDING UMBRELLA CHOCOLATE POLKADOT</t>
  </si>
  <si>
    <t>CAKE STAND LOVEBIRD 2 TIER WHITE</t>
  </si>
  <si>
    <t>85034A</t>
  </si>
  <si>
    <t>3 GARDENIA MORRIS BOXED CANDLES</t>
  </si>
  <si>
    <t>72798C</t>
  </si>
  <si>
    <t>SET/4 GARDEN ROSE DINNER CANDLE</t>
  </si>
  <si>
    <t>35271S</t>
  </si>
  <si>
    <t>GOLD PRINT PAPER BAG</t>
  </si>
  <si>
    <t>WOODEN HAPPY BIRTHDAY GARLAND</t>
  </si>
  <si>
    <t>SET/4 BADGES CUTE CREATURES</t>
  </si>
  <si>
    <t>BLUE PAISLEY POCKET BOOK</t>
  </si>
  <si>
    <t xml:space="preserve">PORCELAIN ROSE LARGE </t>
  </si>
  <si>
    <t>PORCELAIN ROSE SMALL</t>
  </si>
  <si>
    <t>BAKING SET SPACEBOY DESIGN</t>
  </si>
  <si>
    <t>PEACE SMALL WOOD LETTERS</t>
  </si>
  <si>
    <t xml:space="preserve">RED RETROSPOT APRON </t>
  </si>
  <si>
    <t>FELTCRAFT DOLL MARIA</t>
  </si>
  <si>
    <t xml:space="preserve">PARTY METAL SIGN </t>
  </si>
  <si>
    <t>C536606</t>
  </si>
  <si>
    <t>72760B</t>
  </si>
  <si>
    <t>VINTAGE CREAM 3 BASKET CAKE STAND</t>
  </si>
  <si>
    <t>DOORMAT RESPECTABLE HOUSE</t>
  </si>
  <si>
    <t>MEMO BOARD RETROSPOT  DESIGN</t>
  </si>
  <si>
    <t>62096A</t>
  </si>
  <si>
    <t>PINK/YELLOW FLOWERS HANDBAG</t>
  </si>
  <si>
    <t>85071D</t>
  </si>
  <si>
    <t>CHARLIE+LOLA MY ROOM DOOR SIGN</t>
  </si>
  <si>
    <t>CHRISTMAS CARD STACK OF PRESENTS</t>
  </si>
  <si>
    <t>SET 12 KIDS COLOUR  CHALK STICKS</t>
  </si>
  <si>
    <t>SPACEBOY BIRTHDAY CARD</t>
  </si>
  <si>
    <t>JOY LARGE WOOD LETTERS</t>
  </si>
  <si>
    <t>WORLD WAR 2 GLIDERS ASSTD DESIGNS</t>
  </si>
  <si>
    <t>ENCHANTED BIRD COATHANGER 5 HOOK</t>
  </si>
  <si>
    <t>CACTI T-LIGHT CANDLES</t>
  </si>
  <si>
    <t>HANGING BAUBLE T-LIGHT HOLDER SMALL</t>
  </si>
  <si>
    <t>BALLOON WATER BOMB PACK OF 35</t>
  </si>
  <si>
    <t>BALLOON PUMP WITH 10 BALLOONS</t>
  </si>
  <si>
    <t>ALPHABET STENCIL CRAFT</t>
  </si>
  <si>
    <t>3 TRADITIONAl BISCUIT CUTTERS  SET</t>
  </si>
  <si>
    <t xml:space="preserve">IVORY PAPER CUP CAKE CASES </t>
  </si>
  <si>
    <t>PARTY INVITES WOODLAND</t>
  </si>
  <si>
    <t>PARTY INVITES BALLOON GIRL</t>
  </si>
  <si>
    <t>LOVELY BONBON STICKER SHEET</t>
  </si>
  <si>
    <t>ASSTD DESIGN 3D PAPER STICKERS</t>
  </si>
  <si>
    <t>CUTE CATS TAPE</t>
  </si>
  <si>
    <t>PACK OF 12 COLOURED PENCILS</t>
  </si>
  <si>
    <t>C536622</t>
  </si>
  <si>
    <t xml:space="preserve">TOAST ITS - I LOVE YOU </t>
  </si>
  <si>
    <t xml:space="preserve">BANK ACCOUNT  GREETING  CARD </t>
  </si>
  <si>
    <t>EMPIRE BIRTHDAY CARD</t>
  </si>
  <si>
    <t>TEA PARTY BIRTHDAY CARD</t>
  </si>
  <si>
    <t xml:space="preserve">CARD CAT AND TREE </t>
  </si>
  <si>
    <t xml:space="preserve">CARD DOG AND BALL </t>
  </si>
  <si>
    <t>PENNY FARTHING BIRTHDAY CARD</t>
  </si>
  <si>
    <t>BLUE STRIPE CERAMIC DRAWER KNOB</t>
  </si>
  <si>
    <t>WHITE SPOT BLUE CERAMIC DRAWER KNOB</t>
  </si>
  <si>
    <t>EMBOSSED GLASS TEALIGHT HOLDER</t>
  </si>
  <si>
    <t>WATERING CAN GREEN DINOSAUR</t>
  </si>
  <si>
    <t>WATERING CAN BLUE ELEPHANT</t>
  </si>
  <si>
    <t>FLYING PIG WATERING CAN</t>
  </si>
  <si>
    <t>FRENCH BLUE METAL DOOR SIGN 1</t>
  </si>
  <si>
    <t>FRENCH BATHROOM SIGN BLUE METAL</t>
  </si>
  <si>
    <t>C536625</t>
  </si>
  <si>
    <t>CAKESTAND, 3 TIER, LOVEHEART</t>
  </si>
  <si>
    <t>GLASS BELL JAR SMALL</t>
  </si>
  <si>
    <t>GLASS BELL JAR LARGE</t>
  </si>
  <si>
    <t>FRIDGE MAGNETS LA VIE EN ROSE</t>
  </si>
  <si>
    <t>BROCANTE SHELF WITH HOOKS</t>
  </si>
  <si>
    <t>GREEN POLKADOT BOWL</t>
  </si>
  <si>
    <t>PICTURE FRAME WOOD TRIPLE PORTRAIT</t>
  </si>
  <si>
    <t xml:space="preserve">SET3 BOOK BOX GREEN GINGHAM FLOWER </t>
  </si>
  <si>
    <t>ROUND CAKE TIN VINTAGE RED</t>
  </si>
  <si>
    <t>79191C</t>
  </si>
  <si>
    <t>RETRO PLASTIC ELEPHANT TRAY</t>
  </si>
  <si>
    <t>RAINBOW PEGS PHOTO CLIP STRING</t>
  </si>
  <si>
    <t>TEATIME PEN CASE &amp; PENS</t>
  </si>
  <si>
    <t>PHOTO FRAME 3 CLASSIC HANGING</t>
  </si>
  <si>
    <t>3D TRADITIONAL CHRISTMAS STICKERS</t>
  </si>
  <si>
    <t>SEASIDE FLYING DISC</t>
  </si>
  <si>
    <t>PEG BAG APPLES DESIGN</t>
  </si>
  <si>
    <t>GREY FLORAL FELTCRAFT SHOULDER BAG</t>
  </si>
  <si>
    <t>SET/3 RED GINGHAM ROSE STORAGE BOX</t>
  </si>
  <si>
    <t xml:space="preserve">SMALL RED RETROSPOT MUG IN BOX </t>
  </si>
  <si>
    <t>12 PENCILS TALL TUBE RED RETROSPOT</t>
  </si>
  <si>
    <t xml:space="preserve">RED RETROSPOT TRADITIONAL TEAPOT </t>
  </si>
  <si>
    <t>DAIRY MAID  PUDDING BOWL</t>
  </si>
  <si>
    <t>ASSORTED CAKES FRIDGE MAGNETS</t>
  </si>
  <si>
    <t xml:space="preserve">FOOD CONTAINER SET 3 LOVE HEART </t>
  </si>
  <si>
    <t xml:space="preserve">DO NOT TOUCH MY STUFF DOOR HANGER </t>
  </si>
  <si>
    <t xml:space="preserve">KEEP OUT BOYS DOOR HANGER </t>
  </si>
  <si>
    <t xml:space="preserve">MOODY BOY  DOOR HANGER </t>
  </si>
  <si>
    <t>FILIGRIS HEART WITH BUTTERFLY</t>
  </si>
  <si>
    <t>DECORATION HEN ON NEST, HANGING</t>
  </si>
  <si>
    <t>HEN HOUSE DECORATION</t>
  </si>
  <si>
    <t>PACK OF 12 STICKY BUNNIES</t>
  </si>
  <si>
    <t>MINI WOODEN HAPPY BIRTHDAY GARLAND</t>
  </si>
  <si>
    <t>WOOD STAMP SET BEST WISHES</t>
  </si>
  <si>
    <t>WOOD STAMP SET HAPPY BIRTHDAY</t>
  </si>
  <si>
    <t>GLAMOROUS  MUG</t>
  </si>
  <si>
    <t>85035A</t>
  </si>
  <si>
    <t>GARDENIA 3 WICK MORRIS BOXED CANDLE</t>
  </si>
  <si>
    <t>CHEST 7 DRAWER MA CAMPAGNE</t>
  </si>
  <si>
    <t>C536642</t>
  </si>
  <si>
    <t>JUMBO BAG SPACEBOY DESIGN</t>
  </si>
  <si>
    <t>AIRLINE BAG VINTAGE JET SET RED</t>
  </si>
  <si>
    <t>COSY SLIPPER SHOES LARGE GREEN</t>
  </si>
  <si>
    <t>85061W</t>
  </si>
  <si>
    <t>WHITE JEWELLED HEART DECORATION</t>
  </si>
  <si>
    <t>CHINESE DRAGON PAPER LANTERNS</t>
  </si>
  <si>
    <t>MILK PAN PINK POLKADOT</t>
  </si>
  <si>
    <t>BOOM BOX SPEAKER BOYS</t>
  </si>
  <si>
    <t>84341B</t>
  </si>
  <si>
    <t>SMALL PINK MAGIC CHRISTMAS TREE</t>
  </si>
  <si>
    <t>84509G</t>
  </si>
  <si>
    <t xml:space="preserve">SET OF 4 FAIRY CAKE PLACEMATS </t>
  </si>
  <si>
    <t>RECYCLED PENCIL WITH RABBIT ERASER</t>
  </si>
  <si>
    <t>BLUE CALCULATOR RULER</t>
  </si>
  <si>
    <t>RED FLOCK LOVE HEART PHOTO FRAME</t>
  </si>
  <si>
    <t>84846A</t>
  </si>
  <si>
    <t>SCENTED CANDLE IN DIGITALIS TIN</t>
  </si>
  <si>
    <t>GROW YOUR OWN FLOWERS SET OF 3</t>
  </si>
  <si>
    <t>VINTAGE POST OFFICE CABINET</t>
  </si>
  <si>
    <t>CLEAR MILKSHAKE GLASS</t>
  </si>
  <si>
    <t>BIRDS MOBILE VINTAGE DESIGN</t>
  </si>
  <si>
    <t>DINOSAUR LUNCH BOX WITH CUTLERY</t>
  </si>
  <si>
    <t>85132B</t>
  </si>
  <si>
    <t>CHARLIE AND LOLA TABLE TINS</t>
  </si>
  <si>
    <t>85132C</t>
  </si>
  <si>
    <t>CHARLIE AND LOLA FIGURES TINS</t>
  </si>
  <si>
    <t>CAKE STAND WHITE TWO TIER LACE</t>
  </si>
  <si>
    <t>BLUE POLKADOT BOWL</t>
  </si>
  <si>
    <t>PINK  POLKADOT CUP</t>
  </si>
  <si>
    <t>PACK OF 6 SKULL PAPER CUPS</t>
  </si>
  <si>
    <t>PACK OF 6 SKULL PAPER PLATES</t>
  </si>
  <si>
    <t>PACK OF 20 SKULL PAPER NAPKINS</t>
  </si>
  <si>
    <t>200 BENDY SKULL STRAWS</t>
  </si>
  <si>
    <t>SKULLS PARTY BAG + STICKER SET</t>
  </si>
  <si>
    <t xml:space="preserve">STRAWBERRY HONEYCOMB  GARLAND </t>
  </si>
  <si>
    <t>PINK POLKADOT BOWL</t>
  </si>
  <si>
    <t>C536734</t>
  </si>
  <si>
    <t>C536737</t>
  </si>
  <si>
    <t xml:space="preserve">SET OF 6 T-LIGHTS WEDDING CAKE </t>
  </si>
  <si>
    <t>MINI CAKE STAND T-LIGHT HOLDER</t>
  </si>
  <si>
    <t>85159A</t>
  </si>
  <si>
    <t>BLACK TEA,COFFEE,SUGAR JARS</t>
  </si>
  <si>
    <t xml:space="preserve">SHOE SHINE BOX </t>
  </si>
  <si>
    <t>BREAD BIN DINER STYLE MINT</t>
  </si>
  <si>
    <t>17090D</t>
  </si>
  <si>
    <t>VANILLA INCENSE 40 CONES IN TIN</t>
  </si>
  <si>
    <t>17090A</t>
  </si>
  <si>
    <t>LAVENDER INCENSE 40 CONES IN TIN</t>
  </si>
  <si>
    <t xml:space="preserve">COLUMBIAN CANDLE ROUND </t>
  </si>
  <si>
    <t>COLUMBIAN CANDLE RECTANGLE</t>
  </si>
  <si>
    <t>ZINC FINISH 15CM PLANTER POTS</t>
  </si>
  <si>
    <t>SILK PURSE BABUSHKA BLUE</t>
  </si>
  <si>
    <t>10124G</t>
  </si>
  <si>
    <t>ARMY CAMO BOOKCOVER TAPE</t>
  </si>
  <si>
    <t>84519B</t>
  </si>
  <si>
    <t>CARROT CHARLIE+LOLA COASTER SET</t>
  </si>
  <si>
    <t>MEMO BOARD COTTAGE DESIGN</t>
  </si>
  <si>
    <t>CHILDS GARDEN SPADE BLUE</t>
  </si>
  <si>
    <t>SKULLS GREETING CARD</t>
  </si>
  <si>
    <t>HANGING CHICK  YELLOW DECORATION</t>
  </si>
  <si>
    <t>SET OF 72 SKULL PAPER  DOILIES</t>
  </si>
  <si>
    <t>SPACEBOY GIFT WRAP</t>
  </si>
  <si>
    <t>90175C</t>
  </si>
  <si>
    <t>BLUE GLASS CHUNKY CHARM BRACELET</t>
  </si>
  <si>
    <t>90180A</t>
  </si>
  <si>
    <t>BLACK+WHITE NECKLACE W TASSEL</t>
  </si>
  <si>
    <t>90178A</t>
  </si>
  <si>
    <t>AMBER CHUNKY GLASS+BEAD NECKLACE</t>
  </si>
  <si>
    <t>GINGHAM ROSE WRAP</t>
  </si>
  <si>
    <t>12 PENCILS TALL TUBE POSY</t>
  </si>
  <si>
    <t>12 COLOURED PARTY BALLOONS</t>
  </si>
  <si>
    <t>PINK FLOWER CROCHET FOOD COVER</t>
  </si>
  <si>
    <t>FLOWER VINE RAFFIA FOOD COVER</t>
  </si>
  <si>
    <t>FOOD/DRINK SPONGE STICKERS</t>
  </si>
  <si>
    <t>85025C</t>
  </si>
  <si>
    <t>PINK HEART SHAPE PHOTO FRAME</t>
  </si>
  <si>
    <t>SILVER DIAMANTE PEN IN GIFT BOX</t>
  </si>
  <si>
    <t>85124B</t>
  </si>
  <si>
    <t>BLUE JUICY FRUIT PHOTO FRAME</t>
  </si>
  <si>
    <t>85124C</t>
  </si>
  <si>
    <t>GREEN JUICY FRUIT PHOTO FRAME</t>
  </si>
  <si>
    <t>GLITTER BUTTERFLY CLIPS</t>
  </si>
  <si>
    <t>VINTAGE UNION JACK MEMOBOARD</t>
  </si>
  <si>
    <t>16156S</t>
  </si>
  <si>
    <t xml:space="preserve">WRAP PINK FAIRY CAKES </t>
  </si>
  <si>
    <t>85049F</t>
  </si>
  <si>
    <t xml:space="preserve">BABY BOOM RIBBONS </t>
  </si>
  <si>
    <t>ENAMEL WASH BOWL CREAM</t>
  </si>
  <si>
    <t>90082D</t>
  </si>
  <si>
    <t>DIAMANTE BOW BROOCH BLACK COLOUR</t>
  </si>
  <si>
    <t>90082A</t>
  </si>
  <si>
    <t>DIAMANTE BOW BROOCH GREEN COLOUR</t>
  </si>
  <si>
    <t>90082B</t>
  </si>
  <si>
    <t>DIAMANTE BOW BROOCH RED COLOUR</t>
  </si>
  <si>
    <t>90081A</t>
  </si>
  <si>
    <t>LILY BROOCH AMETHYST COLOUR</t>
  </si>
  <si>
    <t>PAIR OF ENAMEL BUTTERFLY HAIRCLIP</t>
  </si>
  <si>
    <t>90185B</t>
  </si>
  <si>
    <t>AMETHYST DIAMANTE EXPANDABLE RING</t>
  </si>
  <si>
    <t>90195A</t>
  </si>
  <si>
    <t>PURPLE GEMSTONE BRACELET</t>
  </si>
  <si>
    <t>90195B</t>
  </si>
  <si>
    <t>BLACK GEMSTONE BRACELET</t>
  </si>
  <si>
    <t>90196A</t>
  </si>
  <si>
    <t>PURPLE GEMSTONE NECKLACE 45CM</t>
  </si>
  <si>
    <t>90199A</t>
  </si>
  <si>
    <t>5 STRAND GLASS NECKLACE BLACK</t>
  </si>
  <si>
    <t>90186A</t>
  </si>
  <si>
    <t>AMETHYST HOOP EARRING FLORAL LEAF</t>
  </si>
  <si>
    <t>HANGING BAUBLE T-LIGHT HOLDER LARGE</t>
  </si>
  <si>
    <t>CUT GLASS HEXAGON T-LIGHT HOLDER</t>
  </si>
  <si>
    <t xml:space="preserve">CLAM SHELL SMALL </t>
  </si>
  <si>
    <t>CLAM SHELL LARGE</t>
  </si>
  <si>
    <t>COCKLE SHELL DISH</t>
  </si>
  <si>
    <t>PARTY PIZZA DISH RED RETROSPOT</t>
  </si>
  <si>
    <t>SPACEBOY TV DINNER TRAY</t>
  </si>
  <si>
    <t>18097A</t>
  </si>
  <si>
    <t xml:space="preserve">PINK TALL PORCELAIN T-LIGHT HOLDER </t>
  </si>
  <si>
    <t>18097C</t>
  </si>
  <si>
    <t>WHITE TALL PORCELAIN T-LIGHT HOLDER</t>
  </si>
  <si>
    <t xml:space="preserve">KEY FOB , FRONT  DOOR </t>
  </si>
  <si>
    <t xml:space="preserve">KEY FOB , BACK DOOR </t>
  </si>
  <si>
    <t>SET OF 6 CAKE CHOPSTICKS</t>
  </si>
  <si>
    <t xml:space="preserve">CHRYSANTHEMUM POCKET BOOK </t>
  </si>
  <si>
    <t>GARDEN PATH POCKET BOOK</t>
  </si>
  <si>
    <t xml:space="preserve">RED DAISY POCKET BOOK </t>
  </si>
  <si>
    <t>85185D</t>
  </si>
  <si>
    <t>FROG SOCK PUPPET</t>
  </si>
  <si>
    <t>85185B</t>
  </si>
  <si>
    <t>PINK HORSE SOCK PUPPET</t>
  </si>
  <si>
    <t xml:space="preserve">6 ROCKET BALLOONS </t>
  </si>
  <si>
    <t>C536757</t>
  </si>
  <si>
    <t>C536758</t>
  </si>
  <si>
    <t>BLACK WINE GLASS</t>
  </si>
  <si>
    <t>CLASSICAL ROSE CANDLESTAND</t>
  </si>
  <si>
    <t>BLACK CHAMPAGNE GLASS</t>
  </si>
  <si>
    <t>C536760</t>
  </si>
  <si>
    <t>PINK OWL SOFT TOY</t>
  </si>
  <si>
    <t>RED RETROSPOT PEG BAG</t>
  </si>
  <si>
    <t>15060B</t>
  </si>
  <si>
    <t>FAIRY CAKE DESIGN UMBRELLA</t>
  </si>
  <si>
    <t>WRAP, BILLBOARD FONTS DESIGN</t>
  </si>
  <si>
    <t>GIFT BAG PSYCHEDELIC APPLES</t>
  </si>
  <si>
    <t xml:space="preserve">WRAP GREEN PEARS </t>
  </si>
  <si>
    <t>84952C</t>
  </si>
  <si>
    <t>72801C</t>
  </si>
  <si>
    <t>4 ROSE PINK DINNER CANDLES</t>
  </si>
  <si>
    <t>72801D</t>
  </si>
  <si>
    <t>4 SKY BLUE DINNER CANDLES</t>
  </si>
  <si>
    <t>TWO DOOR CURIO CABINET</t>
  </si>
  <si>
    <t xml:space="preserve">PINK POLKADOT WRAP </t>
  </si>
  <si>
    <t>ASSORTED COLOURS SILK FAN</t>
  </si>
  <si>
    <t>BANK CHARGES</t>
  </si>
  <si>
    <t>Bank Charges</t>
  </si>
  <si>
    <t>RED RETROSPOT BUTTER DISH</t>
  </si>
  <si>
    <t xml:space="preserve">LOVE GARLAND PAINTED ZINC </t>
  </si>
  <si>
    <t>MEASURING TAPE BABUSHKA PINK</t>
  </si>
  <si>
    <t xml:space="preserve">VINTAGE KID DOLLY CARD </t>
  </si>
  <si>
    <t>BLUE POLKADOT WRAP</t>
  </si>
  <si>
    <t>MIRROR LOVE BIRD T-LIGHT HOLDER</t>
  </si>
  <si>
    <t>84952B</t>
  </si>
  <si>
    <t>BLACK LOVE BIRD T-LIGHT HOLDER</t>
  </si>
  <si>
    <t>35001G</t>
  </si>
  <si>
    <t>HAND OPEN SHAPE GOLD</t>
  </si>
  <si>
    <t xml:space="preserve">FELT FARM ANIMAL WHITE BUNNY </t>
  </si>
  <si>
    <t>SNOWSTORM PHOTO FRAME FRIDGE MAGNET</t>
  </si>
  <si>
    <t>RED POLKADOT PUDDING BOWL</t>
  </si>
  <si>
    <t>BLUE POLKADOT PUDDING BOWL</t>
  </si>
  <si>
    <t>VINTAGE BLUE TINSEL REEL</t>
  </si>
  <si>
    <t>JARDIN ETCHED GLASS BUTTER DISH</t>
  </si>
  <si>
    <t>SPACE FROG</t>
  </si>
  <si>
    <t>SPACE CADET BLACK</t>
  </si>
  <si>
    <t>SPACE CADET RED</t>
  </si>
  <si>
    <t>SPACE OWL</t>
  </si>
  <si>
    <t>SPACE CADET WHITE</t>
  </si>
  <si>
    <t>WOODLAND DESIGN  COTTON TOTE BAG</t>
  </si>
  <si>
    <t>TOAST ITS - DINOSAUR</t>
  </si>
  <si>
    <t>GARDEN PATH SKETCHBOOK</t>
  </si>
  <si>
    <t>BLUE POLKADOT COFFEE MUG</t>
  </si>
  <si>
    <t>MONSTERS STENCIL CRAFT</t>
  </si>
  <si>
    <t>CITRONELLA CANDLE GARDEN POT</t>
  </si>
  <si>
    <t>FUNKY WASHING UP GLOVES ASSORTED</t>
  </si>
  <si>
    <t>CHILDS BREAKFAST SET CIRCUS PARADE</t>
  </si>
  <si>
    <t>WOODLAND STORAGE BOX SMALL</t>
  </si>
  <si>
    <t>SKULLS  DESIGN  COTTON TOTE BAG</t>
  </si>
  <si>
    <t>90002D</t>
  </si>
  <si>
    <t>FLOWER BURST SILVER RING CRYSTAL</t>
  </si>
  <si>
    <t>KEY FOB , SHED</t>
  </si>
  <si>
    <t>BOTANICAL LAVENDER BIRTHDAY CARD</t>
  </si>
  <si>
    <t>GLASS CLOCHE LARGE</t>
  </si>
  <si>
    <t>KIDS RAIN MAC BLUE</t>
  </si>
  <si>
    <t>MONEY BOX CONFECTIONERY DESIGN</t>
  </si>
  <si>
    <t>MONEY BOX KINGS CHOICE DESIGN</t>
  </si>
  <si>
    <t>C536807</t>
  </si>
  <si>
    <t>WEEKEND BAG VINTAGE ROSE PAISLEY</t>
  </si>
  <si>
    <t>C536812</t>
  </si>
  <si>
    <t>CHRISTMAS CARD SINGING ANGEL</t>
  </si>
  <si>
    <t>PAPER BUNTING VINTAGE PAISLEY</t>
  </si>
  <si>
    <t>C536814</t>
  </si>
  <si>
    <t>CREAM SWEETHEART MINI CHEST</t>
  </si>
  <si>
    <t>C536815</t>
  </si>
  <si>
    <t>C536816</t>
  </si>
  <si>
    <t xml:space="preserve">SILVER FISHING GNOME </t>
  </si>
  <si>
    <t>C536818</t>
  </si>
  <si>
    <t>PARTY INVITES DINOSAURS</t>
  </si>
  <si>
    <t>C536820</t>
  </si>
  <si>
    <t>NUMBER TILE COTTAGE GARDEN 9</t>
  </si>
  <si>
    <t>NUMBER TILE COTTAGE GARDEN 1</t>
  </si>
  <si>
    <t>NUMBER TILE COTTAGE GARDEN No</t>
  </si>
  <si>
    <t>BLUE POLKADOT CUP</t>
  </si>
  <si>
    <t>C536822</t>
  </si>
  <si>
    <t>C536825</t>
  </si>
  <si>
    <t>C536826</t>
  </si>
  <si>
    <t>C536827</t>
  </si>
  <si>
    <t>C536828</t>
  </si>
  <si>
    <t>C536829</t>
  </si>
  <si>
    <t xml:space="preserve">BLUE/CREAM STRIPE CUSHION COVER </t>
  </si>
  <si>
    <t xml:space="preserve">UNION STRIPE CUSHION COVER </t>
  </si>
  <si>
    <t>KEY CABINET MA CAMPAGNE</t>
  </si>
  <si>
    <t>DINOSAUR PARTY BAG + STICKER SET</t>
  </si>
  <si>
    <t>VINTAGE RED KITCHEN CABINET</t>
  </si>
  <si>
    <t>LARGE CAKE STAND HANGING HEARTS</t>
  </si>
  <si>
    <t>LARGE CAKE STAND  HANGING STRAWBERY</t>
  </si>
  <si>
    <t>RED RETROSPOT SUGAR JAM BOWL</t>
  </si>
  <si>
    <t>RED RETROSPOT SHOPPING BAG</t>
  </si>
  <si>
    <t>RED RETROSPOT WASHBAG</t>
  </si>
  <si>
    <t>16161P</t>
  </si>
  <si>
    <t xml:space="preserve">WRAP ENGLISH ROSE </t>
  </si>
  <si>
    <t>16161M</t>
  </si>
  <si>
    <t>WRAP  PINK FLOCK</t>
  </si>
  <si>
    <t>TUB 24 PINK FLOWER PEGS</t>
  </si>
  <si>
    <t>FENG SHUI PILLAR CANDLE</t>
  </si>
  <si>
    <t>84247G</t>
  </si>
  <si>
    <t>DECOUPAGE,GREETING CARD,</t>
  </si>
  <si>
    <t>DAIRY MAID TOASTRACK</t>
  </si>
  <si>
    <t xml:space="preserve">DAIRY MAID TRADITIONAL TEAPOT </t>
  </si>
  <si>
    <t>LAVENDER SCENTED FABRIC HEART</t>
  </si>
  <si>
    <t>BLUE POLKADOT PASSPORT COVER</t>
  </si>
  <si>
    <t>47021G</t>
  </si>
  <si>
    <t>SET/6 BEAD COASTERS GAUZE BAG GOLD</t>
  </si>
  <si>
    <t>GROW YOUR OWN HERBS SET OF 3</t>
  </si>
  <si>
    <t>WHITE CHRISTMAS STAR DECORATION</t>
  </si>
  <si>
    <t>C536850</t>
  </si>
  <si>
    <t xml:space="preserve">DOORMAT MERRY CHRISTMAS RED </t>
  </si>
  <si>
    <t>CARDHOLDER GINGHAM CHRISTMAS TREE</t>
  </si>
  <si>
    <t>CABIN BAG VINTAGE RETROSPOT</t>
  </si>
  <si>
    <t>C536853</t>
  </si>
  <si>
    <t>C536854</t>
  </si>
  <si>
    <t>3 HEARTS HANGING DECORATION RUSTIC</t>
  </si>
  <si>
    <t>C536855</t>
  </si>
  <si>
    <t>TRADITIONAL KNITTING NANCY</t>
  </si>
  <si>
    <t>MOROCCAN TEA GLASS</t>
  </si>
  <si>
    <t>85049B</t>
  </si>
  <si>
    <t>LUSH GREENS RIBBONS</t>
  </si>
  <si>
    <t>PACK OF 6 SANDCASTLE FLAGS ASSORTED</t>
  </si>
  <si>
    <t>85131A</t>
  </si>
  <si>
    <t>BEADED PEARL HEART WHITE ON STICK</t>
  </si>
  <si>
    <t xml:space="preserve">LOVE LARGE WOOD LETTERS </t>
  </si>
  <si>
    <t>POTTERING MUG</t>
  </si>
  <si>
    <t>FRYING PAN PINK POLKADOT</t>
  </si>
  <si>
    <t xml:space="preserve">METAL SIGN NEIGHBOURHOOD WITCH </t>
  </si>
  <si>
    <t>CHILDRENS GARDEN GLOVES PINK</t>
  </si>
  <si>
    <t>SET/6 PURPLE BUTTERFLY T-LIGHTS</t>
  </si>
  <si>
    <t>10123C</t>
  </si>
  <si>
    <t xml:space="preserve">HEARTS WRAPPING TAPE </t>
  </si>
  <si>
    <t>DOGGY RUBBER</t>
  </si>
  <si>
    <t>MAGIC TREE -PAPER FLOWERS</t>
  </si>
  <si>
    <t xml:space="preserve">BLUE PAISLEY JOURNAL </t>
  </si>
  <si>
    <t xml:space="preserve">NECKLACE+BRACELET SET FRUIT SALAD </t>
  </si>
  <si>
    <t>SKULLS TAPE</t>
  </si>
  <si>
    <t xml:space="preserve">STRAWBERRIES  DESIGN FLANNEL </t>
  </si>
  <si>
    <t>PINK LOVE HEART SHAPE CUP</t>
  </si>
  <si>
    <t xml:space="preserve">NATURAL SLATE CHALKBOARD LARGE </t>
  </si>
  <si>
    <t>TEA FOR ONE POLKADOT</t>
  </si>
  <si>
    <t>PARTY BUNTING</t>
  </si>
  <si>
    <t>QUEEN OF SKIES LUGGAGE TAG</t>
  </si>
  <si>
    <t>CHARLIE AND LOLA CHARLOTTE BAG</t>
  </si>
  <si>
    <t xml:space="preserve">SKULL LUNCH BOX WITH CUTLERY </t>
  </si>
  <si>
    <t xml:space="preserve">PINK UNION JACK  PASSPORT COVER </t>
  </si>
  <si>
    <t>RED LOVE HEART SHAPE CUP</t>
  </si>
  <si>
    <t>84993A</t>
  </si>
  <si>
    <t>75 GREEN PETIT FOUR CASES</t>
  </si>
  <si>
    <t>SET OF 36 TEATIME PAPER DOILIES</t>
  </si>
  <si>
    <t>ROSE DU SUD OVEN GLOVE</t>
  </si>
  <si>
    <t>BLACK AND WHITE CAT BOWL</t>
  </si>
  <si>
    <t>84925D</t>
  </si>
  <si>
    <t>LA PALMIERA WALL THERMOMETER</t>
  </si>
  <si>
    <t xml:space="preserve">SET/20 STRAWBERRY PAPER NAPKINS </t>
  </si>
  <si>
    <t>BIRDHOUSE DECORATION MAGIC GARDEN</t>
  </si>
  <si>
    <t>FELT TOADSTOOL  SMALL</t>
  </si>
  <si>
    <t xml:space="preserve">RED GINGHAM TEDDY BEAR </t>
  </si>
  <si>
    <t>CUPBOARD 3 DRAWER MA CAMPAGNE</t>
  </si>
  <si>
    <t xml:space="preserve">SET OF 6 T-LIGHTS CACTI </t>
  </si>
  <si>
    <t>72351A</t>
  </si>
  <si>
    <t>SET/6 TURQUOISE BUTTERFLY T-LIGHTS</t>
  </si>
  <si>
    <t>79191B</t>
  </si>
  <si>
    <t>RETRO PLASTIC POLKA TRAY</t>
  </si>
  <si>
    <t>FRENCH ENAMEL POT W LID</t>
  </si>
  <si>
    <t>FRENCH ENAMEL UTENSIL HOLDER</t>
  </si>
  <si>
    <t>85167B</t>
  </si>
  <si>
    <t>BLACK GRAND BAROQUE PHOTO FRAME</t>
  </si>
  <si>
    <t>SWISS ROLL TOWEL, PINK  SPOTS</t>
  </si>
  <si>
    <t>SET/4 SKULL BADGES</t>
  </si>
  <si>
    <t>12 RED ROSE PEG PLACE SETTINGS</t>
  </si>
  <si>
    <t>ASSORTED TUTTI FRUTTI  FOB NOTEBOOK</t>
  </si>
  <si>
    <t>EIGHT PIECE SNAKE  SET</t>
  </si>
  <si>
    <t>DINOSAUR KEYRINGS ASSORTED</t>
  </si>
  <si>
    <t>MAN FLU METAL SIGN</t>
  </si>
  <si>
    <t>RED RETROSPOT PICNIC BAG</t>
  </si>
  <si>
    <t>17091J</t>
  </si>
  <si>
    <t>VANILLA INCENSE IN TIN</t>
  </si>
  <si>
    <t>85018D</t>
  </si>
  <si>
    <t>YULETIDE IMAGES S/6 PAPER BOXES</t>
  </si>
  <si>
    <t xml:space="preserve">3D VINTAGE CHRISTMAS STICKERS </t>
  </si>
  <si>
    <t>47503J</t>
  </si>
  <si>
    <t>SET/3 FLORAL GARDEN TOOLS IN BAG</t>
  </si>
  <si>
    <t>ROBOT MUG IN DISPLAY BOX</t>
  </si>
  <si>
    <t>84247N</t>
  </si>
  <si>
    <t>PACK/12 BLUE FOLKART CARDS</t>
  </si>
  <si>
    <t>84247K</t>
  </si>
  <si>
    <t>FOLK ART GREETING CARD,pack/12</t>
  </si>
  <si>
    <t xml:space="preserve">VINTAGE CARAVAN GREETING CARD </t>
  </si>
  <si>
    <t>SET OF SKULL WALL STICKERS</t>
  </si>
  <si>
    <t>HEARTS  STICKERS</t>
  </si>
  <si>
    <t>47504K</t>
  </si>
  <si>
    <t>ENGLISH ROSE GARDEN SECATEURS</t>
  </si>
  <si>
    <t>ASSORTED FLOWER COLOUR "LEIS"</t>
  </si>
  <si>
    <t>SMALL CAMPHOR WOOD FIELD  MUSHROOM</t>
  </si>
  <si>
    <t>CAMPHOR WOOD PORTOBELLO MUSHROOM</t>
  </si>
  <si>
    <t>37489D</t>
  </si>
  <si>
    <t>PINK/GREEN FLOWER DESIGN BIG MUG</t>
  </si>
  <si>
    <t>17107D</t>
  </si>
  <si>
    <t>FLOWER FAIRY,5 SUMMER B'DRAW LINERS</t>
  </si>
  <si>
    <t>37489B</t>
  </si>
  <si>
    <t>BLUE/YELLOW FLOWER DESIGN BIG MUG</t>
  </si>
  <si>
    <t>37489C</t>
  </si>
  <si>
    <t>GREEN/BLUE FLOWER DESIGN BIG MUG</t>
  </si>
  <si>
    <t>SCANDINAVIAN PAISLEY PICNIC BAG</t>
  </si>
  <si>
    <t>PINK VINTAGE PAISLEY PICNIC BAG</t>
  </si>
  <si>
    <t>37489A</t>
  </si>
  <si>
    <t>YELLOW/PINK FLOWER DESIGN BIG MUG</t>
  </si>
  <si>
    <t xml:space="preserve">RED RETROSPOT TEA CUP AND SAUCER </t>
  </si>
  <si>
    <t xml:space="preserve">MORE BUTTER METAL SIGN </t>
  </si>
  <si>
    <t xml:space="preserve">DOORMAT NEIGHBOURHOOD WITCH </t>
  </si>
  <si>
    <t>METAL SIGN HIS DINNER IS SERVED</t>
  </si>
  <si>
    <t>85130A</t>
  </si>
  <si>
    <t>BEADED PEARL HEART WHITE LARGE</t>
  </si>
  <si>
    <t>85129C</t>
  </si>
  <si>
    <t>BEADED CRYSTAL HEART BLUE SMALL</t>
  </si>
  <si>
    <t>BATHROOM SET LOVE HEART DESIGN</t>
  </si>
  <si>
    <t>C536978</t>
  </si>
  <si>
    <t>C536979</t>
  </si>
  <si>
    <t>85230B</t>
  </si>
  <si>
    <t>CINNAMON SCENTED VOTIVE CANDLE</t>
  </si>
  <si>
    <t>85230F</t>
  </si>
  <si>
    <t>JASMINE VOTIVE CANDLE</t>
  </si>
  <si>
    <t>SILVER MUG BONE CHINA TREE OF LIFE</t>
  </si>
  <si>
    <t>84849D</t>
  </si>
  <si>
    <t>HOT BATHS SOAP HOLDER</t>
  </si>
  <si>
    <t>84507C</t>
  </si>
  <si>
    <t>BLUE CIRCLES DESIGN MONKEY DOLL</t>
  </si>
  <si>
    <t>VINTAGE PHOTO ALBUM PARIS DAYS</t>
  </si>
  <si>
    <t>82616B</t>
  </si>
  <si>
    <t>FRAPPUCINO SCARF KNITTING KIT</t>
  </si>
  <si>
    <t>90128B</t>
  </si>
  <si>
    <t>BLUE LEAVES AND BEADS PHONE CHARM</t>
  </si>
  <si>
    <t>90196B</t>
  </si>
  <si>
    <t>BLACK GEMSTONE NECKLACE 45CM</t>
  </si>
  <si>
    <t>90198B</t>
  </si>
  <si>
    <t>VINTAGE ROSE BEAD BRACELET BLACK</t>
  </si>
  <si>
    <t>90152B</t>
  </si>
  <si>
    <t>BLUE/GREEN SHELL NECKLACE W PENDANT</t>
  </si>
  <si>
    <t>SILVER/NATURAL SHELL NECKLACE</t>
  </si>
  <si>
    <t xml:space="preserve">BLUE POLKADOT PURSE </t>
  </si>
  <si>
    <t xml:space="preserve">BLUE POLKADOT LUGGAGE TAG </t>
  </si>
  <si>
    <t>DAIRY MAID STRIPE MUG</t>
  </si>
  <si>
    <t>MAGNETS PACK OF 4 SWALLOWS</t>
  </si>
  <si>
    <t>84877D</t>
  </si>
  <si>
    <t>BLUE ROUND COMPACT MIRROR</t>
  </si>
  <si>
    <t>TROPICAL LUGGAGE TAG</t>
  </si>
  <si>
    <t>ASSORTED MONKEY SUCTION CUP HOOK</t>
  </si>
  <si>
    <t>ASSORTED TUTTI FRUTTI PEN</t>
  </si>
  <si>
    <t>47503H</t>
  </si>
  <si>
    <t xml:space="preserve">ASS FLORAL PRINT SPIRIT LEVEL </t>
  </si>
  <si>
    <t>COLUMBIAN CANDLE ROUND</t>
  </si>
  <si>
    <t>47343A</t>
  </si>
  <si>
    <t>FUSCHIA FLOWER PURSE WITH BEADS</t>
  </si>
  <si>
    <t>72802A</t>
  </si>
  <si>
    <t>ROSE SCENT CANDLE IN JEWELLED BOX</t>
  </si>
  <si>
    <t>72802B</t>
  </si>
  <si>
    <t>OCEAN SCENT CANDLE IN JEWELLED BOX</t>
  </si>
  <si>
    <t>NURSE'S BAG SOFT TOY</t>
  </si>
  <si>
    <t xml:space="preserve">ANGEL DECORATION PAINTED ZINC </t>
  </si>
  <si>
    <t>84562A</t>
  </si>
  <si>
    <t>PINK/WHITE RIBBED MELAMINE JUG</t>
  </si>
  <si>
    <t>MODERN VINTAGE COTTON SHOPPING BAG</t>
  </si>
  <si>
    <t>STRAWBERRY   PICNIC BAG</t>
  </si>
  <si>
    <t>PINK DOG BOWL</t>
  </si>
  <si>
    <t>GLASS JAR PEACOCK BATH SALTS</t>
  </si>
  <si>
    <t>82011C</t>
  </si>
  <si>
    <t>BATHROOM SCALES FOOTPRINTS IN SAND</t>
  </si>
  <si>
    <t>NEW BAROQUE BLACK PHOTO ALBUM</t>
  </si>
  <si>
    <t>GOLD MUG BONE CHINA TREE OF LIFE</t>
  </si>
  <si>
    <t xml:space="preserve">SEWING BOX RETROSPOT DESIGN </t>
  </si>
  <si>
    <t>C537024</t>
  </si>
  <si>
    <t>GLITTER HANGING BUTTERFLY STRING</t>
  </si>
  <si>
    <t>SET OF 6 HEART CHOPSTICKS</t>
  </si>
  <si>
    <t>MULTI HEARTS  STICKERS</t>
  </si>
  <si>
    <t>FRENCH LAUNDRY SIGN BLUE METAL</t>
  </si>
  <si>
    <t>C537039</t>
  </si>
  <si>
    <t>FORKED CACTUS CANDLE</t>
  </si>
  <si>
    <t>84924A</t>
  </si>
  <si>
    <t xml:space="preserve">WAKE UP COCKEREL CALENDAR SIGN </t>
  </si>
  <si>
    <t>35810B</t>
  </si>
  <si>
    <t>ENAMEL BLUE RIM COFFEE CONTAINER</t>
  </si>
  <si>
    <t>ENAMEL BLUE RIM BISCUIT BIN</t>
  </si>
  <si>
    <t>17109D</t>
  </si>
  <si>
    <t>FLOWER FAIRY INCENSE BOUQUET</t>
  </si>
  <si>
    <t>GLITTER SNOW PEAR TREE DECORATION</t>
  </si>
  <si>
    <t>CAT BOWL VINTAGE CREAM</t>
  </si>
  <si>
    <t>C537043</t>
  </si>
  <si>
    <t>85034B</t>
  </si>
  <si>
    <t>3 WHITE CHOC MORRIS BOXED CANDLES</t>
  </si>
  <si>
    <t>72800D</t>
  </si>
  <si>
    <t>4 BLUE DINNER CANDLES SILVER FLOCK</t>
  </si>
  <si>
    <t>DANISH ROSE ROUND SEWING BOX</t>
  </si>
  <si>
    <t>90185D</t>
  </si>
  <si>
    <t>CRYSTAL DIAMANTE EXPANDABLE RING</t>
  </si>
  <si>
    <t>90175A</t>
  </si>
  <si>
    <t>WHITE GLASS CHUNKY CHARM BRACELET</t>
  </si>
  <si>
    <t xml:space="preserve">RIBBON REEL HEARTS DESIGN </t>
  </si>
  <si>
    <t>90162B</t>
  </si>
  <si>
    <t>ANT SILVER LIME GREEN BOUDICCA RING</t>
  </si>
  <si>
    <t>90162D</t>
  </si>
  <si>
    <t>ANT SILVER PURPLE BOUDICCA RING</t>
  </si>
  <si>
    <t>VINTAGE UNION JACK PENNANT</t>
  </si>
  <si>
    <t>BEADED LOVE HEART JEWELLERY SET</t>
  </si>
  <si>
    <t xml:space="preserve">MAGNETS PACK OF 4 VINTAGE LABELS </t>
  </si>
  <si>
    <t>HAPPY STENCIL CRAFT</t>
  </si>
  <si>
    <t>ASS DES PHONE SPONGE CRAFT STICKER</t>
  </si>
  <si>
    <t>SWEETHEART WIRE FRUIT BOWL</t>
  </si>
  <si>
    <t>COFFEE MUG PINK PAISLEY DESIGN</t>
  </si>
  <si>
    <t>84898F</t>
  </si>
  <si>
    <t>YELLOW FLOWERS FELT HANDBAG KIT</t>
  </si>
  <si>
    <t>WHITE TISSUE REAM</t>
  </si>
  <si>
    <t>FELT FARM ANIMAL CHICKEN</t>
  </si>
  <si>
    <t>47310M</t>
  </si>
  <si>
    <t>SMALL POP BOX,FUNKY MONKEY</t>
  </si>
  <si>
    <t>84508B</t>
  </si>
  <si>
    <t>STRIPES DESIGN TEDDY</t>
  </si>
  <si>
    <t>CERAMIC STRAWBERRY TRINKET TRAY</t>
  </si>
  <si>
    <t>PAPERWEIGHT CHILDHOOD MEMORIES</t>
  </si>
  <si>
    <t>84963A</t>
  </si>
  <si>
    <t>PINK PAINTED KASHMIRI CHAIR</t>
  </si>
  <si>
    <t>72349B</t>
  </si>
  <si>
    <t>84993B</t>
  </si>
  <si>
    <t>75 BLACK PETIT FOUR CASES</t>
  </si>
  <si>
    <t>84596G</t>
  </si>
  <si>
    <t>SMALL CHOCOLATES PINK BOWL</t>
  </si>
  <si>
    <t>12 PINK ROSE PEG PLACE SETTINGS</t>
  </si>
  <si>
    <t>77101A</t>
  </si>
  <si>
    <t>UNION FLAG WINDSOCK</t>
  </si>
  <si>
    <t>FLOOR LAMP SHADE WOOD BASE</t>
  </si>
  <si>
    <t>ETCHED GLASS COASTER</t>
  </si>
  <si>
    <t>BUTTERFLY CROCHET FOOD COVER</t>
  </si>
  <si>
    <t>PING MICROWAVE APRON</t>
  </si>
  <si>
    <t>APRON APPLE DELIGHT</t>
  </si>
  <si>
    <t xml:space="preserve">GINGHAM OVEN GLOVE RED HEART </t>
  </si>
  <si>
    <t>C537132</t>
  </si>
  <si>
    <t>PINK GLASS CANDLEHOLDER</t>
  </si>
  <si>
    <t>CHRISTMAS MUSICAL ZINC TREE</t>
  </si>
  <si>
    <t xml:space="preserve">MAGIC DRAWING SLATE LEAP FROG </t>
  </si>
  <si>
    <t>PERIWINKLE T-LIGHT HOLDER</t>
  </si>
  <si>
    <t>79149B</t>
  </si>
  <si>
    <t>SILICON STAR BULB  BLUE</t>
  </si>
  <si>
    <t xml:space="preserve">LARGE MEDINA STAMPED METAL BOWL </t>
  </si>
  <si>
    <t>78034B</t>
  </si>
  <si>
    <t>BLUE NETTING STORAGE HANGER</t>
  </si>
  <si>
    <t xml:space="preserve">TABLECLOTH RED APPLES DESIGN </t>
  </si>
  <si>
    <t>79151B</t>
  </si>
  <si>
    <t>SILICON CUBE 25W, BLUE</t>
  </si>
  <si>
    <t>SET/6 COLLAGE PAPER PLATES</t>
  </si>
  <si>
    <t>MULTICOLOUR HONEYCOMB FAN</t>
  </si>
  <si>
    <t>RETROSPOT PADDED SEAT CUSHION</t>
  </si>
  <si>
    <t xml:space="preserve">MADRAS NOTEBOOK LARGE </t>
  </si>
  <si>
    <t>VINTAGE BEAD NOTEBOOK</t>
  </si>
  <si>
    <t>85130D</t>
  </si>
  <si>
    <t>BEADED CRYSTAL HEART PINK LARGE</t>
  </si>
  <si>
    <t>SANDALWOOD FAN</t>
  </si>
  <si>
    <t>HANGING HEART JAR T-LIGHT HOLDER</t>
  </si>
  <si>
    <t>84569D</t>
  </si>
  <si>
    <t>PACK 6 HEART/ICE-CREAM PATCHES</t>
  </si>
  <si>
    <t xml:space="preserve">CREAM AND PINK FLOWERS PONY </t>
  </si>
  <si>
    <t>84508C</t>
  </si>
  <si>
    <t>BLUE CIRCLES DESIGN TEDDY</t>
  </si>
  <si>
    <t>CRYSTAL FROG PHONE CHARM</t>
  </si>
  <si>
    <t xml:space="preserve">SOMBRERO </t>
  </si>
  <si>
    <t>ANIMAL STICKERS</t>
  </si>
  <si>
    <t>85179A</t>
  </si>
  <si>
    <t>GREEN BITTY LIGHT CHAIN</t>
  </si>
  <si>
    <t xml:space="preserve">RAIN PONCHO </t>
  </si>
  <si>
    <t>ASSORTED TUTTI FRUTTI BRACELET</t>
  </si>
  <si>
    <t>84874B</t>
  </si>
  <si>
    <t>BLUE TRAVEL FIRST AID KIT</t>
  </si>
  <si>
    <t>FRENCH TOILET SIGN BLUE METAL</t>
  </si>
  <si>
    <t>C537143</t>
  </si>
  <si>
    <t>72051S</t>
  </si>
  <si>
    <t>BAG OF SILVER STONES</t>
  </si>
  <si>
    <t xml:space="preserve">ABSTRACT CIRCLES SKETCHBOOK </t>
  </si>
  <si>
    <t>TEA TIME BREAKFAST BASKET</t>
  </si>
  <si>
    <t>ALPHABET HEARTS STICKER SHEET</t>
  </si>
  <si>
    <t>FOLKART STAR CHRISTMAS DECORATIONS</t>
  </si>
  <si>
    <t>ASS COLOUR GLOWING TIARAS</t>
  </si>
  <si>
    <t xml:space="preserve">WHITE BELL HONEYCOMB PAPER GARLAND </t>
  </si>
  <si>
    <t>SMALL SILVER TRELLIS CANDLEPOT</t>
  </si>
  <si>
    <t>ROBIN CHRISTMAS CARD</t>
  </si>
  <si>
    <t>36 PENCILS TUBE POSY</t>
  </si>
  <si>
    <t>FOLKART ZINC STAR CHRISTMAS DEC</t>
  </si>
  <si>
    <t>75013B</t>
  </si>
  <si>
    <t>STRING OF 8 BUTTERFLIES,PINK</t>
  </si>
  <si>
    <t>UTILTY CABINET WITH HOOKS</t>
  </si>
  <si>
    <t>C537157</t>
  </si>
  <si>
    <t>FRENCH BLUE METAL DOOR SIGN 9</t>
  </si>
  <si>
    <t>82011B</t>
  </si>
  <si>
    <t>BATHROOM SCALES RUBBER DUCKS</t>
  </si>
  <si>
    <t>FLOOR CUSHION ELEPHANT CARNIVAL</t>
  </si>
  <si>
    <t>RABBIT  DESIGN  COTTON TOTE BAG</t>
  </si>
  <si>
    <t>C537164</t>
  </si>
  <si>
    <t>JIGSAW TREE WITH BIRDHOUSE</t>
  </si>
  <si>
    <t>EASTER TIN BUNNY BOUQUET</t>
  </si>
  <si>
    <t>EASTER TIN CHICKS PINK DAISY</t>
  </si>
  <si>
    <t>MOTORING TISSUE BOX</t>
  </si>
  <si>
    <t>KENSINGTON COFFEE SET</t>
  </si>
  <si>
    <t>SET/12 FUNKY FELT FLOWER PEG IN BAG</t>
  </si>
  <si>
    <t>PARTY CONES CANDY TREE DECORATION</t>
  </si>
  <si>
    <t>SET OF 6 T-LIGHTS EASTER CHICKS</t>
  </si>
  <si>
    <t>PINK PADDED MOBILE</t>
  </si>
  <si>
    <t>S/12 MINI RABBIT EASTER</t>
  </si>
  <si>
    <t xml:space="preserve">MEDIUM MEDINA STAMPED METAL BOWL </t>
  </si>
  <si>
    <t>MIRROR CORNICE</t>
  </si>
  <si>
    <t>84563B</t>
  </si>
  <si>
    <t>BLUE &amp; WHITE BREAKFAST TRAY</t>
  </si>
  <si>
    <t>79190A</t>
  </si>
  <si>
    <t>RETRO PLASTIC 70'S TRAY</t>
  </si>
  <si>
    <t xml:space="preserve">PAPER POCKET TRAVELING FAN </t>
  </si>
  <si>
    <t>85129B</t>
  </si>
  <si>
    <t>BEADED CRYSTAL HEART GREEN SMALL</t>
  </si>
  <si>
    <t>HANGING FAIRY CAKE DECORATION</t>
  </si>
  <si>
    <t xml:space="preserve">BLUE TEATIME PRINT BOWL </t>
  </si>
  <si>
    <t xml:space="preserve">HOUSE WRECKING METAL SIGN </t>
  </si>
  <si>
    <t>BISCUIT TIN VINTAGE GREEN</t>
  </si>
  <si>
    <t>FRYING PAN RED RETROSPOT</t>
  </si>
  <si>
    <t>84968A</t>
  </si>
  <si>
    <t>SET OF 16 VINTAGE ROSE CUTLERY</t>
  </si>
  <si>
    <t>NEW ENGLAND MUG W GIFT BOX</t>
  </si>
  <si>
    <t>47369A</t>
  </si>
  <si>
    <t>PINK GREEN EMBROIDERY COSMETIC BAG</t>
  </si>
  <si>
    <t>47369B</t>
  </si>
  <si>
    <t>BLUE GREEN EMBROIDERY COSMETIC BAG</t>
  </si>
  <si>
    <t>47367B</t>
  </si>
  <si>
    <t>PAIR PADDED HANGERS PINK CHECK</t>
  </si>
  <si>
    <t>SMALL SILVER FLOWER CANDLE POT</t>
  </si>
  <si>
    <t>RED ROSE AND LACE C/COVER</t>
  </si>
  <si>
    <t>C537203</t>
  </si>
  <si>
    <t xml:space="preserve">WOODLAND STORAGE BOX LARGE </t>
  </si>
  <si>
    <t xml:space="preserve">GLITTER CHRISTMAS STAR </t>
  </si>
  <si>
    <t>CARD SUKI BIRTHDAY</t>
  </si>
  <si>
    <t>16161U</t>
  </si>
  <si>
    <t>WRAP SUKI AND FRIENDS</t>
  </si>
  <si>
    <t>BIRDCAGE DECORATION TEALIGHT HOLDER</t>
  </si>
  <si>
    <t>BLUE PUDDING SPOON</t>
  </si>
  <si>
    <t>84597C</t>
  </si>
  <si>
    <t xml:space="preserve">RETRO PINK BALL ASHTRAY </t>
  </si>
  <si>
    <t>51020A</t>
  </si>
  <si>
    <t>SUMMER FUN DESIGN SHOWER CAP</t>
  </si>
  <si>
    <t>51020B</t>
  </si>
  <si>
    <t>STRIPY DESIGN SHOWER CAP</t>
  </si>
  <si>
    <t>SET/4 DAISY MIRROR MAGNETS</t>
  </si>
  <si>
    <t xml:space="preserve">SET/4 BIRD MIRROR MAGNETS </t>
  </si>
  <si>
    <t>SET/4 BUTTERFLY MIRROR MAGNETS</t>
  </si>
  <si>
    <t>FRENCH STYLE EMBOSSED HEART CABINET</t>
  </si>
  <si>
    <t>SKULL DESIGN TV DINNER TRAY</t>
  </si>
  <si>
    <t>90200E</t>
  </si>
  <si>
    <t>GREEN SWEETHEART BRACELET</t>
  </si>
  <si>
    <t>CARNIVAL BRACELET</t>
  </si>
  <si>
    <t>4 PEAR BOTANICAL DINNER CANDLES</t>
  </si>
  <si>
    <t>FUNKY MONKEY MUG</t>
  </si>
  <si>
    <t>ECONOMY LUGGAGE TAG</t>
  </si>
  <si>
    <t>HEART CALCULATOR</t>
  </si>
  <si>
    <t>84596L</t>
  </si>
  <si>
    <t>BISCUITS SMALL BOWL LIGHT BLUE</t>
  </si>
  <si>
    <t>84596F</t>
  </si>
  <si>
    <t>SMALL MARSHMALLOWS PINK BOWL</t>
  </si>
  <si>
    <t>PARTY PIZZA DISH GREEN POLKADOT</t>
  </si>
  <si>
    <t>PARTY PIZZA DISH PINK POLKADOT</t>
  </si>
  <si>
    <t>ASSORTED CHEESE FRIDGE MAGNETS</t>
  </si>
  <si>
    <t>PEARL CRYSTAL PUMPKIN T-LIGHT HLDR</t>
  </si>
  <si>
    <t>BREAD BIN, DINER STYLE, MINT</t>
  </si>
  <si>
    <t>BREAD BIN, DINER STYLE, IVORY</t>
  </si>
  <si>
    <t>85036C</t>
  </si>
  <si>
    <t>ROSE 1 WICK MORRIS BOXED CANDLE</t>
  </si>
  <si>
    <t>DOLLY HONEYCOMB GARLAND</t>
  </si>
  <si>
    <t>84531A</t>
  </si>
  <si>
    <t>PINK KNITTED EGG COSY</t>
  </si>
  <si>
    <t>84531B</t>
  </si>
  <si>
    <t>BLUE KNITTED EGG COSY</t>
  </si>
  <si>
    <t xml:space="preserve">WAY OUT METAL SIGN </t>
  </si>
  <si>
    <t>SAVOY ART DECO CLOCK</t>
  </si>
  <si>
    <t>HALL CABINET WITH 3 DRAWERS</t>
  </si>
  <si>
    <t xml:space="preserve">DOORMAT HOME SWEET HOME BLUE </t>
  </si>
  <si>
    <t>BLUE WIRE SPIRAL CANDLE HOLDER</t>
  </si>
  <si>
    <t>S/12 VANILLA  BOTANICAL T-LIGHTS</t>
  </si>
  <si>
    <t xml:space="preserve">SMALL HAMMERED SILVER CANDLEPOT </t>
  </si>
  <si>
    <t>84809A</t>
  </si>
  <si>
    <t>WHITE CHRYSANTHEMUMS ART FLOWER</t>
  </si>
  <si>
    <t>79190D</t>
  </si>
  <si>
    <t>RETRO PLASTIC DAISY TRAY</t>
  </si>
  <si>
    <t>ANGEL DECORATION WITH LACE PADDED</t>
  </si>
  <si>
    <t>84795B</t>
  </si>
  <si>
    <t>SUNSET CHECK HAMMOCK</t>
  </si>
  <si>
    <t>CHRYSANTHEMUM  JOURNAL</t>
  </si>
  <si>
    <t>ASSTD MULTICOLOUR CIRCLES MUG</t>
  </si>
  <si>
    <t>85027L</t>
  </si>
  <si>
    <t xml:space="preserve">FRENCH CHATEAU LARGE PLATTER </t>
  </si>
  <si>
    <t>85017C</t>
  </si>
  <si>
    <t>ENVELOPE 50 CURIOUS IMAGES</t>
  </si>
  <si>
    <t>FOLDING CAMPING SCISSOR W/KNIF &amp; S</t>
  </si>
  <si>
    <t>35001W</t>
  </si>
  <si>
    <t>HAND OPEN SHAPE DECO.WHITE</t>
  </si>
  <si>
    <t>84707B</t>
  </si>
  <si>
    <t>PINK JEWELLED MIRROR TRINKET TRAY</t>
  </si>
  <si>
    <t>WHITE SAGE INCENSE</t>
  </si>
  <si>
    <t>AFGHAN SLIPPER SOCK PAIR</t>
  </si>
  <si>
    <t>CITRONELLA CANDLE FLOWERPOT</t>
  </si>
  <si>
    <t>SMALL GLASS SUNDAE DISH CLEAR</t>
  </si>
  <si>
    <t>VINTAGE CARAVAN GIFT WRAP</t>
  </si>
  <si>
    <t>GOLD EAR MUFF HEADPHONES</t>
  </si>
  <si>
    <t>PAPERWEIGHT SAVE THE PLANET</t>
  </si>
  <si>
    <t>C537234</t>
  </si>
  <si>
    <t>RED RETROSPOT STORAGE JAR</t>
  </si>
  <si>
    <t>POCKET BAG BLUE PAISLEY RED SPOT</t>
  </si>
  <si>
    <t>POCKET BAG PINK PAISELY BROWN SPOT</t>
  </si>
  <si>
    <t>Hour</t>
  </si>
  <si>
    <t>Year</t>
  </si>
  <si>
    <t>Month Name</t>
  </si>
  <si>
    <t>December</t>
  </si>
  <si>
    <t>Total Sales</t>
  </si>
  <si>
    <t>Grand Total</t>
  </si>
  <si>
    <t>Sum of Total Sales</t>
  </si>
  <si>
    <t>Hours</t>
  </si>
  <si>
    <t>Row Labels</t>
  </si>
  <si>
    <t>Day Name</t>
  </si>
  <si>
    <t>Wednesday</t>
  </si>
  <si>
    <t>Thursday</t>
  </si>
  <si>
    <t>Friday</t>
  </si>
  <si>
    <t>Sunday</t>
  </si>
  <si>
    <t>Monday</t>
  </si>
  <si>
    <t>`</t>
  </si>
  <si>
    <t>Global Retail Sales Insights Dashboard: Performance, Trends &amp; Returns Analysis</t>
  </si>
  <si>
    <t>Short Summary</t>
  </si>
  <si>
    <t>UK leads in sales, contributing 95% (145.7K) with peak revenue at 🕒 3 PM (15.3K). 📈 Friday saw the highest daily sales at 35K.  
🌍 Germany follows with 34.6K, and France contributes 2% (3K).  
💸 Total revenue: 153.3K | 🔄 Returns: 0.5% (-$762).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</si>
</sst>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6"/>
      <color theme="1"/>
      <name val="Times New Roman"/>
      <family val="1"/>
    </font>
    <font>
      <sz val="12"/>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2" borderId="0" xfId="0" applyFill="1"/>
    <xf numFmtId="0" fontId="0" fillId="2" borderId="0" xfId="0" applyFill="1" applyAlignment="1">
      <alignment vertical="center" wrapText="1"/>
    </xf>
    <xf numFmtId="0" fontId="3" fillId="3" borderId="0" xfId="0" applyFont="1" applyFill="1" applyAlignment="1">
      <alignment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4" fillId="3" borderId="0" xfId="0" applyFont="1" applyFill="1" applyAlignment="1">
      <alignment horizontal="center"/>
    </xf>
    <xf numFmtId="0" fontId="3" fillId="3" borderId="0" xfId="0" applyFont="1" applyFill="1" applyAlignment="1">
      <alignment horizontal="center" vertical="center" wrapText="1"/>
    </xf>
  </cellXfs>
  <cellStyles count="1">
    <cellStyle name="Normal" xfId="0" builtinId="0"/>
  </cellStyles>
  <dxfs count="1">
    <dxf>
      <numFmt numFmtId="1" formatCode="0"/>
    </dxf>
  </dxfs>
  <tableStyles count="0" defaultTableStyle="TableStyleMedium2" defaultPivotStyle="PivotStyleLight16"/>
  <colors>
    <mruColors>
      <color rgb="FF2B2B2B"/>
      <color rgb="FFEA6A47"/>
      <color rgb="FFF1F1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[Online Retail Store.xlsx]Sheet3!PivotTable1</c:name>
    <c:fmtId val="7"/>
  </c:pivotSource>
  <c:chart>
    <c:title>
      <c:tx>
        <c:rich>
          <a:bodyPr rot="0" spcFirstLastPara="1" vertOverflow="ellipsis" vert="horz" wrap="square" anchor="ctr" anchorCtr="1"/>
          <a:lstStyle/>
          <a:p>
            <a:pPr>
              <a:defRPr lang="en-US" sz="1200" b="0"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sz="1400">
                <a:solidFill>
                  <a:schemeClr val="bg1"/>
                </a:solidFill>
              </a:rPr>
              <a:t>GEOGRAPHIC</a:t>
            </a:r>
            <a:r>
              <a:rPr lang="en-US" sz="1400" baseline="0">
                <a:solidFill>
                  <a:schemeClr val="bg1"/>
                </a:solidFill>
              </a:rPr>
              <a:t> SALES DISTRIBUTION</a:t>
            </a:r>
            <a:endParaRPr lang="en-US" sz="1200">
              <a:solidFill>
                <a:schemeClr val="bg1"/>
              </a:solidFill>
            </a:endParaRPr>
          </a:p>
        </c:rich>
      </c:tx>
      <c:layout>
        <c:manualLayout>
          <c:xMode val="edge"/>
          <c:yMode val="edge"/>
          <c:x val="0.12001386498093564"/>
          <c:y val="2.8838959390430689E-2"/>
        </c:manualLayout>
      </c:layout>
      <c:overlay val="0"/>
      <c:spPr>
        <a:noFill/>
        <a:ln>
          <a:noFill/>
        </a:ln>
        <a:effectLst/>
      </c:spPr>
      <c:txPr>
        <a:bodyPr rot="0" spcFirstLastPara="1" vertOverflow="ellipsis" vert="horz" wrap="square" anchor="ctr" anchorCtr="1"/>
        <a:lstStyle/>
        <a:p>
          <a:pPr>
            <a:defRPr lang="en-US" sz="1200" b="0"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7777777777777779E-3"/>
              <c:y val="-0.17129629629629634"/>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1.9444444444444445E-2"/>
              <c:y val="-2.777777777777786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333E-2"/>
              <c:y val="-0.1898148148148148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2694"/>
                    <a:gd name="adj2" fmla="val 128306"/>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333E-2"/>
              <c:y val="-0.1898148148148148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2694"/>
                    <a:gd name="adj2" fmla="val 128306"/>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7777777777777779E-3"/>
              <c:y val="-0.17129629629629634"/>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1.9444444444444445E-2"/>
              <c:y val="-2.7777777777777863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333E-2"/>
              <c:y val="-0.18981481481481483"/>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2694"/>
                    <a:gd name="adj2" fmla="val 128306"/>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7777777777777779E-3"/>
              <c:y val="-0.17129629629629634"/>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lumMod val="75000"/>
            </a:schemeClr>
          </a:solidFill>
          <a:ln>
            <a:noFill/>
          </a:ln>
          <a:effectLst>
            <a:outerShdw blurRad="57150" dist="19050" dir="5400000" algn="ctr" rotWithShape="0">
              <a:srgbClr val="000000">
                <a:alpha val="63000"/>
              </a:srgbClr>
            </a:outerShdw>
          </a:effectLst>
          <a:sp3d/>
        </c:spPr>
        <c:dLbl>
          <c:idx val="0"/>
          <c:layout>
            <c:manualLayout>
              <c:x val="1.9444444444444445E-2"/>
              <c:y val="-2.7777777777777863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11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864109126678881E-2"/>
          <c:y val="0.21779874074729422"/>
          <c:w val="0.66876896826617804"/>
          <c:h val="0.77811974696983099"/>
        </c:manualLayout>
      </c:layout>
      <c:pie3DChart>
        <c:varyColors val="1"/>
        <c:ser>
          <c:idx val="0"/>
          <c:order val="0"/>
          <c:tx>
            <c:strRef>
              <c:f>Sheet3!$B$3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176-4CCC-8E35-26C3B82812F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176-4CCC-8E35-26C3B82812F9}"/>
              </c:ext>
            </c:extLst>
          </c:dPt>
          <c:dPt>
            <c:idx val="2"/>
            <c:bubble3D val="0"/>
            <c:spPr>
              <a:solidFill>
                <a:schemeClr val="accent6">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176-4CCC-8E35-26C3B82812F9}"/>
              </c:ext>
            </c:extLst>
          </c:dPt>
          <c:dLbls>
            <c:dLbl>
              <c:idx val="0"/>
              <c:layout>
                <c:manualLayout>
                  <c:x val="3.3333333333333333E-2"/>
                  <c:y val="-0.18981481481481483"/>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2694"/>
                        <a:gd name="adj2" fmla="val 128306"/>
                      </a:avLst>
                    </a:prstGeom>
                    <a:noFill/>
                    <a:ln>
                      <a:noFill/>
                    </a:ln>
                  </c15:spPr>
                </c:ext>
                <c:ext xmlns:c16="http://schemas.microsoft.com/office/drawing/2014/chart" uri="{C3380CC4-5D6E-409C-BE32-E72D297353CC}">
                  <c16:uniqueId val="{00000001-0176-4CCC-8E35-26C3B82812F9}"/>
                </c:ext>
              </c:extLst>
            </c:dLbl>
            <c:dLbl>
              <c:idx val="1"/>
              <c:layout>
                <c:manualLayout>
                  <c:x val="2.7777777777777779E-3"/>
                  <c:y val="-0.1712962962962963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176-4CCC-8E35-26C3B82812F9}"/>
                </c:ext>
              </c:extLst>
            </c:dLbl>
            <c:dLbl>
              <c:idx val="2"/>
              <c:layout>
                <c:manualLayout>
                  <c:x val="1.9444444444444445E-2"/>
                  <c:y val="-2.777777777777786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176-4CCC-8E35-26C3B82812F9}"/>
                </c:ext>
              </c:extLst>
            </c:dLbl>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Sheet3!$A$4:$A$7</c:f>
              <c:strCache>
                <c:ptCount val="3"/>
                <c:pt idx="0">
                  <c:v>United Kingdom</c:v>
                </c:pt>
                <c:pt idx="1">
                  <c:v>Germany</c:v>
                </c:pt>
                <c:pt idx="2">
                  <c:v>France</c:v>
                </c:pt>
              </c:strCache>
            </c:strRef>
          </c:cat>
          <c:val>
            <c:numRef>
              <c:f>Sheet3!$B$4:$B$7</c:f>
              <c:numCache>
                <c:formatCode>General</c:formatCode>
                <c:ptCount val="3"/>
                <c:pt idx="0">
                  <c:v>122635.79999999781</c:v>
                </c:pt>
                <c:pt idx="1">
                  <c:v>3170.5699999999983</c:v>
                </c:pt>
                <c:pt idx="2">
                  <c:v>2808.1600000000008</c:v>
                </c:pt>
              </c:numCache>
            </c:numRef>
          </c:val>
          <c:extLst>
            <c:ext xmlns:c16="http://schemas.microsoft.com/office/drawing/2014/chart" uri="{C3380CC4-5D6E-409C-BE32-E72D297353CC}">
              <c16:uniqueId val="{00000006-0176-4CCC-8E35-26C3B82812F9}"/>
            </c:ext>
          </c:extLst>
        </c:ser>
        <c:dLbls>
          <c:showLegendKey val="0"/>
          <c:showVal val="0"/>
          <c:showCatName val="0"/>
          <c:showSerName val="0"/>
          <c:showPercent val="0"/>
          <c:showBubbleSize val="0"/>
          <c:showLeaderLines val="0"/>
        </c:dLbls>
      </c:pie3DChart>
      <c:spPr>
        <a:noFill/>
        <a:ln>
          <a:noFill/>
        </a:ln>
        <a:effectLst/>
      </c:spPr>
    </c:plotArea>
    <c:legend>
      <c:legendPos val="r"/>
      <c:layout>
        <c:manualLayout>
          <c:xMode val="edge"/>
          <c:yMode val="edge"/>
          <c:x val="0.78427429162284912"/>
          <c:y val="6.4023246774824114E-2"/>
          <c:w val="0.20857458442694665"/>
          <c:h val="0.35141776519508089"/>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B2B2B"/>
    </a:solidFill>
    <a:ln>
      <a:noFill/>
    </a:ln>
    <a:effectLst>
      <a:softEdge rad="38100"/>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1"/>
    </mc:Choice>
    <mc:Fallback>
      <c:style val="1"/>
    </mc:Fallback>
  </mc:AlternateContent>
  <c:pivotSource>
    <c:name>[Online Retail Store.xlsx]Sheet3!PivotTable2</c:name>
    <c:fmtId val="21"/>
  </c:pivotSource>
  <c:chart>
    <c:title>
      <c:tx>
        <c:rich>
          <a:bodyPr rot="0" spcFirstLastPara="1" vertOverflow="ellipsis" vert="horz" wrap="square" anchor="ctr" anchorCtr="1"/>
          <a:lstStyle/>
          <a:p>
            <a:pPr>
              <a:defRPr sz="1400" b="0" i="0" u="none" strike="noStrike" kern="1200" cap="all" spc="100" normalizeH="0" baseline="0">
                <a:solidFill>
                  <a:schemeClr val="lt1"/>
                </a:solidFill>
                <a:latin typeface="+mn-lt"/>
                <a:ea typeface="+mn-ea"/>
                <a:cs typeface="+mn-cs"/>
              </a:defRPr>
            </a:pPr>
            <a:r>
              <a:rPr lang="en-US" sz="1400" b="0" i="0" u="none" strike="noStrike" cap="all" normalizeH="0" baseline="0">
                <a:effectLst/>
              </a:rPr>
              <a:t>Hourly Sales Performance</a:t>
            </a:r>
            <a:endParaRPr lang="en-US" sz="1400" b="0"/>
          </a:p>
        </c:rich>
      </c:tx>
      <c:overlay val="0"/>
      <c:spPr>
        <a:noFill/>
        <a:ln>
          <a:noFill/>
        </a:ln>
        <a:effectLst/>
      </c:spPr>
      <c:txPr>
        <a:bodyPr rot="0" spcFirstLastPara="1" vertOverflow="ellipsis" vert="horz" wrap="square" anchor="ctr" anchorCtr="1"/>
        <a:lstStyle/>
        <a:p>
          <a:pPr>
            <a:defRPr sz="1400" b="0"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7.9379559054863602E-2"/>
              <c:y val="-6.27777012491427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5511711561002037E-2"/>
              <c:y val="-9.0694370358212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2.4684768539073487E-2"/>
              <c:y val="-3.9513810324917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3.222887757573438E-2"/>
              <c:y val="-5.34721448794528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3323155570823536E-2"/>
              <c:y val="-5.81249230642978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7.9379559054863602E-2"/>
              <c:y val="-6.27777012491427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5511711561002037E-2"/>
              <c:y val="-9.0694370358212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2.4684768539073487E-2"/>
              <c:y val="-3.9513810324917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3.222887757573438E-2"/>
              <c:y val="-5.34721448794528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3323155570823536E-2"/>
              <c:y val="-5.81249230642978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7.9379559054863602E-2"/>
              <c:y val="-6.27777012491427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5511711561002037E-2"/>
              <c:y val="-9.0694370358212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2.4684768539073487E-2"/>
              <c:y val="-3.9513810324917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3.222887757573438E-2"/>
              <c:y val="-5.34721448794528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3323155570823536E-2"/>
              <c:y val="-5.81249230642978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7.9379559054863602E-2"/>
              <c:y val="-6.27777012491427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5511711561002037E-2"/>
              <c:y val="-9.0694370358212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2.4684768539073487E-2"/>
              <c:y val="-3.9513810324917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3.222887757573438E-2"/>
              <c:y val="-5.34721448794528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3323155570823536E-2"/>
              <c:y val="-5.81249230642978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7.9379559054863602E-2"/>
              <c:y val="-6.27777012491427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5511711561002037E-2"/>
              <c:y val="-9.0694370358212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2.4684768539073487E-2"/>
              <c:y val="-3.9513810324917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3.222887757573438E-2"/>
              <c:y val="-5.34721448794528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pattFill prst="ltUpDiag">
            <a:fgClr>
              <a:schemeClr val="dk1">
                <a:tint val="88500"/>
              </a:schemeClr>
            </a:fgClr>
            <a:bgClr>
              <a:schemeClr val="lt1"/>
            </a:bgClr>
          </a:pattFill>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3323155570823536E-2"/>
              <c:y val="-5.81249230642978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7.9379559054863602E-2"/>
              <c:y val="-6.27777012491427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5511711561002037E-2"/>
              <c:y val="-9.06943703582126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2.4684768539073487E-2"/>
              <c:y val="-3.9513810324917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3.222887757573438E-2"/>
              <c:y val="-5.34721448794528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4.3323155570823536E-2"/>
              <c:y val="-5.81249230642978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20068769567813"/>
          <c:y val="0.15872033519570117"/>
          <c:w val="0.81705498824925926"/>
          <c:h val="0.64521511797284092"/>
        </c:manualLayout>
      </c:layout>
      <c:lineChart>
        <c:grouping val="standard"/>
        <c:varyColors val="0"/>
        <c:ser>
          <c:idx val="0"/>
          <c:order val="0"/>
          <c:tx>
            <c:strRef>
              <c:f>Sheet3!$E$3</c:f>
              <c:strCache>
                <c:ptCount val="1"/>
                <c:pt idx="0">
                  <c:v>Total</c:v>
                </c:pt>
              </c:strCache>
            </c:strRef>
          </c:tx>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Pt>
            <c:idx val="1"/>
            <c:marker>
              <c:symbol val="circle"/>
              <c:size val="5"/>
              <c:spPr>
                <a:solidFill>
                  <a:schemeClr val="dk1">
                    <a:tint val="88500"/>
                  </a:schemeClr>
                </a:solidFill>
                <a:ln w="22225">
                  <a:solidFill>
                    <a:schemeClr val="lt1"/>
                  </a:solidFill>
                  <a:round/>
                </a:ln>
                <a:effectLst/>
              </c:spPr>
            </c:marker>
            <c:bubble3D val="0"/>
            <c:spPr>
              <a:ln w="34925" cap="rnd">
                <a:solidFill>
                  <a:schemeClr val="lt1"/>
                </a:solidFill>
                <a:round/>
              </a:ln>
              <a:effectLst>
                <a:outerShdw dist="25400" dir="2700000" algn="tl" rotWithShape="0">
                  <a:schemeClr val="dk1">
                    <a:tint val="88500"/>
                  </a:schemeClr>
                </a:outerShdw>
              </a:effectLst>
            </c:spPr>
            <c:extLst>
              <c:ext xmlns:c16="http://schemas.microsoft.com/office/drawing/2014/chart" uri="{C3380CC4-5D6E-409C-BE32-E72D297353CC}">
                <c16:uniqueId val="{00000000-2D0B-4942-91D1-86652547687B}"/>
              </c:ext>
            </c:extLst>
          </c:dPt>
          <c:dPt>
            <c:idx val="7"/>
            <c:marker>
              <c:symbol val="circle"/>
              <c:size val="5"/>
              <c:spPr>
                <a:solidFill>
                  <a:schemeClr val="dk1">
                    <a:tint val="88500"/>
                  </a:schemeClr>
                </a:solidFill>
                <a:ln w="22225">
                  <a:solidFill>
                    <a:schemeClr val="lt1"/>
                  </a:solidFill>
                  <a:round/>
                </a:ln>
                <a:effectLst/>
              </c:spPr>
            </c:marker>
            <c:bubble3D val="0"/>
            <c:spPr>
              <a:ln w="34925" cap="rnd">
                <a:solidFill>
                  <a:schemeClr val="lt1"/>
                </a:solidFill>
                <a:round/>
              </a:ln>
              <a:effectLst>
                <a:outerShdw dist="25400" dir="2700000" algn="tl" rotWithShape="0">
                  <a:schemeClr val="dk1">
                    <a:tint val="88500"/>
                  </a:schemeClr>
                </a:outerShdw>
              </a:effectLst>
            </c:spPr>
            <c:extLst>
              <c:ext xmlns:c16="http://schemas.microsoft.com/office/drawing/2014/chart" uri="{C3380CC4-5D6E-409C-BE32-E72D297353CC}">
                <c16:uniqueId val="{00000001-2D0B-4942-91D1-86652547687B}"/>
              </c:ext>
            </c:extLst>
          </c:dPt>
          <c:dPt>
            <c:idx val="9"/>
            <c:marker>
              <c:symbol val="circle"/>
              <c:size val="5"/>
              <c:spPr>
                <a:solidFill>
                  <a:schemeClr val="dk1">
                    <a:tint val="88500"/>
                  </a:schemeClr>
                </a:solidFill>
                <a:ln w="22225">
                  <a:solidFill>
                    <a:schemeClr val="lt1"/>
                  </a:solidFill>
                  <a:round/>
                </a:ln>
                <a:effectLst/>
              </c:spPr>
            </c:marker>
            <c:bubble3D val="0"/>
            <c:spPr>
              <a:ln w="34925" cap="rnd">
                <a:solidFill>
                  <a:schemeClr val="lt1"/>
                </a:solidFill>
                <a:round/>
              </a:ln>
              <a:effectLst>
                <a:outerShdw dist="25400" dir="2700000" algn="tl" rotWithShape="0">
                  <a:schemeClr val="dk1">
                    <a:tint val="88500"/>
                  </a:schemeClr>
                </a:outerShdw>
              </a:effectLst>
            </c:spPr>
            <c:extLst>
              <c:ext xmlns:c16="http://schemas.microsoft.com/office/drawing/2014/chart" uri="{C3380CC4-5D6E-409C-BE32-E72D297353CC}">
                <c16:uniqueId val="{00000002-2D0B-4942-91D1-86652547687B}"/>
              </c:ext>
            </c:extLst>
          </c:dPt>
          <c:dPt>
            <c:idx val="10"/>
            <c:marker>
              <c:symbol val="circle"/>
              <c:size val="5"/>
              <c:spPr>
                <a:solidFill>
                  <a:schemeClr val="dk1">
                    <a:tint val="88500"/>
                  </a:schemeClr>
                </a:solidFill>
                <a:ln w="22225">
                  <a:solidFill>
                    <a:schemeClr val="lt1"/>
                  </a:solidFill>
                  <a:round/>
                </a:ln>
                <a:effectLst/>
              </c:spPr>
            </c:marker>
            <c:bubble3D val="0"/>
            <c:spPr>
              <a:ln w="34925" cap="rnd">
                <a:solidFill>
                  <a:schemeClr val="lt1"/>
                </a:solidFill>
                <a:round/>
              </a:ln>
              <a:effectLst>
                <a:outerShdw dist="25400" dir="2700000" algn="tl" rotWithShape="0">
                  <a:schemeClr val="dk1">
                    <a:tint val="88500"/>
                  </a:schemeClr>
                </a:outerShdw>
              </a:effectLst>
            </c:spPr>
            <c:extLst>
              <c:ext xmlns:c16="http://schemas.microsoft.com/office/drawing/2014/chart" uri="{C3380CC4-5D6E-409C-BE32-E72D297353CC}">
                <c16:uniqueId val="{00000003-2D0B-4942-91D1-86652547687B}"/>
              </c:ext>
            </c:extLst>
          </c:dPt>
          <c:dPt>
            <c:idx val="11"/>
            <c:marker>
              <c:symbol val="circle"/>
              <c:size val="5"/>
              <c:spPr>
                <a:solidFill>
                  <a:schemeClr val="dk1">
                    <a:tint val="88500"/>
                  </a:schemeClr>
                </a:solidFill>
                <a:ln w="22225">
                  <a:solidFill>
                    <a:schemeClr val="lt1"/>
                  </a:solidFill>
                  <a:round/>
                </a:ln>
                <a:effectLst/>
              </c:spPr>
            </c:marker>
            <c:bubble3D val="0"/>
            <c:spPr>
              <a:ln w="34925" cap="rnd">
                <a:solidFill>
                  <a:schemeClr val="lt1"/>
                </a:solidFill>
                <a:round/>
              </a:ln>
              <a:effectLst>
                <a:outerShdw dist="25400" dir="2700000" algn="tl" rotWithShape="0">
                  <a:schemeClr val="dk1">
                    <a:tint val="88500"/>
                  </a:schemeClr>
                </a:outerShdw>
              </a:effectLst>
            </c:spPr>
            <c:extLst>
              <c:ext xmlns:c16="http://schemas.microsoft.com/office/drawing/2014/chart" uri="{C3380CC4-5D6E-409C-BE32-E72D297353CC}">
                <c16:uniqueId val="{00000004-2D0B-4942-91D1-86652547687B}"/>
              </c:ext>
            </c:extLst>
          </c:dPt>
          <c:dLbls>
            <c:dLbl>
              <c:idx val="1"/>
              <c:layout>
                <c:manualLayout>
                  <c:x val="-7.9379559054863602E-2"/>
                  <c:y val="-6.27777012491427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D0B-4942-91D1-86652547687B}"/>
                </c:ext>
              </c:extLst>
            </c:dLbl>
            <c:dLbl>
              <c:idx val="7"/>
              <c:layout>
                <c:manualLayout>
                  <c:x val="-6.5511711561002037E-2"/>
                  <c:y val="-9.0694370358212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0B-4942-91D1-86652547687B}"/>
                </c:ext>
              </c:extLst>
            </c:dLbl>
            <c:dLbl>
              <c:idx val="9"/>
              <c:layout>
                <c:manualLayout>
                  <c:x val="-2.4684768539073487E-2"/>
                  <c:y val="-3.9513810324917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D0B-4942-91D1-86652547687B}"/>
                </c:ext>
              </c:extLst>
            </c:dLbl>
            <c:dLbl>
              <c:idx val="10"/>
              <c:layout>
                <c:manualLayout>
                  <c:x val="-3.222887757573438E-2"/>
                  <c:y val="-5.34721448794528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0B-4942-91D1-86652547687B}"/>
                </c:ext>
              </c:extLst>
            </c:dLbl>
            <c:dLbl>
              <c:idx val="11"/>
              <c:layout>
                <c:manualLayout>
                  <c:x val="-4.3323155570823536E-2"/>
                  <c:y val="-5.81249230642978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D0B-4942-91D1-86652547687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Sheet3!$D$4:$D$17</c:f>
              <c:strCache>
                <c:ptCount val="13"/>
                <c:pt idx="0">
                  <c:v>7</c:v>
                </c:pt>
                <c:pt idx="1">
                  <c:v>8</c:v>
                </c:pt>
                <c:pt idx="2">
                  <c:v>9</c:v>
                </c:pt>
                <c:pt idx="3">
                  <c:v>10</c:v>
                </c:pt>
                <c:pt idx="4">
                  <c:v>11</c:v>
                </c:pt>
                <c:pt idx="5">
                  <c:v>12</c:v>
                </c:pt>
                <c:pt idx="6">
                  <c:v>13</c:v>
                </c:pt>
                <c:pt idx="7">
                  <c:v>14</c:v>
                </c:pt>
                <c:pt idx="8">
                  <c:v>15</c:v>
                </c:pt>
                <c:pt idx="9">
                  <c:v>16</c:v>
                </c:pt>
                <c:pt idx="10">
                  <c:v>17</c:v>
                </c:pt>
                <c:pt idx="11">
                  <c:v>18</c:v>
                </c:pt>
                <c:pt idx="12">
                  <c:v>19</c:v>
                </c:pt>
              </c:strCache>
            </c:strRef>
          </c:cat>
          <c:val>
            <c:numRef>
              <c:f>Sheet3!$E$4:$E$17</c:f>
              <c:numCache>
                <c:formatCode>0</c:formatCode>
                <c:ptCount val="13"/>
                <c:pt idx="0">
                  <c:v>467</c:v>
                </c:pt>
                <c:pt idx="1">
                  <c:v>3379.2199999999984</c:v>
                </c:pt>
                <c:pt idx="2">
                  <c:v>13603.200000000004</c:v>
                </c:pt>
                <c:pt idx="3">
                  <c:v>15034.230000000029</c:v>
                </c:pt>
                <c:pt idx="4">
                  <c:v>12286.510000000006</c:v>
                </c:pt>
                <c:pt idx="5">
                  <c:v>15191.990000000038</c:v>
                </c:pt>
                <c:pt idx="6">
                  <c:v>12377.320000000051</c:v>
                </c:pt>
                <c:pt idx="7">
                  <c:v>8467.769999999995</c:v>
                </c:pt>
                <c:pt idx="8">
                  <c:v>22365.390000000083</c:v>
                </c:pt>
                <c:pt idx="9">
                  <c:v>15354.540000000045</c:v>
                </c:pt>
                <c:pt idx="10">
                  <c:v>6993.3099999999949</c:v>
                </c:pt>
                <c:pt idx="11">
                  <c:v>2564.5</c:v>
                </c:pt>
                <c:pt idx="12">
                  <c:v>529.54999999999973</c:v>
                </c:pt>
              </c:numCache>
            </c:numRef>
          </c:val>
          <c:smooth val="0"/>
          <c:extLst>
            <c:ext xmlns:c16="http://schemas.microsoft.com/office/drawing/2014/chart" uri="{C3380CC4-5D6E-409C-BE32-E72D297353CC}">
              <c16:uniqueId val="{00000005-2D0B-4942-91D1-86652547687B}"/>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49099408"/>
        <c:axId val="849095448"/>
      </c:lineChart>
      <c:catAx>
        <c:axId val="84909940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lt1"/>
                    </a:solidFill>
                    <a:latin typeface="+mn-lt"/>
                    <a:ea typeface="+mn-ea"/>
                    <a:cs typeface="+mn-cs"/>
                  </a:defRPr>
                </a:pPr>
                <a:r>
                  <a:rPr lang="en-US" sz="1000"/>
                  <a:t>Hours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49095448"/>
        <c:crosses val="autoZero"/>
        <c:auto val="1"/>
        <c:lblAlgn val="ctr"/>
        <c:lblOffset val="100"/>
        <c:noMultiLvlLbl val="0"/>
      </c:catAx>
      <c:valAx>
        <c:axId val="8490954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lt1"/>
                    </a:solidFill>
                    <a:latin typeface="+mn-lt"/>
                    <a:ea typeface="+mn-ea"/>
                    <a:cs typeface="+mn-cs"/>
                  </a:defRPr>
                </a:pPr>
                <a:r>
                  <a:rPr lang="en-US" sz="1000"/>
                  <a:t> Total</a:t>
                </a:r>
                <a:r>
                  <a:rPr lang="en-US" sz="1000" baseline="0"/>
                  <a:t> Sales</a:t>
                </a:r>
                <a:endParaRPr lang="en-US" sz="1000"/>
              </a:p>
            </c:rich>
          </c:tx>
          <c:layout>
            <c:manualLayout>
              <c:xMode val="edge"/>
              <c:yMode val="edge"/>
              <c:x val="1.6666666666666666E-2"/>
              <c:y val="0.358950495771361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lt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49099408"/>
        <c:crosses val="autoZero"/>
        <c:crossBetween val="between"/>
      </c:valAx>
      <c:spPr>
        <a:noFill/>
        <a:ln>
          <a:noFill/>
        </a:ln>
        <a:effectLst/>
      </c:spPr>
    </c:plotArea>
    <c:plotVisOnly val="1"/>
    <c:dispBlanksAs val="gap"/>
    <c:showDLblsOverMax val="0"/>
    <c:extLst/>
  </c:chart>
  <c:spPr>
    <a:solidFill>
      <a:schemeClr val="tx1">
        <a:lumMod val="85000"/>
        <a:lumOff val="15000"/>
      </a:schemeClr>
    </a:solidFill>
    <a:ln w="9525" cap="flat" cmpd="sng" algn="ctr">
      <a:noFill/>
      <a:round/>
    </a:ln>
    <a:effectLst>
      <a:softEdge rad="38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[Online Retail Store.xlsx]Sheet3!PivotTable3</c:name>
    <c:fmtId val="20"/>
  </c:pivotSource>
  <c:chart>
    <c:title>
      <c:tx>
        <c:rich>
          <a:bodyPr rot="0" spcFirstLastPara="1" vertOverflow="ellipsis" vert="horz" wrap="square" anchor="ctr" anchorCtr="1"/>
          <a:lstStyle/>
          <a:p>
            <a:pPr>
              <a:defRPr sz="16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0" i="0" u="none" strike="noStrike" baseline="0">
                <a:effectLst/>
              </a:rPr>
              <a:t>Sales vs. Returns Analysis</a:t>
            </a:r>
            <a:endParaRPr lang="en-US" sz="1600" b="0"/>
          </a:p>
        </c:rich>
      </c:tx>
      <c:overlay val="0"/>
      <c:spPr>
        <a:noFill/>
        <a:ln>
          <a:noFill/>
        </a:ln>
        <a:effectLst/>
      </c:spPr>
      <c:txPr>
        <a:bodyPr rot="0" spcFirstLastPara="1" vertOverflow="ellipsis" vert="horz" wrap="square" anchor="ctr" anchorCtr="1"/>
        <a:lstStyle/>
        <a:p>
          <a:pPr>
            <a:defRPr sz="16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Sheet3!$H$3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Sheet3!$G$4:$G$88</c:f>
              <c:strCache>
                <c:ptCount val="84"/>
                <c:pt idx="0">
                  <c:v>-9360</c:v>
                </c:pt>
                <c:pt idx="1">
                  <c:v>-192</c:v>
                </c:pt>
                <c:pt idx="2">
                  <c:v>-144</c:v>
                </c:pt>
                <c:pt idx="3">
                  <c:v>-50</c:v>
                </c:pt>
                <c:pt idx="4">
                  <c:v>-48</c:v>
                </c:pt>
                <c:pt idx="5">
                  <c:v>-36</c:v>
                </c:pt>
                <c:pt idx="6">
                  <c:v>-24</c:v>
                </c:pt>
                <c:pt idx="7">
                  <c:v>-20</c:v>
                </c:pt>
                <c:pt idx="8">
                  <c:v>-12</c:v>
                </c:pt>
                <c:pt idx="9">
                  <c:v>-8</c:v>
                </c:pt>
                <c:pt idx="10">
                  <c:v>-6</c:v>
                </c:pt>
                <c:pt idx="11">
                  <c:v>-4</c:v>
                </c:pt>
                <c:pt idx="12">
                  <c:v>-3</c:v>
                </c:pt>
                <c:pt idx="13">
                  <c:v>-2</c:v>
                </c:pt>
                <c:pt idx="14">
                  <c:v>-1</c:v>
                </c:pt>
                <c:pt idx="15">
                  <c:v>1</c:v>
                </c:pt>
                <c:pt idx="16">
                  <c:v>2</c:v>
                </c:pt>
                <c:pt idx="17">
                  <c:v>3</c:v>
                </c:pt>
                <c:pt idx="18">
                  <c:v>4</c:v>
                </c:pt>
                <c:pt idx="19">
                  <c:v>5</c:v>
                </c:pt>
                <c:pt idx="20">
                  <c:v>6</c:v>
                </c:pt>
                <c:pt idx="21">
                  <c:v>7</c:v>
                </c:pt>
                <c:pt idx="22">
                  <c:v>8</c:v>
                </c:pt>
                <c:pt idx="23">
                  <c:v>9</c:v>
                </c:pt>
                <c:pt idx="24">
                  <c:v>10</c:v>
                </c:pt>
                <c:pt idx="25">
                  <c:v>11</c:v>
                </c:pt>
                <c:pt idx="26">
                  <c:v>12</c:v>
                </c:pt>
                <c:pt idx="27">
                  <c:v>13</c:v>
                </c:pt>
                <c:pt idx="28">
                  <c:v>14</c:v>
                </c:pt>
                <c:pt idx="29">
                  <c:v>15</c:v>
                </c:pt>
                <c:pt idx="30">
                  <c:v>16</c:v>
                </c:pt>
                <c:pt idx="31">
                  <c:v>17</c:v>
                </c:pt>
                <c:pt idx="32">
                  <c:v>18</c:v>
                </c:pt>
                <c:pt idx="33">
                  <c:v>19</c:v>
                </c:pt>
                <c:pt idx="34">
                  <c:v>20</c:v>
                </c:pt>
                <c:pt idx="35">
                  <c:v>23</c:v>
                </c:pt>
                <c:pt idx="36">
                  <c:v>24</c:v>
                </c:pt>
                <c:pt idx="37">
                  <c:v>25</c:v>
                </c:pt>
                <c:pt idx="38">
                  <c:v>27</c:v>
                </c:pt>
                <c:pt idx="39">
                  <c:v>28</c:v>
                </c:pt>
                <c:pt idx="40">
                  <c:v>30</c:v>
                </c:pt>
                <c:pt idx="41">
                  <c:v>32</c:v>
                </c:pt>
                <c:pt idx="42">
                  <c:v>36</c:v>
                </c:pt>
                <c:pt idx="43">
                  <c:v>39</c:v>
                </c:pt>
                <c:pt idx="44">
                  <c:v>40</c:v>
                </c:pt>
                <c:pt idx="45">
                  <c:v>42</c:v>
                </c:pt>
                <c:pt idx="46">
                  <c:v>48</c:v>
                </c:pt>
                <c:pt idx="47">
                  <c:v>50</c:v>
                </c:pt>
                <c:pt idx="48">
                  <c:v>52</c:v>
                </c:pt>
                <c:pt idx="49">
                  <c:v>56</c:v>
                </c:pt>
                <c:pt idx="50">
                  <c:v>60</c:v>
                </c:pt>
                <c:pt idx="51">
                  <c:v>64</c:v>
                </c:pt>
                <c:pt idx="52">
                  <c:v>69</c:v>
                </c:pt>
                <c:pt idx="53">
                  <c:v>70</c:v>
                </c:pt>
                <c:pt idx="54">
                  <c:v>72</c:v>
                </c:pt>
                <c:pt idx="55">
                  <c:v>75</c:v>
                </c:pt>
                <c:pt idx="56">
                  <c:v>80</c:v>
                </c:pt>
                <c:pt idx="57">
                  <c:v>90</c:v>
                </c:pt>
                <c:pt idx="58">
                  <c:v>96</c:v>
                </c:pt>
                <c:pt idx="59">
                  <c:v>100</c:v>
                </c:pt>
                <c:pt idx="60">
                  <c:v>108</c:v>
                </c:pt>
                <c:pt idx="61">
                  <c:v>120</c:v>
                </c:pt>
                <c:pt idx="62">
                  <c:v>128</c:v>
                </c:pt>
                <c:pt idx="63">
                  <c:v>144</c:v>
                </c:pt>
                <c:pt idx="64">
                  <c:v>156</c:v>
                </c:pt>
                <c:pt idx="65">
                  <c:v>160</c:v>
                </c:pt>
                <c:pt idx="66">
                  <c:v>192</c:v>
                </c:pt>
                <c:pt idx="67">
                  <c:v>200</c:v>
                </c:pt>
                <c:pt idx="68">
                  <c:v>204</c:v>
                </c:pt>
                <c:pt idx="69">
                  <c:v>216</c:v>
                </c:pt>
                <c:pt idx="70">
                  <c:v>240</c:v>
                </c:pt>
                <c:pt idx="71">
                  <c:v>252</c:v>
                </c:pt>
                <c:pt idx="72">
                  <c:v>270</c:v>
                </c:pt>
                <c:pt idx="73">
                  <c:v>288</c:v>
                </c:pt>
                <c:pt idx="74">
                  <c:v>320</c:v>
                </c:pt>
                <c:pt idx="75">
                  <c:v>324</c:v>
                </c:pt>
                <c:pt idx="76">
                  <c:v>384</c:v>
                </c:pt>
                <c:pt idx="77">
                  <c:v>432</c:v>
                </c:pt>
                <c:pt idx="78">
                  <c:v>480</c:v>
                </c:pt>
                <c:pt idx="79">
                  <c:v>600</c:v>
                </c:pt>
                <c:pt idx="80">
                  <c:v>720</c:v>
                </c:pt>
                <c:pt idx="81">
                  <c:v>1400</c:v>
                </c:pt>
                <c:pt idx="82">
                  <c:v>1824</c:v>
                </c:pt>
                <c:pt idx="83">
                  <c:v>2880</c:v>
                </c:pt>
              </c:strCache>
            </c:strRef>
          </c:cat>
          <c:val>
            <c:numRef>
              <c:f>Sheet3!$H$4:$H$88</c:f>
              <c:numCache>
                <c:formatCode>General</c:formatCode>
                <c:ptCount val="84"/>
                <c:pt idx="0">
                  <c:v>-280.8</c:v>
                </c:pt>
                <c:pt idx="1">
                  <c:v>-541.44000000000005</c:v>
                </c:pt>
                <c:pt idx="2">
                  <c:v>-311.03999999999996</c:v>
                </c:pt>
                <c:pt idx="3">
                  <c:v>-465</c:v>
                </c:pt>
                <c:pt idx="4">
                  <c:v>-727.2</c:v>
                </c:pt>
                <c:pt idx="5">
                  <c:v>-106.2</c:v>
                </c:pt>
                <c:pt idx="6">
                  <c:v>-90.47999999999999</c:v>
                </c:pt>
                <c:pt idx="7">
                  <c:v>-39</c:v>
                </c:pt>
                <c:pt idx="8">
                  <c:v>-111.6</c:v>
                </c:pt>
                <c:pt idx="9">
                  <c:v>-175.6</c:v>
                </c:pt>
                <c:pt idx="10">
                  <c:v>-29.400000000000002</c:v>
                </c:pt>
                <c:pt idx="11">
                  <c:v>-48.8</c:v>
                </c:pt>
                <c:pt idx="12">
                  <c:v>-85.65</c:v>
                </c:pt>
                <c:pt idx="13">
                  <c:v>-245.60000000000002</c:v>
                </c:pt>
                <c:pt idx="14">
                  <c:v>-202.66999999999993</c:v>
                </c:pt>
                <c:pt idx="15">
                  <c:v>7311.7599999999429</c:v>
                </c:pt>
                <c:pt idx="16">
                  <c:v>8116.299999999942</c:v>
                </c:pt>
                <c:pt idx="17">
                  <c:v>4160.9099999999971</c:v>
                </c:pt>
                <c:pt idx="18">
                  <c:v>7551.4400000000151</c:v>
                </c:pt>
                <c:pt idx="19">
                  <c:v>1559.65</c:v>
                </c:pt>
                <c:pt idx="20">
                  <c:v>11853.660000000047</c:v>
                </c:pt>
                <c:pt idx="21">
                  <c:v>348.59999999999991</c:v>
                </c:pt>
                <c:pt idx="22">
                  <c:v>4483.3600000000033</c:v>
                </c:pt>
                <c:pt idx="23">
                  <c:v>736.2</c:v>
                </c:pt>
                <c:pt idx="24">
                  <c:v>3299.1999999999985</c:v>
                </c:pt>
                <c:pt idx="25">
                  <c:v>148.5</c:v>
                </c:pt>
                <c:pt idx="26">
                  <c:v>15726.000000000029</c:v>
                </c:pt>
                <c:pt idx="27">
                  <c:v>60.32</c:v>
                </c:pt>
                <c:pt idx="28">
                  <c:v>125.86000000000001</c:v>
                </c:pt>
                <c:pt idx="29">
                  <c:v>19.05</c:v>
                </c:pt>
                <c:pt idx="30">
                  <c:v>1576.1599999999996</c:v>
                </c:pt>
                <c:pt idx="31">
                  <c:v>70.89</c:v>
                </c:pt>
                <c:pt idx="32">
                  <c:v>1150.02</c:v>
                </c:pt>
                <c:pt idx="33">
                  <c:v>71.25</c:v>
                </c:pt>
                <c:pt idx="34">
                  <c:v>1354</c:v>
                </c:pt>
                <c:pt idx="35">
                  <c:v>97.75</c:v>
                </c:pt>
                <c:pt idx="36">
                  <c:v>9894.479999999985</c:v>
                </c:pt>
                <c:pt idx="37">
                  <c:v>331.75</c:v>
                </c:pt>
                <c:pt idx="38">
                  <c:v>62.099999999999994</c:v>
                </c:pt>
                <c:pt idx="39">
                  <c:v>11.76</c:v>
                </c:pt>
                <c:pt idx="40">
                  <c:v>931.2</c:v>
                </c:pt>
                <c:pt idx="41">
                  <c:v>1158.7199999999998</c:v>
                </c:pt>
                <c:pt idx="42">
                  <c:v>3020.7599999999979</c:v>
                </c:pt>
                <c:pt idx="43">
                  <c:v>146.25</c:v>
                </c:pt>
                <c:pt idx="44">
                  <c:v>1400.8</c:v>
                </c:pt>
                <c:pt idx="45">
                  <c:v>142.38</c:v>
                </c:pt>
                <c:pt idx="46">
                  <c:v>6369.1199999999981</c:v>
                </c:pt>
                <c:pt idx="47">
                  <c:v>750.5</c:v>
                </c:pt>
                <c:pt idx="48">
                  <c:v>44.199999999999996</c:v>
                </c:pt>
                <c:pt idx="49">
                  <c:v>92.399999999999991</c:v>
                </c:pt>
                <c:pt idx="50">
                  <c:v>828</c:v>
                </c:pt>
                <c:pt idx="51">
                  <c:v>748.80000000000007</c:v>
                </c:pt>
                <c:pt idx="52">
                  <c:v>527.85</c:v>
                </c:pt>
                <c:pt idx="53">
                  <c:v>588</c:v>
                </c:pt>
                <c:pt idx="54">
                  <c:v>3458.1600000000008</c:v>
                </c:pt>
                <c:pt idx="55">
                  <c:v>25.500000000000004</c:v>
                </c:pt>
                <c:pt idx="56">
                  <c:v>883.2</c:v>
                </c:pt>
                <c:pt idx="57">
                  <c:v>14.4</c:v>
                </c:pt>
                <c:pt idx="58">
                  <c:v>4103.9999999999991</c:v>
                </c:pt>
                <c:pt idx="59">
                  <c:v>2356</c:v>
                </c:pt>
                <c:pt idx="60">
                  <c:v>492.48</c:v>
                </c:pt>
                <c:pt idx="61">
                  <c:v>3454.8</c:v>
                </c:pt>
                <c:pt idx="62">
                  <c:v>1728</c:v>
                </c:pt>
                <c:pt idx="63">
                  <c:v>3929.76</c:v>
                </c:pt>
                <c:pt idx="64">
                  <c:v>1326</c:v>
                </c:pt>
                <c:pt idx="65">
                  <c:v>408</c:v>
                </c:pt>
                <c:pt idx="66">
                  <c:v>2759.04</c:v>
                </c:pt>
                <c:pt idx="67">
                  <c:v>466</c:v>
                </c:pt>
                <c:pt idx="68">
                  <c:v>303.95999999999998</c:v>
                </c:pt>
                <c:pt idx="69">
                  <c:v>915.84</c:v>
                </c:pt>
                <c:pt idx="70">
                  <c:v>451.2</c:v>
                </c:pt>
                <c:pt idx="71">
                  <c:v>315</c:v>
                </c:pt>
                <c:pt idx="72">
                  <c:v>43.2</c:v>
                </c:pt>
                <c:pt idx="73">
                  <c:v>1005.1200000000001</c:v>
                </c:pt>
                <c:pt idx="74">
                  <c:v>464</c:v>
                </c:pt>
                <c:pt idx="75">
                  <c:v>534.6</c:v>
                </c:pt>
                <c:pt idx="76">
                  <c:v>1132.8000000000002</c:v>
                </c:pt>
                <c:pt idx="77">
                  <c:v>1166.4000000000001</c:v>
                </c:pt>
                <c:pt idx="78">
                  <c:v>172.79999999999998</c:v>
                </c:pt>
                <c:pt idx="79">
                  <c:v>174</c:v>
                </c:pt>
                <c:pt idx="80">
                  <c:v>115.2</c:v>
                </c:pt>
                <c:pt idx="81">
                  <c:v>1484</c:v>
                </c:pt>
                <c:pt idx="82">
                  <c:v>1003.2</c:v>
                </c:pt>
                <c:pt idx="83">
                  <c:v>518.4</c:v>
                </c:pt>
              </c:numCache>
            </c:numRef>
          </c:val>
          <c:extLst>
            <c:ext xmlns:c16="http://schemas.microsoft.com/office/drawing/2014/chart" uri="{C3380CC4-5D6E-409C-BE32-E72D297353CC}">
              <c16:uniqueId val="{00000000-4189-454E-BE08-FC01C6908CFA}"/>
            </c:ext>
          </c:extLst>
        </c:ser>
        <c:dLbls>
          <c:showLegendKey val="0"/>
          <c:showVal val="0"/>
          <c:showCatName val="0"/>
          <c:showSerName val="0"/>
          <c:showPercent val="0"/>
          <c:showBubbleSize val="0"/>
        </c:dLbls>
        <c:axId val="687732904"/>
        <c:axId val="687740104"/>
      </c:areaChart>
      <c:catAx>
        <c:axId val="6877329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r>
                  <a:rPr lang="en-US" baseline="0"/>
                  <a:t> (Negative is returned items)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7740104"/>
        <c:crosses val="autoZero"/>
        <c:auto val="1"/>
        <c:lblAlgn val="ctr"/>
        <c:lblOffset val="100"/>
        <c:noMultiLvlLbl val="0"/>
      </c:catAx>
      <c:valAx>
        <c:axId val="6877401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a:t>
                </a:r>
                <a:r>
                  <a:rPr lang="en-US" baseline="0"/>
                  <a:t> sales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7732904"/>
        <c:crosses val="autoZero"/>
        <c:crossBetween val="midCat"/>
      </c:valAx>
      <c:spPr>
        <a:noFill/>
        <a:ln>
          <a:noFill/>
        </a:ln>
        <a:effectLst/>
      </c:spPr>
    </c:plotArea>
    <c:plotVisOnly val="1"/>
    <c:dispBlanksAs val="zero"/>
    <c:showDLblsOverMax val="0"/>
    <c:extLst/>
  </c:chart>
  <c:spPr>
    <a:solidFill>
      <a:schemeClr val="tx1">
        <a:lumMod val="85000"/>
        <a:lumOff val="15000"/>
      </a:schemeClr>
    </a:solidFill>
    <a:ln>
      <a:noFill/>
    </a:ln>
    <a:effectLst>
      <a:softEdge rad="38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[Online Retail Store.xlsx]Sheet3!PivotTable5</c:name>
    <c:fmtId val="1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600" b="0" i="0" u="none" strike="noStrike" kern="1200" cap="all" spc="100" normalizeH="0" baseline="0">
                <a:solidFill>
                  <a:sysClr val="window" lastClr="FFFFFF"/>
                </a:solidFill>
                <a:effectLst/>
              </a:rPr>
              <a:t>Daily Sales Trends</a:t>
            </a:r>
            <a:endParaRPr lang="en-US" sz="1600" b="0" i="0" u="none" strike="noStrike" kern="1200" cap="all" spc="100" normalizeH="0" baseline="0">
              <a:solidFill>
                <a:sysClr val="window" lastClr="FFFFFF"/>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Sheet3!$C$19</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Sheet3!$B$20:$B$25</c:f>
              <c:strCache>
                <c:ptCount val="5"/>
                <c:pt idx="0">
                  <c:v>Sunday</c:v>
                </c:pt>
                <c:pt idx="1">
                  <c:v>Monday</c:v>
                </c:pt>
                <c:pt idx="2">
                  <c:v>Wednesday</c:v>
                </c:pt>
                <c:pt idx="3">
                  <c:v>Thursday</c:v>
                </c:pt>
                <c:pt idx="4">
                  <c:v>Friday</c:v>
                </c:pt>
              </c:strCache>
            </c:strRef>
          </c:cat>
          <c:val>
            <c:numRef>
              <c:f>Sheet3!$C$20:$C$25</c:f>
              <c:numCache>
                <c:formatCode>General</c:formatCode>
                <c:ptCount val="5"/>
                <c:pt idx="0">
                  <c:v>29052.140000000185</c:v>
                </c:pt>
                <c:pt idx="1">
                  <c:v>5019</c:v>
                </c:pt>
                <c:pt idx="2">
                  <c:v>30453.650000000169</c:v>
                </c:pt>
                <c:pt idx="3">
                  <c:v>45641.469999999899</c:v>
                </c:pt>
                <c:pt idx="4">
                  <c:v>18448.270000000059</c:v>
                </c:pt>
              </c:numCache>
            </c:numRef>
          </c:val>
          <c:smooth val="0"/>
          <c:extLst>
            <c:ext xmlns:c16="http://schemas.microsoft.com/office/drawing/2014/chart" uri="{C3380CC4-5D6E-409C-BE32-E72D297353CC}">
              <c16:uniqueId val="{00000000-7B0D-4380-9EFD-46F74208374F}"/>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374838896"/>
        <c:axId val="1374836016"/>
      </c:lineChart>
      <c:catAx>
        <c:axId val="137483889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lt1"/>
                    </a:solidFill>
                    <a:latin typeface="+mn-lt"/>
                    <a:ea typeface="+mn-ea"/>
                    <a:cs typeface="+mn-cs"/>
                  </a:defRPr>
                </a:pPr>
                <a:r>
                  <a:rPr lang="en-US" sz="1000"/>
                  <a:t>Days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374836016"/>
        <c:crosses val="autoZero"/>
        <c:auto val="1"/>
        <c:lblAlgn val="ctr"/>
        <c:lblOffset val="100"/>
        <c:noMultiLvlLbl val="0"/>
      </c:catAx>
      <c:valAx>
        <c:axId val="137483601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lt1"/>
                    </a:solidFill>
                    <a:latin typeface="+mn-lt"/>
                    <a:ea typeface="+mn-ea"/>
                    <a:cs typeface="+mn-cs"/>
                  </a:defRPr>
                </a:pPr>
                <a:r>
                  <a:rPr lang="en-US" sz="1000"/>
                  <a:t> Total Sales</a:t>
                </a:r>
              </a:p>
            </c:rich>
          </c:tx>
          <c:layout>
            <c:manualLayout>
              <c:xMode val="edge"/>
              <c:yMode val="edge"/>
              <c:x val="2.2222222222222223E-2"/>
              <c:y val="0.3664041994750656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7483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a:softEdge rad="381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https://freepngimg.com/png/18977-retail-free-png-image" TargetMode="External"/><Relationship Id="rId5"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hyperlink" Target="https://pixabay.com/illustrations/shopping-sale-discount-shop-retail-1072803/" TargetMode="External"/></Relationships>
</file>

<file path=xl/drawings/drawing1.xml><?xml version="1.0" encoding="utf-8"?>
<xdr:wsDr xmlns:xdr="http://schemas.openxmlformats.org/drawingml/2006/spreadsheetDrawing" xmlns:a="http://schemas.openxmlformats.org/drawingml/2006/main">
  <xdr:twoCellAnchor>
    <xdr:from>
      <xdr:col>2</xdr:col>
      <xdr:colOff>504701</xdr:colOff>
      <xdr:row>3</xdr:row>
      <xdr:rowOff>69273</xdr:rowOff>
    </xdr:from>
    <xdr:to>
      <xdr:col>9</xdr:col>
      <xdr:colOff>432062</xdr:colOff>
      <xdr:row>16</xdr:row>
      <xdr:rowOff>141402</xdr:rowOff>
    </xdr:to>
    <xdr:graphicFrame macro="">
      <xdr:nvGraphicFramePr>
        <xdr:cNvPr id="2" name="Chart 1">
          <a:extLst>
            <a:ext uri="{FF2B5EF4-FFF2-40B4-BE49-F238E27FC236}">
              <a16:creationId xmlns:a16="http://schemas.microsoft.com/office/drawing/2014/main" id="{C074E867-5885-4DDE-B4FE-EBA2791E0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510618</xdr:colOff>
      <xdr:row>3</xdr:row>
      <xdr:rowOff>79168</xdr:rowOff>
    </xdr:from>
    <xdr:to>
      <xdr:col>17</xdr:col>
      <xdr:colOff>186047</xdr:colOff>
      <xdr:row>16</xdr:row>
      <xdr:rowOff>109979</xdr:rowOff>
    </xdr:to>
    <xdr:graphicFrame macro="">
      <xdr:nvGraphicFramePr>
        <xdr:cNvPr id="3" name="Chart 2">
          <a:extLst>
            <a:ext uri="{FF2B5EF4-FFF2-40B4-BE49-F238E27FC236}">
              <a16:creationId xmlns:a16="http://schemas.microsoft.com/office/drawing/2014/main" id="{729F82C9-AE71-40DE-92C5-EB042A59C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492766</xdr:colOff>
      <xdr:row>17</xdr:row>
      <xdr:rowOff>23567</xdr:rowOff>
    </xdr:from>
    <xdr:to>
      <xdr:col>17</xdr:col>
      <xdr:colOff>180680</xdr:colOff>
      <xdr:row>30</xdr:row>
      <xdr:rowOff>117836</xdr:rowOff>
    </xdr:to>
    <xdr:graphicFrame macro="">
      <xdr:nvGraphicFramePr>
        <xdr:cNvPr id="5" name="Chart 4">
          <a:extLst>
            <a:ext uri="{FF2B5EF4-FFF2-40B4-BE49-F238E27FC236}">
              <a16:creationId xmlns:a16="http://schemas.microsoft.com/office/drawing/2014/main" id="{F4553E5B-9110-439C-9379-BEDEF5C3A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225955</xdr:colOff>
      <xdr:row>3</xdr:row>
      <xdr:rowOff>132780</xdr:rowOff>
    </xdr:from>
    <xdr:to>
      <xdr:col>2</xdr:col>
      <xdr:colOff>494098</xdr:colOff>
      <xdr:row>10</xdr:row>
      <xdr:rowOff>176025</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1AA87CB3-F576-F156-A7C6-72E4C086D10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5955" y="674821"/>
              <a:ext cx="1312947" cy="1308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218338</xdr:colOff>
      <xdr:row>21</xdr:row>
      <xdr:rowOff>136399</xdr:rowOff>
    </xdr:from>
    <xdr:to>
      <xdr:col>2</xdr:col>
      <xdr:colOff>458673</xdr:colOff>
      <xdr:row>31</xdr:row>
      <xdr:rowOff>154802</xdr:rowOff>
    </xdr:to>
    <mc:AlternateContent xmlns:mc="http://schemas.openxmlformats.org/markup-compatibility/2006" xmlns:a14="http://schemas.microsoft.com/office/drawing/2010/main">
      <mc:Choice Requires="a14">
        <xdr:graphicFrame macro="">
          <xdr:nvGraphicFramePr>
            <xdr:cNvPr id="7" name="Hour">
              <a:extLst>
                <a:ext uri="{FF2B5EF4-FFF2-40B4-BE49-F238E27FC236}">
                  <a16:creationId xmlns:a16="http://schemas.microsoft.com/office/drawing/2014/main" id="{D51896D6-9628-3343-2AC1-2F19F9B82D4F}"/>
                </a:ext>
              </a:extLst>
            </xdr:cNvPr>
            <xdr:cNvGraphicFramePr/>
          </xdr:nvGraphicFramePr>
          <xdr:xfrm>
            <a:off x="0" y="0"/>
            <a:ext cx="0" cy="0"/>
          </xdr:xfrm>
          <a:graphic>
            <a:graphicData uri="http://schemas.microsoft.com/office/drawing/2010/slicer">
              <sle:slicer xmlns:sle="http://schemas.microsoft.com/office/drawing/2010/slicer" name="Hour"/>
            </a:graphicData>
          </a:graphic>
        </xdr:graphicFrame>
      </mc:Choice>
      <mc:Fallback xmlns="">
        <xdr:sp macro="" textlink="">
          <xdr:nvSpPr>
            <xdr:cNvPr id="0" name=""/>
            <xdr:cNvSpPr>
              <a:spLocks noTextEdit="1"/>
            </xdr:cNvSpPr>
          </xdr:nvSpPr>
          <xdr:spPr>
            <a:xfrm>
              <a:off x="218338" y="3930688"/>
              <a:ext cx="1285139" cy="1825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494805</xdr:colOff>
      <xdr:row>17</xdr:row>
      <xdr:rowOff>18058</xdr:rowOff>
    </xdr:from>
    <xdr:to>
      <xdr:col>9</xdr:col>
      <xdr:colOff>424206</xdr:colOff>
      <xdr:row>30</xdr:row>
      <xdr:rowOff>149259</xdr:rowOff>
    </xdr:to>
    <xdr:graphicFrame macro="">
      <xdr:nvGraphicFramePr>
        <xdr:cNvPr id="9" name="Chart 8">
          <a:extLst>
            <a:ext uri="{FF2B5EF4-FFF2-40B4-BE49-F238E27FC236}">
              <a16:creationId xmlns:a16="http://schemas.microsoft.com/office/drawing/2014/main" id="{45234FA8-CF0C-4AC3-B61A-AE1733CF65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238696</xdr:colOff>
      <xdr:row>11</xdr:row>
      <xdr:rowOff>46946</xdr:rowOff>
    </xdr:from>
    <xdr:to>
      <xdr:col>2</xdr:col>
      <xdr:colOff>472105</xdr:colOff>
      <xdr:row>21</xdr:row>
      <xdr:rowOff>85145</xdr:rowOff>
    </xdr:to>
    <mc:AlternateContent xmlns:mc="http://schemas.openxmlformats.org/markup-compatibility/2006" xmlns:a14="http://schemas.microsoft.com/office/drawing/2010/main">
      <mc:Choice Requires="a14">
        <xdr:graphicFrame macro="">
          <xdr:nvGraphicFramePr>
            <xdr:cNvPr id="10" name="Day Name">
              <a:extLst>
                <a:ext uri="{FF2B5EF4-FFF2-40B4-BE49-F238E27FC236}">
                  <a16:creationId xmlns:a16="http://schemas.microsoft.com/office/drawing/2014/main" id="{8848ADC0-7255-28AD-6353-E241598825E1}"/>
                </a:ext>
              </a:extLst>
            </xdr:cNvPr>
            <xdr:cNvGraphicFramePr/>
          </xdr:nvGraphicFramePr>
          <xdr:xfrm>
            <a:off x="0" y="0"/>
            <a:ext cx="0" cy="0"/>
          </xdr:xfrm>
          <a:graphic>
            <a:graphicData uri="http://schemas.microsoft.com/office/drawing/2010/slicer">
              <sle:slicer xmlns:sle="http://schemas.microsoft.com/office/drawing/2010/slicer" name="Day Name"/>
            </a:graphicData>
          </a:graphic>
        </xdr:graphicFrame>
      </mc:Choice>
      <mc:Fallback xmlns="">
        <xdr:sp macro="" textlink="">
          <xdr:nvSpPr>
            <xdr:cNvPr id="0" name=""/>
            <xdr:cNvSpPr>
              <a:spLocks noTextEdit="1"/>
            </xdr:cNvSpPr>
          </xdr:nvSpPr>
          <xdr:spPr>
            <a:xfrm>
              <a:off x="238696" y="2034431"/>
              <a:ext cx="1278213" cy="1845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424543</xdr:colOff>
      <xdr:row>0</xdr:row>
      <xdr:rowOff>180622</xdr:rowOff>
    </xdr:from>
    <xdr:to>
      <xdr:col>16</xdr:col>
      <xdr:colOff>237470</xdr:colOff>
      <xdr:row>3</xdr:row>
      <xdr:rowOff>67091</xdr:rowOff>
    </xdr:to>
    <xdr:pic>
      <xdr:nvPicPr>
        <xdr:cNvPr id="12" name="Picture 11">
          <a:extLst>
            <a:ext uri="{FF2B5EF4-FFF2-40B4-BE49-F238E27FC236}">
              <a16:creationId xmlns:a16="http://schemas.microsoft.com/office/drawing/2014/main" id="{5E72AC78-1A6C-2606-ACA9-E508AC576C2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9568543" y="180622"/>
          <a:ext cx="422527" cy="441640"/>
        </a:xfrm>
        <a:prstGeom prst="rect">
          <a:avLst/>
        </a:prstGeom>
      </xdr:spPr>
    </xdr:pic>
    <xdr:clientData/>
  </xdr:twoCellAnchor>
  <xdr:twoCellAnchor editAs="oneCell">
    <xdr:from>
      <xdr:col>3</xdr:col>
      <xdr:colOff>365449</xdr:colOff>
      <xdr:row>0</xdr:row>
      <xdr:rowOff>0</xdr:rowOff>
    </xdr:from>
    <xdr:to>
      <xdr:col>4</xdr:col>
      <xdr:colOff>362974</xdr:colOff>
      <xdr:row>3</xdr:row>
      <xdr:rowOff>60053</xdr:rowOff>
    </xdr:to>
    <xdr:pic>
      <xdr:nvPicPr>
        <xdr:cNvPr id="15" name="Picture 14">
          <a:extLst>
            <a:ext uri="{FF2B5EF4-FFF2-40B4-BE49-F238E27FC236}">
              <a16:creationId xmlns:a16="http://schemas.microsoft.com/office/drawing/2014/main" id="{BCDD02C6-3674-1E55-9091-EEC83C0CF350}"/>
            </a:ext>
          </a:extLst>
        </xdr:cNvPr>
        <xdr:cNvPicPr>
          <a:picLocks noChangeAspect="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33516" b="99688" l="3125" r="96172"/>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2184918" y="101081"/>
          <a:ext cx="604015" cy="61989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739.381562152776" createdVersion="8" refreshedVersion="8" minRefreshableVersion="3" recordCount="6703" xr:uid="{F882F7C2-70AA-4566-9564-1B844E33FE7A}">
  <cacheSource type="worksheet">
    <worksheetSource name="Online_Retail_2"/>
  </cacheSource>
  <cacheFields count="13">
    <cacheField name="InvoiceNo" numFmtId="0">
      <sharedItems containsMixedTypes="1" containsNumber="1" containsInteger="1" minValue="536365" maxValue="537239"/>
    </cacheField>
    <cacheField name="StockCode" numFmtId="0">
      <sharedItems containsMixedTypes="1" containsNumber="1" containsInteger="1" minValue="10002" maxValue="90204"/>
    </cacheField>
    <cacheField name="Description" numFmtId="0">
      <sharedItems/>
    </cacheField>
    <cacheField name="Quantity" numFmtId="0">
      <sharedItems containsSemiMixedTypes="0" containsString="0" containsNumber="1" containsInteger="1" minValue="-9360" maxValue="2880" count="84">
        <n v="6"/>
        <n v="8"/>
        <n v="2"/>
        <n v="32"/>
        <n v="3"/>
        <n v="4"/>
        <n v="24"/>
        <n v="12"/>
        <n v="48"/>
        <n v="18"/>
        <n v="20"/>
        <n v="36"/>
        <n v="80"/>
        <n v="64"/>
        <n v="10"/>
        <n v="120"/>
        <n v="96"/>
        <n v="23"/>
        <n v="5"/>
        <n v="1"/>
        <n v="-1"/>
        <n v="50"/>
        <n v="40"/>
        <n v="100"/>
        <n v="192"/>
        <n v="432"/>
        <n v="144"/>
        <n v="288"/>
        <n v="-12"/>
        <n v="-24"/>
        <n v="16"/>
        <n v="9"/>
        <n v="128"/>
        <n v="25"/>
        <n v="30"/>
        <n v="28"/>
        <n v="7"/>
        <n v="11"/>
        <n v="72"/>
        <n v="70"/>
        <n v="252"/>
        <n v="60"/>
        <n v="216"/>
        <n v="200"/>
        <n v="384"/>
        <n v="27"/>
        <n v="14"/>
        <n v="-2"/>
        <n v="108"/>
        <n v="52"/>
        <n v="-4"/>
        <n v="600"/>
        <n v="-9360"/>
        <n v="-3"/>
        <n v="75"/>
        <n v="270"/>
        <n v="42"/>
        <n v="240"/>
        <n v="90"/>
        <n v="320"/>
        <n v="17"/>
        <n v="1824"/>
        <n v="204"/>
        <n v="69"/>
        <n v="-36"/>
        <n v="-192"/>
        <n v="-144"/>
        <n v="-6"/>
        <n v="160"/>
        <n v="2880"/>
        <n v="1400"/>
        <n v="19"/>
        <n v="39"/>
        <n v="-48"/>
        <n v="-50"/>
        <n v="56"/>
        <n v="13"/>
        <n v="-8"/>
        <n v="15"/>
        <n v="720"/>
        <n v="-20"/>
        <n v="156"/>
        <n v="480"/>
        <n v="324"/>
      </sharedItems>
    </cacheField>
    <cacheField name="UnitPrice" numFmtId="0">
      <sharedItems containsSemiMixedTypes="0" containsString="0" containsNumber="1" minValue="0" maxValue="295"/>
    </cacheField>
    <cacheField name="Total Sales" numFmtId="0">
      <sharedItems containsSemiMixedTypes="0" containsString="0" containsNumber="1" minValue="-403.20000000000005" maxValue="1576.8"/>
    </cacheField>
    <cacheField name="InvoiceDate" numFmtId="14">
      <sharedItems containsSemiMixedTypes="0" containsNonDate="0" containsDate="1" containsString="0" minDate="2010-12-01T00:00:00" maxDate="2010-12-07T00:00:00"/>
    </cacheField>
    <cacheField name="CustomerID" numFmtId="0">
      <sharedItems containsSemiMixedTypes="0" containsString="0" containsNumber="1" containsInteger="1" minValue="12427" maxValue="18239"/>
    </cacheField>
    <cacheField name="Country" numFmtId="0">
      <sharedItems containsBlank="1" count="4">
        <s v="United Kingdom"/>
        <s v="France"/>
        <s v="Germany"/>
        <m u="1"/>
      </sharedItems>
    </cacheField>
    <cacheField name="Hour" numFmtId="0">
      <sharedItems containsSemiMixedTypes="0" containsString="0" containsNumber="1" containsInteger="1" minValue="7" maxValue="19" count="13">
        <n v="8"/>
        <n v="9"/>
        <n v="10"/>
        <n v="11"/>
        <n v="14"/>
        <n v="15"/>
        <n v="16"/>
        <n v="17"/>
        <n v="7"/>
        <n v="12"/>
        <n v="13"/>
        <n v="18"/>
        <n v="19"/>
      </sharedItems>
    </cacheField>
    <cacheField name="Year" numFmtId="0">
      <sharedItems containsSemiMixedTypes="0" containsString="0" containsNumber="1" containsInteger="1" minValue="2010" maxValue="2010"/>
    </cacheField>
    <cacheField name="Month Name" numFmtId="0">
      <sharedItems/>
    </cacheField>
    <cacheField name="Day Name" numFmtId="0">
      <sharedItems containsBlank="1" count="6">
        <s v="Wednesday"/>
        <s v="Thursday"/>
        <s v="Friday"/>
        <s v="Sunday"/>
        <s v="Monday"/>
        <m u="1"/>
      </sharedItems>
    </cacheField>
  </cacheFields>
  <extLst>
    <ext xmlns:x14="http://schemas.microsoft.com/office/spreadsheetml/2009/9/main" uri="{725AE2AE-9491-48be-B2B4-4EB974FC3084}">
      <x14:pivotCacheDefinition pivotCacheId="1239857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03">
  <r>
    <n v="536365"/>
    <s v="85123A"/>
    <s v="WHITE HANGING HEART T-LIGHT HOLDER"/>
    <x v="0"/>
    <n v="2.5499999999999998"/>
    <n v="15.299999999999999"/>
    <d v="2010-12-01T00:00:00"/>
    <n v="17850"/>
    <x v="0"/>
    <x v="0"/>
    <n v="2010"/>
    <s v="December"/>
    <x v="0"/>
  </r>
  <r>
    <n v="536365"/>
    <n v="71053"/>
    <s v="WHITE METAL LANTERN"/>
    <x v="0"/>
    <n v="3.39"/>
    <n v="20.34"/>
    <d v="2010-12-01T00:00:00"/>
    <n v="17850"/>
    <x v="0"/>
    <x v="0"/>
    <n v="2010"/>
    <s v="December"/>
    <x v="0"/>
  </r>
  <r>
    <n v="536365"/>
    <s v="84406B"/>
    <s v="CREAM CUPID HEARTS COAT HANGER"/>
    <x v="1"/>
    <n v="2.75"/>
    <n v="22"/>
    <d v="2010-12-01T00:00:00"/>
    <n v="17850"/>
    <x v="0"/>
    <x v="0"/>
    <n v="2010"/>
    <s v="December"/>
    <x v="0"/>
  </r>
  <r>
    <n v="536365"/>
    <s v="84029G"/>
    <s v="KNITTED UNION FLAG HOT WATER BOTTLE"/>
    <x v="0"/>
    <n v="3.39"/>
    <n v="20.34"/>
    <d v="2010-12-01T00:00:00"/>
    <n v="17850"/>
    <x v="0"/>
    <x v="0"/>
    <n v="2010"/>
    <s v="December"/>
    <x v="0"/>
  </r>
  <r>
    <n v="536365"/>
    <s v="84029E"/>
    <s v="RED WOOLLY HOTTIE WHITE HEART."/>
    <x v="0"/>
    <n v="3.39"/>
    <n v="20.34"/>
    <d v="2010-12-01T00:00:00"/>
    <n v="17850"/>
    <x v="0"/>
    <x v="0"/>
    <n v="2010"/>
    <s v="December"/>
    <x v="0"/>
  </r>
  <r>
    <n v="536365"/>
    <n v="22752"/>
    <s v="SET 7 BABUSHKA NESTING BOXES"/>
    <x v="2"/>
    <n v="7.65"/>
    <n v="15.3"/>
    <d v="2010-12-01T00:00:00"/>
    <n v="17850"/>
    <x v="0"/>
    <x v="0"/>
    <n v="2010"/>
    <s v="December"/>
    <x v="0"/>
  </r>
  <r>
    <n v="536365"/>
    <n v="21730"/>
    <s v="GLASS STAR FROSTED T-LIGHT HOLDER"/>
    <x v="0"/>
    <n v="4.25"/>
    <n v="25.5"/>
    <d v="2010-12-01T00:00:00"/>
    <n v="17850"/>
    <x v="0"/>
    <x v="0"/>
    <n v="2010"/>
    <s v="December"/>
    <x v="0"/>
  </r>
  <r>
    <n v="536366"/>
    <n v="22633"/>
    <s v="HAND WARMER UNION JACK"/>
    <x v="0"/>
    <n v="1.85"/>
    <n v="11.100000000000001"/>
    <d v="2010-12-01T00:00:00"/>
    <n v="17850"/>
    <x v="0"/>
    <x v="0"/>
    <n v="2010"/>
    <s v="December"/>
    <x v="0"/>
  </r>
  <r>
    <n v="536366"/>
    <n v="22632"/>
    <s v="HAND WARMER RED POLKA DOT"/>
    <x v="0"/>
    <n v="1.85"/>
    <n v="11.100000000000001"/>
    <d v="2010-12-01T00:00:00"/>
    <n v="17850"/>
    <x v="0"/>
    <x v="0"/>
    <n v="2010"/>
    <s v="December"/>
    <x v="0"/>
  </r>
  <r>
    <n v="536367"/>
    <n v="84879"/>
    <s v="ASSORTED COLOUR BIRD ORNAMENT"/>
    <x v="3"/>
    <n v="1.69"/>
    <n v="54.08"/>
    <d v="2010-12-01T00:00:00"/>
    <n v="13047"/>
    <x v="0"/>
    <x v="0"/>
    <n v="2010"/>
    <s v="December"/>
    <x v="0"/>
  </r>
  <r>
    <n v="536367"/>
    <n v="22745"/>
    <s v="POPPY'S PLAYHOUSE BEDROOM "/>
    <x v="0"/>
    <n v="2.1"/>
    <n v="12.600000000000001"/>
    <d v="2010-12-01T00:00:00"/>
    <n v="13047"/>
    <x v="0"/>
    <x v="0"/>
    <n v="2010"/>
    <s v="December"/>
    <x v="0"/>
  </r>
  <r>
    <n v="536367"/>
    <n v="22748"/>
    <s v="POPPY'S PLAYHOUSE KITCHEN"/>
    <x v="0"/>
    <n v="2.1"/>
    <n v="12.600000000000001"/>
    <d v="2010-12-01T00:00:00"/>
    <n v="13047"/>
    <x v="0"/>
    <x v="0"/>
    <n v="2010"/>
    <s v="December"/>
    <x v="0"/>
  </r>
  <r>
    <n v="536367"/>
    <n v="22749"/>
    <s v="FELTCRAFT PRINCESS CHARLOTTE DOLL"/>
    <x v="1"/>
    <n v="3.75"/>
    <n v="30"/>
    <d v="2010-12-01T00:00:00"/>
    <n v="13047"/>
    <x v="0"/>
    <x v="0"/>
    <n v="2010"/>
    <s v="December"/>
    <x v="0"/>
  </r>
  <r>
    <n v="536367"/>
    <n v="22310"/>
    <s v="IVORY KNITTED MUG COSY "/>
    <x v="0"/>
    <n v="1.65"/>
    <n v="9.8999999999999986"/>
    <d v="2010-12-01T00:00:00"/>
    <n v="13047"/>
    <x v="0"/>
    <x v="0"/>
    <n v="2010"/>
    <s v="December"/>
    <x v="0"/>
  </r>
  <r>
    <n v="536367"/>
    <n v="84969"/>
    <s v="BOX OF 6 ASSORTED COLOUR TEASPOONS"/>
    <x v="0"/>
    <n v="4.25"/>
    <n v="25.5"/>
    <d v="2010-12-01T00:00:00"/>
    <n v="13047"/>
    <x v="0"/>
    <x v="0"/>
    <n v="2010"/>
    <s v="December"/>
    <x v="0"/>
  </r>
  <r>
    <n v="536367"/>
    <n v="22623"/>
    <s v="BOX OF VINTAGE JIGSAW BLOCKS "/>
    <x v="4"/>
    <n v="4.95"/>
    <n v="14.850000000000001"/>
    <d v="2010-12-01T00:00:00"/>
    <n v="13047"/>
    <x v="0"/>
    <x v="0"/>
    <n v="2010"/>
    <s v="December"/>
    <x v="0"/>
  </r>
  <r>
    <n v="536367"/>
    <n v="22622"/>
    <s v="BOX OF VINTAGE ALPHABET BLOCKS"/>
    <x v="2"/>
    <n v="9.9499999999999993"/>
    <n v="19.899999999999999"/>
    <d v="2010-12-01T00:00:00"/>
    <n v="13047"/>
    <x v="0"/>
    <x v="0"/>
    <n v="2010"/>
    <s v="December"/>
    <x v="0"/>
  </r>
  <r>
    <n v="536367"/>
    <n v="21754"/>
    <s v="HOME BUILDING BLOCK WORD"/>
    <x v="4"/>
    <n v="5.95"/>
    <n v="17.850000000000001"/>
    <d v="2010-12-01T00:00:00"/>
    <n v="13047"/>
    <x v="0"/>
    <x v="0"/>
    <n v="2010"/>
    <s v="December"/>
    <x v="0"/>
  </r>
  <r>
    <n v="536367"/>
    <n v="21755"/>
    <s v="LOVE BUILDING BLOCK WORD"/>
    <x v="4"/>
    <n v="5.95"/>
    <n v="17.850000000000001"/>
    <d v="2010-12-01T00:00:00"/>
    <n v="13047"/>
    <x v="0"/>
    <x v="0"/>
    <n v="2010"/>
    <s v="December"/>
    <x v="0"/>
  </r>
  <r>
    <n v="536367"/>
    <n v="21777"/>
    <s v="RECIPE BOX WITH METAL HEART"/>
    <x v="5"/>
    <n v="7.95"/>
    <n v="31.8"/>
    <d v="2010-12-01T00:00:00"/>
    <n v="13047"/>
    <x v="0"/>
    <x v="0"/>
    <n v="2010"/>
    <s v="December"/>
    <x v="0"/>
  </r>
  <r>
    <n v="536367"/>
    <n v="48187"/>
    <s v="DOORMAT NEW ENGLAND"/>
    <x v="5"/>
    <n v="7.95"/>
    <n v="31.8"/>
    <d v="2010-12-01T00:00:00"/>
    <n v="13047"/>
    <x v="0"/>
    <x v="0"/>
    <n v="2010"/>
    <s v="December"/>
    <x v="0"/>
  </r>
  <r>
    <n v="536368"/>
    <n v="22960"/>
    <s v="JAM MAKING SET WITH JARS"/>
    <x v="0"/>
    <n v="4.25"/>
    <n v="25.5"/>
    <d v="2010-12-01T00:00:00"/>
    <n v="13047"/>
    <x v="0"/>
    <x v="0"/>
    <n v="2010"/>
    <s v="December"/>
    <x v="0"/>
  </r>
  <r>
    <n v="536368"/>
    <n v="22913"/>
    <s v="RED COAT RACK PARIS FASHION"/>
    <x v="4"/>
    <n v="4.95"/>
    <n v="14.850000000000001"/>
    <d v="2010-12-01T00:00:00"/>
    <n v="13047"/>
    <x v="0"/>
    <x v="0"/>
    <n v="2010"/>
    <s v="December"/>
    <x v="0"/>
  </r>
  <r>
    <n v="536368"/>
    <n v="22912"/>
    <s v="YELLOW COAT RACK PARIS FASHION"/>
    <x v="4"/>
    <n v="4.95"/>
    <n v="14.850000000000001"/>
    <d v="2010-12-01T00:00:00"/>
    <n v="13047"/>
    <x v="0"/>
    <x v="0"/>
    <n v="2010"/>
    <s v="December"/>
    <x v="0"/>
  </r>
  <r>
    <n v="536368"/>
    <n v="22914"/>
    <s v="BLUE COAT RACK PARIS FASHION"/>
    <x v="4"/>
    <n v="4.95"/>
    <n v="14.850000000000001"/>
    <d v="2010-12-01T00:00:00"/>
    <n v="13047"/>
    <x v="0"/>
    <x v="0"/>
    <n v="2010"/>
    <s v="December"/>
    <x v="0"/>
  </r>
  <r>
    <n v="536369"/>
    <n v="21756"/>
    <s v="BATH BUILDING BLOCK WORD"/>
    <x v="4"/>
    <n v="5.95"/>
    <n v="17.850000000000001"/>
    <d v="2010-12-01T00:00:00"/>
    <n v="13047"/>
    <x v="0"/>
    <x v="0"/>
    <n v="2010"/>
    <s v="December"/>
    <x v="0"/>
  </r>
  <r>
    <n v="536370"/>
    <n v="22728"/>
    <s v="ALARM CLOCK BAKELIKE PINK"/>
    <x v="6"/>
    <n v="3.75"/>
    <n v="90"/>
    <d v="2010-12-01T00:00:00"/>
    <n v="12583"/>
    <x v="1"/>
    <x v="0"/>
    <n v="2010"/>
    <s v="December"/>
    <x v="0"/>
  </r>
  <r>
    <n v="536370"/>
    <n v="22727"/>
    <s v="ALARM CLOCK BAKELIKE RED "/>
    <x v="6"/>
    <n v="3.75"/>
    <n v="90"/>
    <d v="2010-12-01T00:00:00"/>
    <n v="12583"/>
    <x v="1"/>
    <x v="0"/>
    <n v="2010"/>
    <s v="December"/>
    <x v="0"/>
  </r>
  <r>
    <n v="536370"/>
    <n v="22726"/>
    <s v="ALARM CLOCK BAKELIKE GREEN"/>
    <x v="7"/>
    <n v="3.75"/>
    <n v="45"/>
    <d v="2010-12-01T00:00:00"/>
    <n v="12583"/>
    <x v="1"/>
    <x v="0"/>
    <n v="2010"/>
    <s v="December"/>
    <x v="0"/>
  </r>
  <r>
    <n v="536370"/>
    <n v="21724"/>
    <s v="PANDA AND BUNNIES STICKER SHEET"/>
    <x v="7"/>
    <n v="0.85"/>
    <n v="10.199999999999999"/>
    <d v="2010-12-01T00:00:00"/>
    <n v="12583"/>
    <x v="1"/>
    <x v="0"/>
    <n v="2010"/>
    <s v="December"/>
    <x v="0"/>
  </r>
  <r>
    <n v="536370"/>
    <n v="21883"/>
    <s v="STARS GIFT TAPE "/>
    <x v="6"/>
    <n v="0.65"/>
    <n v="15.600000000000001"/>
    <d v="2010-12-01T00:00:00"/>
    <n v="12583"/>
    <x v="1"/>
    <x v="0"/>
    <n v="2010"/>
    <s v="December"/>
    <x v="0"/>
  </r>
  <r>
    <n v="536370"/>
    <n v="10002"/>
    <s v="INFLATABLE POLITICAL GLOBE "/>
    <x v="8"/>
    <n v="0.85"/>
    <n v="40.799999999999997"/>
    <d v="2010-12-01T00:00:00"/>
    <n v="12583"/>
    <x v="1"/>
    <x v="0"/>
    <n v="2010"/>
    <s v="December"/>
    <x v="0"/>
  </r>
  <r>
    <n v="536370"/>
    <n v="21791"/>
    <s v="VINTAGE HEADS AND TAILS CARD GAME "/>
    <x v="6"/>
    <n v="1.25"/>
    <n v="30"/>
    <d v="2010-12-01T00:00:00"/>
    <n v="12583"/>
    <x v="1"/>
    <x v="0"/>
    <n v="2010"/>
    <s v="December"/>
    <x v="0"/>
  </r>
  <r>
    <n v="536370"/>
    <n v="21035"/>
    <s v="SET/2 RED RETROSPOT TEA TOWELS "/>
    <x v="9"/>
    <n v="2.95"/>
    <n v="53.1"/>
    <d v="2010-12-01T00:00:00"/>
    <n v="12583"/>
    <x v="1"/>
    <x v="0"/>
    <n v="2010"/>
    <s v="December"/>
    <x v="0"/>
  </r>
  <r>
    <n v="536370"/>
    <n v="22326"/>
    <s v="ROUND SNACK BOXES SET OF4 WOODLAND "/>
    <x v="6"/>
    <n v="2.95"/>
    <n v="70.800000000000011"/>
    <d v="2010-12-01T00:00:00"/>
    <n v="12583"/>
    <x v="1"/>
    <x v="0"/>
    <n v="2010"/>
    <s v="December"/>
    <x v="0"/>
  </r>
  <r>
    <n v="536370"/>
    <n v="22629"/>
    <s v="SPACEBOY LUNCH BOX "/>
    <x v="6"/>
    <n v="1.95"/>
    <n v="46.8"/>
    <d v="2010-12-01T00:00:00"/>
    <n v="12583"/>
    <x v="1"/>
    <x v="0"/>
    <n v="2010"/>
    <s v="December"/>
    <x v="0"/>
  </r>
  <r>
    <n v="536370"/>
    <n v="22659"/>
    <s v="LUNCH BOX I LOVE LONDON"/>
    <x v="6"/>
    <n v="1.95"/>
    <n v="46.8"/>
    <d v="2010-12-01T00:00:00"/>
    <n v="12583"/>
    <x v="1"/>
    <x v="0"/>
    <n v="2010"/>
    <s v="December"/>
    <x v="0"/>
  </r>
  <r>
    <n v="536370"/>
    <n v="22631"/>
    <s v="CIRCUS PARADE LUNCH BOX "/>
    <x v="6"/>
    <n v="1.95"/>
    <n v="46.8"/>
    <d v="2010-12-01T00:00:00"/>
    <n v="12583"/>
    <x v="1"/>
    <x v="0"/>
    <n v="2010"/>
    <s v="December"/>
    <x v="0"/>
  </r>
  <r>
    <n v="536370"/>
    <n v="22661"/>
    <s v="CHARLOTTE BAG DOLLY GIRL DESIGN"/>
    <x v="10"/>
    <n v="0.85"/>
    <n v="17"/>
    <d v="2010-12-01T00:00:00"/>
    <n v="12583"/>
    <x v="1"/>
    <x v="0"/>
    <n v="2010"/>
    <s v="December"/>
    <x v="0"/>
  </r>
  <r>
    <n v="536370"/>
    <n v="21731"/>
    <s v="RED TOADSTOOL LED NIGHT LIGHT"/>
    <x v="6"/>
    <n v="1.65"/>
    <n v="39.599999999999994"/>
    <d v="2010-12-01T00:00:00"/>
    <n v="12583"/>
    <x v="1"/>
    <x v="0"/>
    <n v="2010"/>
    <s v="December"/>
    <x v="0"/>
  </r>
  <r>
    <n v="536370"/>
    <n v="22900"/>
    <s v=" SET 2 TEA TOWELS I LOVE LONDON "/>
    <x v="6"/>
    <n v="2.95"/>
    <n v="70.800000000000011"/>
    <d v="2010-12-01T00:00:00"/>
    <n v="12583"/>
    <x v="1"/>
    <x v="0"/>
    <n v="2010"/>
    <s v="December"/>
    <x v="0"/>
  </r>
  <r>
    <n v="536370"/>
    <n v="21913"/>
    <s v="VINTAGE SEASIDE JIGSAW PUZZLES"/>
    <x v="7"/>
    <n v="3.75"/>
    <n v="45"/>
    <d v="2010-12-01T00:00:00"/>
    <n v="12583"/>
    <x v="1"/>
    <x v="0"/>
    <n v="2010"/>
    <s v="December"/>
    <x v="0"/>
  </r>
  <r>
    <n v="536370"/>
    <n v="22540"/>
    <s v="MINI JIGSAW CIRCUS PARADE "/>
    <x v="6"/>
    <n v="0.42"/>
    <n v="10.08"/>
    <d v="2010-12-01T00:00:00"/>
    <n v="12583"/>
    <x v="1"/>
    <x v="0"/>
    <n v="2010"/>
    <s v="December"/>
    <x v="0"/>
  </r>
  <r>
    <n v="536370"/>
    <n v="22544"/>
    <s v="MINI JIGSAW SPACEBOY"/>
    <x v="6"/>
    <n v="0.42"/>
    <n v="10.08"/>
    <d v="2010-12-01T00:00:00"/>
    <n v="12583"/>
    <x v="1"/>
    <x v="0"/>
    <n v="2010"/>
    <s v="December"/>
    <x v="0"/>
  </r>
  <r>
    <n v="536370"/>
    <n v="22492"/>
    <s v="MINI PAINT SET VINTAGE "/>
    <x v="11"/>
    <n v="0.65"/>
    <n v="23.400000000000002"/>
    <d v="2010-12-01T00:00:00"/>
    <n v="12583"/>
    <x v="1"/>
    <x v="0"/>
    <n v="2010"/>
    <s v="December"/>
    <x v="0"/>
  </r>
  <r>
    <n v="536370"/>
    <s v="POST"/>
    <s v="POSTAGE"/>
    <x v="4"/>
    <n v="18"/>
    <n v="54"/>
    <d v="2010-12-01T00:00:00"/>
    <n v="12583"/>
    <x v="1"/>
    <x v="0"/>
    <n v="2010"/>
    <s v="December"/>
    <x v="0"/>
  </r>
  <r>
    <n v="536371"/>
    <n v="22086"/>
    <s v="PAPER CHAIN KIT 50'S CHRISTMAS "/>
    <x v="12"/>
    <n v="2.5499999999999998"/>
    <n v="204"/>
    <d v="2010-12-01T00:00:00"/>
    <n v="13748"/>
    <x v="0"/>
    <x v="1"/>
    <n v="2010"/>
    <s v="December"/>
    <x v="0"/>
  </r>
  <r>
    <n v="536372"/>
    <n v="22632"/>
    <s v="HAND WARMER RED POLKA DOT"/>
    <x v="0"/>
    <n v="1.85"/>
    <n v="11.100000000000001"/>
    <d v="2010-12-01T00:00:00"/>
    <n v="17850"/>
    <x v="0"/>
    <x v="1"/>
    <n v="2010"/>
    <s v="December"/>
    <x v="0"/>
  </r>
  <r>
    <n v="536372"/>
    <n v="22633"/>
    <s v="HAND WARMER UNION JACK"/>
    <x v="0"/>
    <n v="1.85"/>
    <n v="11.100000000000001"/>
    <d v="2010-12-01T00:00:00"/>
    <n v="17850"/>
    <x v="0"/>
    <x v="1"/>
    <n v="2010"/>
    <s v="December"/>
    <x v="0"/>
  </r>
  <r>
    <n v="536373"/>
    <s v="85123A"/>
    <s v="WHITE HANGING HEART T-LIGHT HOLDER"/>
    <x v="0"/>
    <n v="2.5499999999999998"/>
    <n v="15.299999999999999"/>
    <d v="2010-12-01T00:00:00"/>
    <n v="17850"/>
    <x v="0"/>
    <x v="1"/>
    <n v="2010"/>
    <s v="December"/>
    <x v="0"/>
  </r>
  <r>
    <n v="536373"/>
    <n v="71053"/>
    <s v="WHITE METAL LANTERN"/>
    <x v="0"/>
    <n v="3.39"/>
    <n v="20.34"/>
    <d v="2010-12-01T00:00:00"/>
    <n v="17850"/>
    <x v="0"/>
    <x v="1"/>
    <n v="2010"/>
    <s v="December"/>
    <x v="0"/>
  </r>
  <r>
    <n v="536373"/>
    <s v="84406B"/>
    <s v="CREAM CUPID HEARTS COAT HANGER"/>
    <x v="1"/>
    <n v="2.75"/>
    <n v="22"/>
    <d v="2010-12-01T00:00:00"/>
    <n v="17850"/>
    <x v="0"/>
    <x v="1"/>
    <n v="2010"/>
    <s v="December"/>
    <x v="0"/>
  </r>
  <r>
    <n v="536373"/>
    <n v="20679"/>
    <s v="EDWARDIAN PARASOL RED"/>
    <x v="0"/>
    <n v="4.95"/>
    <n v="29.700000000000003"/>
    <d v="2010-12-01T00:00:00"/>
    <n v="17850"/>
    <x v="0"/>
    <x v="1"/>
    <n v="2010"/>
    <s v="December"/>
    <x v="0"/>
  </r>
  <r>
    <n v="536373"/>
    <n v="37370"/>
    <s v="RETRO COFFEE MUGS ASSORTED"/>
    <x v="0"/>
    <n v="1.06"/>
    <n v="6.36"/>
    <d v="2010-12-01T00:00:00"/>
    <n v="17850"/>
    <x v="0"/>
    <x v="1"/>
    <n v="2010"/>
    <s v="December"/>
    <x v="0"/>
  </r>
  <r>
    <n v="536373"/>
    <n v="21871"/>
    <s v="SAVE THE PLANET MUG"/>
    <x v="0"/>
    <n v="1.06"/>
    <n v="6.36"/>
    <d v="2010-12-01T00:00:00"/>
    <n v="17850"/>
    <x v="0"/>
    <x v="1"/>
    <n v="2010"/>
    <s v="December"/>
    <x v="0"/>
  </r>
  <r>
    <n v="536373"/>
    <n v="21071"/>
    <s v="VINTAGE BILLBOARD DRINK ME MUG"/>
    <x v="0"/>
    <n v="1.06"/>
    <n v="6.36"/>
    <d v="2010-12-01T00:00:00"/>
    <n v="17850"/>
    <x v="0"/>
    <x v="1"/>
    <n v="2010"/>
    <s v="December"/>
    <x v="0"/>
  </r>
  <r>
    <n v="536373"/>
    <n v="21068"/>
    <s v="VINTAGE BILLBOARD LOVE/HATE MUG"/>
    <x v="0"/>
    <n v="1.06"/>
    <n v="6.36"/>
    <d v="2010-12-01T00:00:00"/>
    <n v="17850"/>
    <x v="0"/>
    <x v="1"/>
    <n v="2010"/>
    <s v="December"/>
    <x v="0"/>
  </r>
  <r>
    <n v="536373"/>
    <n v="82483"/>
    <s v="WOOD 2 DRAWER CABINET WHITE FINISH"/>
    <x v="2"/>
    <n v="4.95"/>
    <n v="9.9"/>
    <d v="2010-12-01T00:00:00"/>
    <n v="17850"/>
    <x v="0"/>
    <x v="1"/>
    <n v="2010"/>
    <s v="December"/>
    <x v="0"/>
  </r>
  <r>
    <n v="536373"/>
    <n v="82486"/>
    <s v="WOOD S/3 CABINET ANT WHITE FINISH"/>
    <x v="5"/>
    <n v="6.95"/>
    <n v="27.8"/>
    <d v="2010-12-01T00:00:00"/>
    <n v="17850"/>
    <x v="0"/>
    <x v="1"/>
    <n v="2010"/>
    <s v="December"/>
    <x v="0"/>
  </r>
  <r>
    <n v="536373"/>
    <n v="82482"/>
    <s v="WOODEN PICTURE FRAME WHITE FINISH"/>
    <x v="0"/>
    <n v="2.1"/>
    <n v="12.600000000000001"/>
    <d v="2010-12-01T00:00:00"/>
    <n v="17850"/>
    <x v="0"/>
    <x v="1"/>
    <n v="2010"/>
    <s v="December"/>
    <x v="0"/>
  </r>
  <r>
    <n v="536373"/>
    <s v="82494L"/>
    <s v="WOODEN FRAME ANTIQUE WHITE "/>
    <x v="0"/>
    <n v="2.5499999999999998"/>
    <n v="15.299999999999999"/>
    <d v="2010-12-01T00:00:00"/>
    <n v="17850"/>
    <x v="0"/>
    <x v="1"/>
    <n v="2010"/>
    <s v="December"/>
    <x v="0"/>
  </r>
  <r>
    <n v="536373"/>
    <s v="84029G"/>
    <s v="KNITTED UNION FLAG HOT WATER BOTTLE"/>
    <x v="0"/>
    <n v="3.39"/>
    <n v="20.34"/>
    <d v="2010-12-01T00:00:00"/>
    <n v="17850"/>
    <x v="0"/>
    <x v="1"/>
    <n v="2010"/>
    <s v="December"/>
    <x v="0"/>
  </r>
  <r>
    <n v="536373"/>
    <s v="84029E"/>
    <s v="RED WOOLLY HOTTIE WHITE HEART."/>
    <x v="0"/>
    <n v="3.39"/>
    <n v="20.34"/>
    <d v="2010-12-01T00:00:00"/>
    <n v="17850"/>
    <x v="0"/>
    <x v="1"/>
    <n v="2010"/>
    <s v="December"/>
    <x v="0"/>
  </r>
  <r>
    <n v="536373"/>
    <n v="22752"/>
    <s v="SET 7 BABUSHKA NESTING BOXES"/>
    <x v="2"/>
    <n v="7.65"/>
    <n v="15.3"/>
    <d v="2010-12-01T00:00:00"/>
    <n v="17850"/>
    <x v="0"/>
    <x v="1"/>
    <n v="2010"/>
    <s v="December"/>
    <x v="0"/>
  </r>
  <r>
    <n v="536373"/>
    <n v="21730"/>
    <s v="GLASS STAR FROSTED T-LIGHT HOLDER"/>
    <x v="0"/>
    <n v="4.25"/>
    <n v="25.5"/>
    <d v="2010-12-01T00:00:00"/>
    <n v="17850"/>
    <x v="0"/>
    <x v="1"/>
    <n v="2010"/>
    <s v="December"/>
    <x v="0"/>
  </r>
  <r>
    <n v="536374"/>
    <n v="21258"/>
    <s v="VICTORIAN SEWING BOX LARGE"/>
    <x v="3"/>
    <n v="10.95"/>
    <n v="350.4"/>
    <d v="2010-12-01T00:00:00"/>
    <n v="15100"/>
    <x v="0"/>
    <x v="1"/>
    <n v="2010"/>
    <s v="December"/>
    <x v="0"/>
  </r>
  <r>
    <n v="536375"/>
    <s v="85123A"/>
    <s v="WHITE HANGING HEART T-LIGHT HOLDER"/>
    <x v="0"/>
    <n v="2.5499999999999998"/>
    <n v="15.299999999999999"/>
    <d v="2010-12-01T00:00:00"/>
    <n v="17850"/>
    <x v="0"/>
    <x v="1"/>
    <n v="2010"/>
    <s v="December"/>
    <x v="0"/>
  </r>
  <r>
    <n v="536375"/>
    <n v="71053"/>
    <s v="WHITE METAL LANTERN"/>
    <x v="0"/>
    <n v="3.39"/>
    <n v="20.34"/>
    <d v="2010-12-01T00:00:00"/>
    <n v="17850"/>
    <x v="0"/>
    <x v="1"/>
    <n v="2010"/>
    <s v="December"/>
    <x v="0"/>
  </r>
  <r>
    <n v="536375"/>
    <s v="84406B"/>
    <s v="CREAM CUPID HEARTS COAT HANGER"/>
    <x v="1"/>
    <n v="2.75"/>
    <n v="22"/>
    <d v="2010-12-01T00:00:00"/>
    <n v="17850"/>
    <x v="0"/>
    <x v="1"/>
    <n v="2010"/>
    <s v="December"/>
    <x v="0"/>
  </r>
  <r>
    <n v="536375"/>
    <n v="20679"/>
    <s v="EDWARDIAN PARASOL RED"/>
    <x v="0"/>
    <n v="4.95"/>
    <n v="29.700000000000003"/>
    <d v="2010-12-01T00:00:00"/>
    <n v="17850"/>
    <x v="0"/>
    <x v="1"/>
    <n v="2010"/>
    <s v="December"/>
    <x v="0"/>
  </r>
  <r>
    <n v="536375"/>
    <n v="37370"/>
    <s v="RETRO COFFEE MUGS ASSORTED"/>
    <x v="0"/>
    <n v="1.06"/>
    <n v="6.36"/>
    <d v="2010-12-01T00:00:00"/>
    <n v="17850"/>
    <x v="0"/>
    <x v="1"/>
    <n v="2010"/>
    <s v="December"/>
    <x v="0"/>
  </r>
  <r>
    <n v="536375"/>
    <n v="21871"/>
    <s v="SAVE THE PLANET MUG"/>
    <x v="0"/>
    <n v="1.06"/>
    <n v="6.36"/>
    <d v="2010-12-01T00:00:00"/>
    <n v="17850"/>
    <x v="0"/>
    <x v="1"/>
    <n v="2010"/>
    <s v="December"/>
    <x v="0"/>
  </r>
  <r>
    <n v="536375"/>
    <n v="21071"/>
    <s v="VINTAGE BILLBOARD DRINK ME MUG"/>
    <x v="0"/>
    <n v="1.06"/>
    <n v="6.36"/>
    <d v="2010-12-01T00:00:00"/>
    <n v="17850"/>
    <x v="0"/>
    <x v="1"/>
    <n v="2010"/>
    <s v="December"/>
    <x v="0"/>
  </r>
  <r>
    <n v="536375"/>
    <n v="21068"/>
    <s v="VINTAGE BILLBOARD LOVE/HATE MUG"/>
    <x v="0"/>
    <n v="1.06"/>
    <n v="6.36"/>
    <d v="2010-12-01T00:00:00"/>
    <n v="17850"/>
    <x v="0"/>
    <x v="1"/>
    <n v="2010"/>
    <s v="December"/>
    <x v="0"/>
  </r>
  <r>
    <n v="536375"/>
    <n v="82483"/>
    <s v="WOOD 2 DRAWER CABINET WHITE FINISH"/>
    <x v="2"/>
    <n v="4.95"/>
    <n v="9.9"/>
    <d v="2010-12-01T00:00:00"/>
    <n v="17850"/>
    <x v="0"/>
    <x v="1"/>
    <n v="2010"/>
    <s v="December"/>
    <x v="0"/>
  </r>
  <r>
    <n v="536375"/>
    <n v="82486"/>
    <s v="WOOD S/3 CABINET ANT WHITE FINISH"/>
    <x v="5"/>
    <n v="6.95"/>
    <n v="27.8"/>
    <d v="2010-12-01T00:00:00"/>
    <n v="17850"/>
    <x v="0"/>
    <x v="1"/>
    <n v="2010"/>
    <s v="December"/>
    <x v="0"/>
  </r>
  <r>
    <n v="536375"/>
    <n v="82482"/>
    <s v="WOODEN PICTURE FRAME WHITE FINISH"/>
    <x v="0"/>
    <n v="2.1"/>
    <n v="12.600000000000001"/>
    <d v="2010-12-01T00:00:00"/>
    <n v="17850"/>
    <x v="0"/>
    <x v="1"/>
    <n v="2010"/>
    <s v="December"/>
    <x v="0"/>
  </r>
  <r>
    <n v="536375"/>
    <s v="82494L"/>
    <s v="WOODEN FRAME ANTIQUE WHITE "/>
    <x v="0"/>
    <n v="2.5499999999999998"/>
    <n v="15.299999999999999"/>
    <d v="2010-12-01T00:00:00"/>
    <n v="17850"/>
    <x v="0"/>
    <x v="1"/>
    <n v="2010"/>
    <s v="December"/>
    <x v="0"/>
  </r>
  <r>
    <n v="536375"/>
    <s v="84029G"/>
    <s v="KNITTED UNION FLAG HOT WATER BOTTLE"/>
    <x v="0"/>
    <n v="3.39"/>
    <n v="20.34"/>
    <d v="2010-12-01T00:00:00"/>
    <n v="17850"/>
    <x v="0"/>
    <x v="1"/>
    <n v="2010"/>
    <s v="December"/>
    <x v="0"/>
  </r>
  <r>
    <n v="536375"/>
    <s v="84029E"/>
    <s v="RED WOOLLY HOTTIE WHITE HEART."/>
    <x v="0"/>
    <n v="3.39"/>
    <n v="20.34"/>
    <d v="2010-12-01T00:00:00"/>
    <n v="17850"/>
    <x v="0"/>
    <x v="1"/>
    <n v="2010"/>
    <s v="December"/>
    <x v="0"/>
  </r>
  <r>
    <n v="536375"/>
    <n v="22752"/>
    <s v="SET 7 BABUSHKA NESTING BOXES"/>
    <x v="2"/>
    <n v="7.65"/>
    <n v="15.3"/>
    <d v="2010-12-01T00:00:00"/>
    <n v="17850"/>
    <x v="0"/>
    <x v="1"/>
    <n v="2010"/>
    <s v="December"/>
    <x v="0"/>
  </r>
  <r>
    <n v="536375"/>
    <n v="21730"/>
    <s v="GLASS STAR FROSTED T-LIGHT HOLDER"/>
    <x v="0"/>
    <n v="4.25"/>
    <n v="25.5"/>
    <d v="2010-12-01T00:00:00"/>
    <n v="17850"/>
    <x v="0"/>
    <x v="1"/>
    <n v="2010"/>
    <s v="December"/>
    <x v="0"/>
  </r>
  <r>
    <n v="536376"/>
    <n v="22114"/>
    <s v="HOT WATER BOTTLE TEA AND SYMPATHY"/>
    <x v="8"/>
    <n v="3.45"/>
    <n v="165.60000000000002"/>
    <d v="2010-12-01T00:00:00"/>
    <n v="15291"/>
    <x v="0"/>
    <x v="1"/>
    <n v="2010"/>
    <s v="December"/>
    <x v="0"/>
  </r>
  <r>
    <n v="536376"/>
    <n v="21733"/>
    <s v="RED HANGING HEART T-LIGHT HOLDER"/>
    <x v="13"/>
    <n v="2.5499999999999998"/>
    <n v="163.19999999999999"/>
    <d v="2010-12-01T00:00:00"/>
    <n v="15291"/>
    <x v="0"/>
    <x v="1"/>
    <n v="2010"/>
    <s v="December"/>
    <x v="0"/>
  </r>
  <r>
    <n v="536377"/>
    <n v="22632"/>
    <s v="HAND WARMER RED POLKA DOT"/>
    <x v="0"/>
    <n v="1.85"/>
    <n v="11.100000000000001"/>
    <d v="2010-12-01T00:00:00"/>
    <n v="17850"/>
    <x v="0"/>
    <x v="1"/>
    <n v="2010"/>
    <s v="December"/>
    <x v="0"/>
  </r>
  <r>
    <n v="536377"/>
    <n v="22633"/>
    <s v="HAND WARMER UNION JACK"/>
    <x v="0"/>
    <n v="1.85"/>
    <n v="11.100000000000001"/>
    <d v="2010-12-01T00:00:00"/>
    <n v="17850"/>
    <x v="0"/>
    <x v="1"/>
    <n v="2010"/>
    <s v="December"/>
    <x v="0"/>
  </r>
  <r>
    <n v="536378"/>
    <n v="22386"/>
    <s v="JUMBO BAG PINK POLKADOT"/>
    <x v="14"/>
    <n v="1.95"/>
    <n v="19.5"/>
    <d v="2010-12-01T00:00:00"/>
    <n v="14688"/>
    <x v="0"/>
    <x v="1"/>
    <n v="2010"/>
    <s v="December"/>
    <x v="0"/>
  </r>
  <r>
    <n v="536378"/>
    <s v="85099C"/>
    <s v="JUMBO  BAG BAROQUE BLACK WHITE"/>
    <x v="14"/>
    <n v="1.95"/>
    <n v="19.5"/>
    <d v="2010-12-01T00:00:00"/>
    <n v="14688"/>
    <x v="0"/>
    <x v="1"/>
    <n v="2010"/>
    <s v="December"/>
    <x v="0"/>
  </r>
  <r>
    <n v="536378"/>
    <n v="21033"/>
    <s v="JUMBO BAG CHARLIE AND LOLA TOYS"/>
    <x v="14"/>
    <n v="2.95"/>
    <n v="29.5"/>
    <d v="2010-12-01T00:00:00"/>
    <n v="14688"/>
    <x v="0"/>
    <x v="1"/>
    <n v="2010"/>
    <s v="December"/>
    <x v="0"/>
  </r>
  <r>
    <n v="536378"/>
    <n v="20723"/>
    <s v="STRAWBERRY CHARLOTTE BAG"/>
    <x v="14"/>
    <n v="0.85"/>
    <n v="8.5"/>
    <d v="2010-12-01T00:00:00"/>
    <n v="14688"/>
    <x v="0"/>
    <x v="1"/>
    <n v="2010"/>
    <s v="December"/>
    <x v="0"/>
  </r>
  <r>
    <n v="536378"/>
    <s v="84997B"/>
    <s v="RED 3 PIECE RETROSPOT CUTLERY SET"/>
    <x v="7"/>
    <n v="3.75"/>
    <n v="45"/>
    <d v="2010-12-01T00:00:00"/>
    <n v="14688"/>
    <x v="0"/>
    <x v="1"/>
    <n v="2010"/>
    <s v="December"/>
    <x v="0"/>
  </r>
  <r>
    <n v="536378"/>
    <s v="84997C"/>
    <s v="BLUE 3 PIECE POLKADOT CUTLERY SET"/>
    <x v="0"/>
    <n v="3.75"/>
    <n v="22.5"/>
    <d v="2010-12-01T00:00:00"/>
    <n v="14688"/>
    <x v="0"/>
    <x v="1"/>
    <n v="2010"/>
    <s v="December"/>
    <x v="0"/>
  </r>
  <r>
    <n v="536378"/>
    <n v="21094"/>
    <s v="SET/6 RED SPOTTY PAPER PLATES"/>
    <x v="7"/>
    <n v="0.85"/>
    <n v="10.199999999999999"/>
    <d v="2010-12-01T00:00:00"/>
    <n v="14688"/>
    <x v="0"/>
    <x v="1"/>
    <n v="2010"/>
    <s v="December"/>
    <x v="0"/>
  </r>
  <r>
    <n v="536378"/>
    <n v="20725"/>
    <s v="LUNCH BAG RED RETROSPOT"/>
    <x v="14"/>
    <n v="1.65"/>
    <n v="16.5"/>
    <d v="2010-12-01T00:00:00"/>
    <n v="14688"/>
    <x v="0"/>
    <x v="1"/>
    <n v="2010"/>
    <s v="December"/>
    <x v="0"/>
  </r>
  <r>
    <n v="536378"/>
    <n v="21559"/>
    <s v="STRAWBERRY LUNCH BOX WITH CUTLERY"/>
    <x v="0"/>
    <n v="2.5499999999999998"/>
    <n v="15.299999999999999"/>
    <d v="2010-12-01T00:00:00"/>
    <n v="14688"/>
    <x v="0"/>
    <x v="1"/>
    <n v="2010"/>
    <s v="December"/>
    <x v="0"/>
  </r>
  <r>
    <n v="536378"/>
    <n v="22352"/>
    <s v="LUNCH BOX WITH CUTLERY RETROSPOT "/>
    <x v="0"/>
    <n v="2.5499999999999998"/>
    <n v="15.299999999999999"/>
    <d v="2010-12-01T00:00:00"/>
    <n v="14688"/>
    <x v="0"/>
    <x v="1"/>
    <n v="2010"/>
    <s v="December"/>
    <x v="0"/>
  </r>
  <r>
    <n v="536378"/>
    <n v="21212"/>
    <s v="PACK OF 72 RETROSPOT CAKE CASES"/>
    <x v="15"/>
    <n v="0.42"/>
    <n v="50.4"/>
    <d v="2010-12-01T00:00:00"/>
    <n v="14688"/>
    <x v="0"/>
    <x v="1"/>
    <n v="2010"/>
    <s v="December"/>
    <x v="0"/>
  </r>
  <r>
    <n v="536378"/>
    <n v="21975"/>
    <s v="PACK OF 60 DINOSAUR CAKE CASES"/>
    <x v="6"/>
    <n v="0.55000000000000004"/>
    <n v="13.200000000000001"/>
    <d v="2010-12-01T00:00:00"/>
    <n v="14688"/>
    <x v="0"/>
    <x v="1"/>
    <n v="2010"/>
    <s v="December"/>
    <x v="0"/>
  </r>
  <r>
    <n v="536378"/>
    <n v="21977"/>
    <s v="PACK OF 60 PINK PAISLEY CAKE CASES"/>
    <x v="6"/>
    <n v="0.55000000000000004"/>
    <n v="13.200000000000001"/>
    <d v="2010-12-01T00:00:00"/>
    <n v="14688"/>
    <x v="0"/>
    <x v="1"/>
    <n v="2010"/>
    <s v="December"/>
    <x v="0"/>
  </r>
  <r>
    <n v="536378"/>
    <n v="84991"/>
    <s v="60 TEATIME FAIRY CAKE CASES"/>
    <x v="6"/>
    <n v="0.55000000000000004"/>
    <n v="13.200000000000001"/>
    <d v="2010-12-01T00:00:00"/>
    <n v="14688"/>
    <x v="0"/>
    <x v="1"/>
    <n v="2010"/>
    <s v="December"/>
    <x v="0"/>
  </r>
  <r>
    <n v="536378"/>
    <s v="84519A"/>
    <s v="TOMATO CHARLIE+LOLA COASTER SET"/>
    <x v="0"/>
    <n v="2.95"/>
    <n v="17.700000000000003"/>
    <d v="2010-12-01T00:00:00"/>
    <n v="14688"/>
    <x v="0"/>
    <x v="1"/>
    <n v="2010"/>
    <s v="December"/>
    <x v="0"/>
  </r>
  <r>
    <n v="536378"/>
    <s v="85183B"/>
    <s v="CHARLIE &amp; LOLA WASTEPAPER BIN FLORA"/>
    <x v="8"/>
    <n v="1.25"/>
    <n v="60"/>
    <d v="2010-12-01T00:00:00"/>
    <n v="14688"/>
    <x v="0"/>
    <x v="1"/>
    <n v="2010"/>
    <s v="December"/>
    <x v="0"/>
  </r>
  <r>
    <n v="536378"/>
    <s v="85071B"/>
    <s v="RED CHARLIE+LOLA PERSONAL DOORSIGN"/>
    <x v="16"/>
    <n v="0.38"/>
    <n v="36.480000000000004"/>
    <d v="2010-12-01T00:00:00"/>
    <n v="14688"/>
    <x v="0"/>
    <x v="1"/>
    <n v="2010"/>
    <s v="December"/>
    <x v="0"/>
  </r>
  <r>
    <n v="536378"/>
    <n v="21931"/>
    <s v="JUMBO STORAGE BAG SUKI"/>
    <x v="14"/>
    <n v="1.95"/>
    <n v="19.5"/>
    <d v="2010-12-01T00:00:00"/>
    <n v="14688"/>
    <x v="0"/>
    <x v="1"/>
    <n v="2010"/>
    <s v="December"/>
    <x v="0"/>
  </r>
  <r>
    <n v="536378"/>
    <n v="21929"/>
    <s v="JUMBO BAG PINK VINTAGE PAISLEY"/>
    <x v="14"/>
    <n v="1.95"/>
    <n v="19.5"/>
    <d v="2010-12-01T00:00:00"/>
    <n v="14688"/>
    <x v="0"/>
    <x v="1"/>
    <n v="2010"/>
    <s v="December"/>
    <x v="0"/>
  </r>
  <r>
    <n v="536380"/>
    <n v="22961"/>
    <s v="JAM MAKING SET PRINTED"/>
    <x v="6"/>
    <n v="1.45"/>
    <n v="34.799999999999997"/>
    <d v="2010-12-01T00:00:00"/>
    <n v="17809"/>
    <x v="0"/>
    <x v="1"/>
    <n v="2010"/>
    <s v="December"/>
    <x v="0"/>
  </r>
  <r>
    <n v="536381"/>
    <n v="22139"/>
    <s v="RETROSPOT TEA SET CERAMIC 11 PC "/>
    <x v="17"/>
    <n v="4.25"/>
    <n v="97.75"/>
    <d v="2010-12-01T00:00:00"/>
    <n v="15311"/>
    <x v="0"/>
    <x v="1"/>
    <n v="2010"/>
    <s v="December"/>
    <x v="0"/>
  </r>
  <r>
    <n v="536381"/>
    <n v="84854"/>
    <s v="GIRLY PINK TOOL SET"/>
    <x v="18"/>
    <n v="4.95"/>
    <n v="24.75"/>
    <d v="2010-12-01T00:00:00"/>
    <n v="15311"/>
    <x v="0"/>
    <x v="1"/>
    <n v="2010"/>
    <s v="December"/>
    <x v="0"/>
  </r>
  <r>
    <n v="536381"/>
    <n v="22411"/>
    <s v="JUMBO SHOPPER VINTAGE RED PAISLEY"/>
    <x v="14"/>
    <n v="1.95"/>
    <n v="19.5"/>
    <d v="2010-12-01T00:00:00"/>
    <n v="15311"/>
    <x v="0"/>
    <x v="1"/>
    <n v="2010"/>
    <s v="December"/>
    <x v="0"/>
  </r>
  <r>
    <n v="536381"/>
    <n v="82567"/>
    <s v="AIRLINE LOUNGE,METAL SIGN"/>
    <x v="2"/>
    <n v="2.1"/>
    <n v="4.2"/>
    <d v="2010-12-01T00:00:00"/>
    <n v="15311"/>
    <x v="0"/>
    <x v="1"/>
    <n v="2010"/>
    <s v="December"/>
    <x v="0"/>
  </r>
  <r>
    <n v="536381"/>
    <n v="21672"/>
    <s v="WHITE SPOT RED CERAMIC DRAWER KNOB"/>
    <x v="0"/>
    <n v="1.25"/>
    <n v="7.5"/>
    <d v="2010-12-01T00:00:00"/>
    <n v="15311"/>
    <x v="0"/>
    <x v="1"/>
    <n v="2010"/>
    <s v="December"/>
    <x v="0"/>
  </r>
  <r>
    <n v="536381"/>
    <n v="22774"/>
    <s v="RED DRAWER KNOB ACRYLIC EDWARDIAN"/>
    <x v="6"/>
    <n v="1.25"/>
    <n v="30"/>
    <d v="2010-12-01T00:00:00"/>
    <n v="15311"/>
    <x v="0"/>
    <x v="1"/>
    <n v="2010"/>
    <s v="December"/>
    <x v="0"/>
  </r>
  <r>
    <n v="536381"/>
    <n v="22771"/>
    <s v="CLEAR DRAWER KNOB ACRYLIC EDWARDIAN"/>
    <x v="6"/>
    <n v="1.25"/>
    <n v="30"/>
    <d v="2010-12-01T00:00:00"/>
    <n v="15311"/>
    <x v="0"/>
    <x v="1"/>
    <n v="2010"/>
    <s v="December"/>
    <x v="0"/>
  </r>
  <r>
    <n v="536381"/>
    <n v="71270"/>
    <s v="PHOTO CLIP LINE"/>
    <x v="19"/>
    <n v="1.25"/>
    <n v="1.25"/>
    <d v="2010-12-01T00:00:00"/>
    <n v="15311"/>
    <x v="0"/>
    <x v="1"/>
    <n v="2010"/>
    <s v="December"/>
    <x v="0"/>
  </r>
  <r>
    <n v="536381"/>
    <n v="22262"/>
    <s v="FELT EGG COSY CHICKEN"/>
    <x v="19"/>
    <n v="0.85"/>
    <n v="0.85"/>
    <d v="2010-12-01T00:00:00"/>
    <n v="15311"/>
    <x v="0"/>
    <x v="1"/>
    <n v="2010"/>
    <s v="December"/>
    <x v="0"/>
  </r>
  <r>
    <n v="536381"/>
    <n v="22637"/>
    <s v="PIGGY BANK RETROSPOT "/>
    <x v="19"/>
    <n v="2.5499999999999998"/>
    <n v="2.5499999999999998"/>
    <d v="2010-12-01T00:00:00"/>
    <n v="15311"/>
    <x v="0"/>
    <x v="1"/>
    <n v="2010"/>
    <s v="December"/>
    <x v="0"/>
  </r>
  <r>
    <n v="536381"/>
    <n v="21934"/>
    <s v="SKULL SHOULDER BAG"/>
    <x v="14"/>
    <n v="1.65"/>
    <n v="16.5"/>
    <d v="2010-12-01T00:00:00"/>
    <n v="15311"/>
    <x v="0"/>
    <x v="1"/>
    <n v="2010"/>
    <s v="December"/>
    <x v="0"/>
  </r>
  <r>
    <n v="536381"/>
    <n v="21169"/>
    <s v="YOU'RE CONFUSING ME METAL SIGN "/>
    <x v="4"/>
    <n v="1.69"/>
    <n v="5.07"/>
    <d v="2010-12-01T00:00:00"/>
    <n v="15311"/>
    <x v="0"/>
    <x v="1"/>
    <n v="2010"/>
    <s v="December"/>
    <x v="0"/>
  </r>
  <r>
    <n v="536381"/>
    <n v="21166"/>
    <s v="COOK WITH WINE METAL SIGN "/>
    <x v="19"/>
    <n v="1.95"/>
    <n v="1.95"/>
    <d v="2010-12-01T00:00:00"/>
    <n v="15311"/>
    <x v="0"/>
    <x v="1"/>
    <n v="2010"/>
    <s v="December"/>
    <x v="0"/>
  </r>
  <r>
    <n v="536381"/>
    <n v="21175"/>
    <s v="GIN + TONIC DIET METAL SIGN"/>
    <x v="2"/>
    <n v="2.1"/>
    <n v="4.2"/>
    <d v="2010-12-01T00:00:00"/>
    <n v="15311"/>
    <x v="0"/>
    <x v="1"/>
    <n v="2010"/>
    <s v="December"/>
    <x v="0"/>
  </r>
  <r>
    <n v="536381"/>
    <s v="37444A"/>
    <s v="YELLOW BREAKFAST CUP AND SAUCER"/>
    <x v="19"/>
    <n v="2.95"/>
    <n v="2.95"/>
    <d v="2010-12-01T00:00:00"/>
    <n v="15311"/>
    <x v="0"/>
    <x v="1"/>
    <n v="2010"/>
    <s v="December"/>
    <x v="0"/>
  </r>
  <r>
    <n v="536381"/>
    <s v="37444C"/>
    <s v="PINK BREAKFAST CUP AND SAUCER "/>
    <x v="19"/>
    <n v="2.95"/>
    <n v="2.95"/>
    <d v="2010-12-01T00:00:00"/>
    <n v="15311"/>
    <x v="0"/>
    <x v="1"/>
    <n v="2010"/>
    <s v="December"/>
    <x v="0"/>
  </r>
  <r>
    <n v="536381"/>
    <n v="22086"/>
    <s v="PAPER CHAIN KIT 50'S CHRISTMAS "/>
    <x v="5"/>
    <n v="2.95"/>
    <n v="11.8"/>
    <d v="2010-12-01T00:00:00"/>
    <n v="15311"/>
    <x v="0"/>
    <x v="1"/>
    <n v="2010"/>
    <s v="December"/>
    <x v="0"/>
  </r>
  <r>
    <n v="536381"/>
    <n v="22083"/>
    <s v="PAPER CHAIN KIT RETROSPOT"/>
    <x v="19"/>
    <n v="2.95"/>
    <n v="2.95"/>
    <d v="2010-12-01T00:00:00"/>
    <n v="15311"/>
    <x v="0"/>
    <x v="1"/>
    <n v="2010"/>
    <s v="December"/>
    <x v="0"/>
  </r>
  <r>
    <n v="536381"/>
    <s v="84971S"/>
    <s v="SMALL HEART FLOWERS HOOK "/>
    <x v="0"/>
    <n v="0.85"/>
    <n v="5.0999999999999996"/>
    <d v="2010-12-01T00:00:00"/>
    <n v="15311"/>
    <x v="0"/>
    <x v="1"/>
    <n v="2010"/>
    <s v="December"/>
    <x v="0"/>
  </r>
  <r>
    <n v="536381"/>
    <n v="71270"/>
    <s v="PHOTO CLIP LINE"/>
    <x v="4"/>
    <n v="1.25"/>
    <n v="3.75"/>
    <d v="2010-12-01T00:00:00"/>
    <n v="15311"/>
    <x v="0"/>
    <x v="1"/>
    <n v="2010"/>
    <s v="December"/>
    <x v="0"/>
  </r>
  <r>
    <n v="536381"/>
    <n v="47580"/>
    <s v="TEA TIME DES TEA COSY"/>
    <x v="2"/>
    <n v="2.5499999999999998"/>
    <n v="5.0999999999999996"/>
    <d v="2010-12-01T00:00:00"/>
    <n v="15311"/>
    <x v="0"/>
    <x v="1"/>
    <n v="2010"/>
    <s v="December"/>
    <x v="0"/>
  </r>
  <r>
    <n v="536381"/>
    <n v="22261"/>
    <s v="FELT EGG COSY WHITE RABBIT "/>
    <x v="19"/>
    <n v="0.85"/>
    <n v="0.85"/>
    <d v="2010-12-01T00:00:00"/>
    <n v="15311"/>
    <x v="0"/>
    <x v="1"/>
    <n v="2010"/>
    <s v="December"/>
    <x v="0"/>
  </r>
  <r>
    <n v="536381"/>
    <n v="84832"/>
    <s v="ZINC WILLIE WINKIE  CANDLE STICK"/>
    <x v="19"/>
    <n v="0.85"/>
    <n v="0.85"/>
    <d v="2010-12-01T00:00:00"/>
    <n v="15311"/>
    <x v="0"/>
    <x v="1"/>
    <n v="2010"/>
    <s v="December"/>
    <x v="0"/>
  </r>
  <r>
    <n v="536381"/>
    <n v="22644"/>
    <s v="CERAMIC CHERRY CAKE MONEY BANK"/>
    <x v="19"/>
    <n v="1.45"/>
    <n v="1.45"/>
    <d v="2010-12-01T00:00:00"/>
    <n v="15311"/>
    <x v="0"/>
    <x v="1"/>
    <n v="2010"/>
    <s v="December"/>
    <x v="0"/>
  </r>
  <r>
    <n v="536381"/>
    <n v="21533"/>
    <s v="RETROSPOT LARGE MILK JUG"/>
    <x v="19"/>
    <n v="4.95"/>
    <n v="4.95"/>
    <d v="2010-12-01T00:00:00"/>
    <n v="15311"/>
    <x v="0"/>
    <x v="1"/>
    <n v="2010"/>
    <s v="December"/>
    <x v="0"/>
  </r>
  <r>
    <n v="536381"/>
    <n v="21557"/>
    <s v="SET OF 6 FUNKY BEAKERS"/>
    <x v="2"/>
    <n v="2.95"/>
    <n v="5.9"/>
    <d v="2010-12-01T00:00:00"/>
    <n v="15311"/>
    <x v="0"/>
    <x v="1"/>
    <n v="2010"/>
    <s v="December"/>
    <x v="0"/>
  </r>
  <r>
    <n v="536381"/>
    <s v="15056BL"/>
    <s v="EDWARDIAN PARASOL BLACK"/>
    <x v="2"/>
    <n v="5.95"/>
    <n v="11.9"/>
    <d v="2010-12-01T00:00:00"/>
    <n v="15311"/>
    <x v="0"/>
    <x v="1"/>
    <n v="2010"/>
    <s v="December"/>
    <x v="0"/>
  </r>
  <r>
    <n v="536381"/>
    <s v="15056N"/>
    <s v="EDWARDIAN PARASOL NATURAL"/>
    <x v="2"/>
    <n v="5.95"/>
    <n v="11.9"/>
    <d v="2010-12-01T00:00:00"/>
    <n v="15311"/>
    <x v="0"/>
    <x v="1"/>
    <n v="2010"/>
    <s v="December"/>
    <x v="0"/>
  </r>
  <r>
    <n v="536381"/>
    <n v="22646"/>
    <s v="CERAMIC STRAWBERRY CAKE MONEY BANK"/>
    <x v="5"/>
    <n v="1.45"/>
    <n v="5.8"/>
    <d v="2010-12-01T00:00:00"/>
    <n v="15311"/>
    <x v="0"/>
    <x v="1"/>
    <n v="2010"/>
    <s v="December"/>
    <x v="0"/>
  </r>
  <r>
    <n v="536381"/>
    <n v="22176"/>
    <s v="BLUE OWL SOFT TOY"/>
    <x v="19"/>
    <n v="2.95"/>
    <n v="2.95"/>
    <d v="2010-12-01T00:00:00"/>
    <n v="15311"/>
    <x v="0"/>
    <x v="1"/>
    <n v="2010"/>
    <s v="December"/>
    <x v="0"/>
  </r>
  <r>
    <n v="536381"/>
    <n v="22438"/>
    <s v="BALLOON ART MAKE YOUR OWN FLOWERS"/>
    <x v="19"/>
    <n v="1.95"/>
    <n v="1.95"/>
    <d v="2010-12-01T00:00:00"/>
    <n v="15311"/>
    <x v="0"/>
    <x v="1"/>
    <n v="2010"/>
    <s v="December"/>
    <x v="0"/>
  </r>
  <r>
    <n v="536381"/>
    <n v="21731"/>
    <s v="RED TOADSTOOL LED NIGHT LIGHT"/>
    <x v="2"/>
    <n v="1.65"/>
    <n v="3.3"/>
    <d v="2010-12-01T00:00:00"/>
    <n v="15311"/>
    <x v="0"/>
    <x v="1"/>
    <n v="2010"/>
    <s v="December"/>
    <x v="0"/>
  </r>
  <r>
    <n v="536381"/>
    <n v="22778"/>
    <s v="GLASS CLOCHE SMALL"/>
    <x v="4"/>
    <n v="3.95"/>
    <n v="11.850000000000001"/>
    <d v="2010-12-01T00:00:00"/>
    <n v="15311"/>
    <x v="0"/>
    <x v="1"/>
    <n v="2010"/>
    <s v="December"/>
    <x v="0"/>
  </r>
  <r>
    <n v="536381"/>
    <n v="22719"/>
    <s v="GUMBALL MONOCHROME COAT RACK"/>
    <x v="11"/>
    <n v="1.06"/>
    <n v="38.160000000000004"/>
    <d v="2010-12-01T00:00:00"/>
    <n v="15311"/>
    <x v="0"/>
    <x v="1"/>
    <n v="2010"/>
    <s v="December"/>
    <x v="0"/>
  </r>
  <r>
    <n v="536381"/>
    <n v="21523"/>
    <s v="DOORMAT FANCY FONT HOME SWEET HOME"/>
    <x v="14"/>
    <n v="6.75"/>
    <n v="67.5"/>
    <d v="2010-12-01T00:00:00"/>
    <n v="15311"/>
    <x v="0"/>
    <x v="1"/>
    <n v="2010"/>
    <s v="December"/>
    <x v="0"/>
  </r>
  <r>
    <s v="C536379"/>
    <s v="D"/>
    <s v="Discount"/>
    <x v="20"/>
    <n v="27.5"/>
    <n v="-27.5"/>
    <d v="2010-12-01T00:00:00"/>
    <n v="14527"/>
    <x v="0"/>
    <x v="1"/>
    <n v="2010"/>
    <s v="December"/>
    <x v="0"/>
  </r>
  <r>
    <n v="536382"/>
    <n v="10002"/>
    <s v="INFLATABLE POLITICAL GLOBE "/>
    <x v="7"/>
    <n v="0.85"/>
    <n v="10.199999999999999"/>
    <d v="2010-12-01T00:00:00"/>
    <n v="16098"/>
    <x v="0"/>
    <x v="1"/>
    <n v="2010"/>
    <s v="December"/>
    <x v="0"/>
  </r>
  <r>
    <n v="536382"/>
    <n v="21912"/>
    <s v="VINTAGE SNAKES &amp; LADDERS"/>
    <x v="1"/>
    <n v="3.75"/>
    <n v="30"/>
    <d v="2010-12-01T00:00:00"/>
    <n v="16098"/>
    <x v="0"/>
    <x v="1"/>
    <n v="2010"/>
    <s v="December"/>
    <x v="0"/>
  </r>
  <r>
    <n v="536382"/>
    <n v="21832"/>
    <s v="CHOCOLATE CALCULATOR"/>
    <x v="7"/>
    <n v="1.65"/>
    <n v="19.799999999999997"/>
    <d v="2010-12-01T00:00:00"/>
    <n v="16098"/>
    <x v="0"/>
    <x v="1"/>
    <n v="2010"/>
    <s v="December"/>
    <x v="0"/>
  </r>
  <r>
    <n v="536382"/>
    <n v="22411"/>
    <s v="JUMBO SHOPPER VINTAGE RED PAISLEY"/>
    <x v="14"/>
    <n v="1.95"/>
    <n v="19.5"/>
    <d v="2010-12-01T00:00:00"/>
    <n v="16098"/>
    <x v="0"/>
    <x v="1"/>
    <n v="2010"/>
    <s v="December"/>
    <x v="0"/>
  </r>
  <r>
    <n v="536382"/>
    <n v="22379"/>
    <s v="RECYCLING BAG RETROSPOT "/>
    <x v="14"/>
    <n v="2.1"/>
    <n v="21"/>
    <d v="2010-12-01T00:00:00"/>
    <n v="16098"/>
    <x v="0"/>
    <x v="1"/>
    <n v="2010"/>
    <s v="December"/>
    <x v="0"/>
  </r>
  <r>
    <n v="536382"/>
    <n v="22381"/>
    <s v="TOY TIDY PINK POLKADOT"/>
    <x v="21"/>
    <n v="1.85"/>
    <n v="92.5"/>
    <d v="2010-12-01T00:00:00"/>
    <n v="16098"/>
    <x v="0"/>
    <x v="1"/>
    <n v="2010"/>
    <s v="December"/>
    <x v="0"/>
  </r>
  <r>
    <n v="536382"/>
    <n v="22798"/>
    <s v="ANTIQUE GLASS DRESSING TABLE POT"/>
    <x v="1"/>
    <n v="2.95"/>
    <n v="23.6"/>
    <d v="2010-12-01T00:00:00"/>
    <n v="16098"/>
    <x v="0"/>
    <x v="1"/>
    <n v="2010"/>
    <s v="December"/>
    <x v="0"/>
  </r>
  <r>
    <n v="536382"/>
    <n v="22726"/>
    <s v="ALARM CLOCK BAKELIKE GREEN"/>
    <x v="5"/>
    <n v="3.75"/>
    <n v="15"/>
    <d v="2010-12-01T00:00:00"/>
    <n v="16098"/>
    <x v="0"/>
    <x v="1"/>
    <n v="2010"/>
    <s v="December"/>
    <x v="0"/>
  </r>
  <r>
    <n v="536382"/>
    <n v="22926"/>
    <s v="IVORY GIANT GARDEN THERMOMETER"/>
    <x v="7"/>
    <n v="5.95"/>
    <n v="71.400000000000006"/>
    <d v="2010-12-01T00:00:00"/>
    <n v="16098"/>
    <x v="0"/>
    <x v="1"/>
    <n v="2010"/>
    <s v="December"/>
    <x v="0"/>
  </r>
  <r>
    <n v="536382"/>
    <n v="22839"/>
    <s v="3 TIER CAKE TIN GREEN AND CREAM"/>
    <x v="2"/>
    <n v="14.95"/>
    <n v="29.9"/>
    <d v="2010-12-01T00:00:00"/>
    <n v="16098"/>
    <x v="0"/>
    <x v="1"/>
    <n v="2010"/>
    <s v="December"/>
    <x v="0"/>
  </r>
  <r>
    <n v="536382"/>
    <n v="22838"/>
    <s v="3 TIER CAKE TIN RED AND CREAM"/>
    <x v="2"/>
    <n v="14.95"/>
    <n v="29.9"/>
    <d v="2010-12-01T00:00:00"/>
    <n v="16098"/>
    <x v="0"/>
    <x v="1"/>
    <n v="2010"/>
    <s v="December"/>
    <x v="0"/>
  </r>
  <r>
    <n v="536382"/>
    <n v="22783"/>
    <s v="SET 3 WICKER OVAL BASKETS W LIDS"/>
    <x v="5"/>
    <n v="16.95"/>
    <n v="67.8"/>
    <d v="2010-12-01T00:00:00"/>
    <n v="16098"/>
    <x v="0"/>
    <x v="1"/>
    <n v="2010"/>
    <s v="December"/>
    <x v="0"/>
  </r>
  <r>
    <s v="C536383"/>
    <s v="35004C"/>
    <s v="SET OF 3 COLOURED  FLYING DUCKS"/>
    <x v="20"/>
    <n v="4.6500000000000004"/>
    <n v="-4.6500000000000004"/>
    <d v="2010-12-01T00:00:00"/>
    <n v="15311"/>
    <x v="0"/>
    <x v="1"/>
    <n v="2010"/>
    <s v="December"/>
    <x v="0"/>
  </r>
  <r>
    <n v="536384"/>
    <n v="82484"/>
    <s v="WOOD BLACK BOARD ANT WHITE FINISH"/>
    <x v="4"/>
    <n v="6.45"/>
    <n v="19.350000000000001"/>
    <d v="2010-12-01T00:00:00"/>
    <n v="18074"/>
    <x v="0"/>
    <x v="1"/>
    <n v="2010"/>
    <s v="December"/>
    <x v="0"/>
  </r>
  <r>
    <n v="536384"/>
    <n v="84755"/>
    <s v="COLOUR GLASS T-LIGHT HOLDER HANGING"/>
    <x v="8"/>
    <n v="0.65"/>
    <n v="31.200000000000003"/>
    <d v="2010-12-01T00:00:00"/>
    <n v="18074"/>
    <x v="0"/>
    <x v="1"/>
    <n v="2010"/>
    <s v="December"/>
    <x v="0"/>
  </r>
  <r>
    <n v="536384"/>
    <n v="22464"/>
    <s v="HANGING METAL HEART LANTERN"/>
    <x v="7"/>
    <n v="1.65"/>
    <n v="19.799999999999997"/>
    <d v="2010-12-01T00:00:00"/>
    <n v="18074"/>
    <x v="0"/>
    <x v="1"/>
    <n v="2010"/>
    <s v="December"/>
    <x v="0"/>
  </r>
  <r>
    <n v="536384"/>
    <n v="21324"/>
    <s v="HANGING MEDINA LANTERN SMALL"/>
    <x v="0"/>
    <n v="2.95"/>
    <n v="17.700000000000003"/>
    <d v="2010-12-01T00:00:00"/>
    <n v="18074"/>
    <x v="0"/>
    <x v="1"/>
    <n v="2010"/>
    <s v="December"/>
    <x v="0"/>
  </r>
  <r>
    <n v="536384"/>
    <n v="22457"/>
    <s v="NATURAL SLATE HEART CHALKBOARD "/>
    <x v="7"/>
    <n v="2.95"/>
    <n v="35.400000000000006"/>
    <d v="2010-12-01T00:00:00"/>
    <n v="18074"/>
    <x v="0"/>
    <x v="1"/>
    <n v="2010"/>
    <s v="December"/>
    <x v="0"/>
  </r>
  <r>
    <n v="536384"/>
    <n v="22469"/>
    <s v="HEART OF WICKER SMALL"/>
    <x v="22"/>
    <n v="1.45"/>
    <n v="58"/>
    <d v="2010-12-01T00:00:00"/>
    <n v="18074"/>
    <x v="0"/>
    <x v="1"/>
    <n v="2010"/>
    <s v="December"/>
    <x v="0"/>
  </r>
  <r>
    <n v="536384"/>
    <n v="22470"/>
    <s v="HEART OF WICKER LARGE"/>
    <x v="22"/>
    <n v="2.5499999999999998"/>
    <n v="102"/>
    <d v="2010-12-01T00:00:00"/>
    <n v="18074"/>
    <x v="0"/>
    <x v="1"/>
    <n v="2010"/>
    <s v="December"/>
    <x v="0"/>
  </r>
  <r>
    <n v="536384"/>
    <n v="22224"/>
    <s v="WHITE LOVEBIRD LANTERN"/>
    <x v="0"/>
    <n v="2.95"/>
    <n v="17.700000000000003"/>
    <d v="2010-12-01T00:00:00"/>
    <n v="18074"/>
    <x v="0"/>
    <x v="1"/>
    <n v="2010"/>
    <s v="December"/>
    <x v="0"/>
  </r>
  <r>
    <n v="536384"/>
    <n v="21340"/>
    <s v="CLASSIC METAL BIRDCAGE PLANT HOLDER"/>
    <x v="2"/>
    <n v="12.75"/>
    <n v="25.5"/>
    <d v="2010-12-01T00:00:00"/>
    <n v="18074"/>
    <x v="0"/>
    <x v="1"/>
    <n v="2010"/>
    <s v="December"/>
    <x v="0"/>
  </r>
  <r>
    <n v="536384"/>
    <n v="22189"/>
    <s v="CREAM HEART CARD HOLDER"/>
    <x v="5"/>
    <n v="3.95"/>
    <n v="15.8"/>
    <d v="2010-12-01T00:00:00"/>
    <n v="18074"/>
    <x v="0"/>
    <x v="1"/>
    <n v="2010"/>
    <s v="December"/>
    <x v="0"/>
  </r>
  <r>
    <n v="536384"/>
    <n v="22427"/>
    <s v="ENAMEL FLOWER JUG CREAM"/>
    <x v="4"/>
    <n v="5.95"/>
    <n v="17.850000000000001"/>
    <d v="2010-12-01T00:00:00"/>
    <n v="18074"/>
    <x v="0"/>
    <x v="1"/>
    <n v="2010"/>
    <s v="December"/>
    <x v="0"/>
  </r>
  <r>
    <n v="536384"/>
    <n v="22428"/>
    <s v="ENAMEL FIRE BUCKET CREAM"/>
    <x v="0"/>
    <n v="6.95"/>
    <n v="41.7"/>
    <d v="2010-12-01T00:00:00"/>
    <n v="18074"/>
    <x v="0"/>
    <x v="1"/>
    <n v="2010"/>
    <s v="December"/>
    <x v="0"/>
  </r>
  <r>
    <n v="536384"/>
    <n v="22424"/>
    <s v="ENAMEL BREAD BIN CREAM"/>
    <x v="1"/>
    <n v="10.95"/>
    <n v="87.6"/>
    <d v="2010-12-01T00:00:00"/>
    <n v="18074"/>
    <x v="0"/>
    <x v="1"/>
    <n v="2010"/>
    <s v="December"/>
    <x v="0"/>
  </r>
  <r>
    <n v="536385"/>
    <n v="22783"/>
    <s v="SET 3 WICKER OVAL BASKETS W LIDS"/>
    <x v="19"/>
    <n v="19.95"/>
    <n v="19.95"/>
    <d v="2010-12-01T00:00:00"/>
    <n v="17420"/>
    <x v="0"/>
    <x v="1"/>
    <n v="2010"/>
    <s v="December"/>
    <x v="0"/>
  </r>
  <r>
    <n v="536385"/>
    <n v="22961"/>
    <s v="JAM MAKING SET PRINTED"/>
    <x v="7"/>
    <n v="1.45"/>
    <n v="17.399999999999999"/>
    <d v="2010-12-01T00:00:00"/>
    <n v="17420"/>
    <x v="0"/>
    <x v="1"/>
    <n v="2010"/>
    <s v="December"/>
    <x v="0"/>
  </r>
  <r>
    <n v="536385"/>
    <n v="22960"/>
    <s v="JAM MAKING SET WITH JARS"/>
    <x v="0"/>
    <n v="4.25"/>
    <n v="25.5"/>
    <d v="2010-12-01T00:00:00"/>
    <n v="17420"/>
    <x v="0"/>
    <x v="1"/>
    <n v="2010"/>
    <s v="December"/>
    <x v="0"/>
  </r>
  <r>
    <n v="536385"/>
    <n v="22663"/>
    <s v="JUMBO BAG DOLLY GIRL DESIGN"/>
    <x v="14"/>
    <n v="1.95"/>
    <n v="19.5"/>
    <d v="2010-12-01T00:00:00"/>
    <n v="17420"/>
    <x v="0"/>
    <x v="1"/>
    <n v="2010"/>
    <s v="December"/>
    <x v="0"/>
  </r>
  <r>
    <n v="536385"/>
    <s v="85049A"/>
    <s v="TRADITIONAL CHRISTMAS RIBBONS"/>
    <x v="7"/>
    <n v="1.25"/>
    <n v="15"/>
    <d v="2010-12-01T00:00:00"/>
    <n v="17420"/>
    <x v="0"/>
    <x v="1"/>
    <n v="2010"/>
    <s v="December"/>
    <x v="0"/>
  </r>
  <r>
    <n v="536385"/>
    <n v="22168"/>
    <s v="ORGANISER WOOD ANTIQUE WHITE "/>
    <x v="2"/>
    <n v="8.5"/>
    <n v="17"/>
    <d v="2010-12-01T00:00:00"/>
    <n v="17420"/>
    <x v="0"/>
    <x v="1"/>
    <n v="2010"/>
    <s v="December"/>
    <x v="0"/>
  </r>
  <r>
    <n v="536385"/>
    <n v="22662"/>
    <s v="LUNCH BAG DOLLY GIRL DESIGN"/>
    <x v="14"/>
    <n v="1.65"/>
    <n v="16.5"/>
    <d v="2010-12-01T00:00:00"/>
    <n v="17420"/>
    <x v="0"/>
    <x v="1"/>
    <n v="2010"/>
    <s v="December"/>
    <x v="0"/>
  </r>
  <r>
    <n v="536386"/>
    <n v="84880"/>
    <s v="WHITE WIRE EGG HOLDER"/>
    <x v="11"/>
    <n v="4.95"/>
    <n v="178.20000000000002"/>
    <d v="2010-12-01T00:00:00"/>
    <n v="16029"/>
    <x v="0"/>
    <x v="1"/>
    <n v="2010"/>
    <s v="December"/>
    <x v="0"/>
  </r>
  <r>
    <n v="536386"/>
    <s v="85099C"/>
    <s v="JUMBO  BAG BAROQUE BLACK WHITE"/>
    <x v="23"/>
    <n v="1.65"/>
    <n v="165"/>
    <d v="2010-12-01T00:00:00"/>
    <n v="16029"/>
    <x v="0"/>
    <x v="1"/>
    <n v="2010"/>
    <s v="December"/>
    <x v="0"/>
  </r>
  <r>
    <n v="536386"/>
    <s v="85099B"/>
    <s v="JUMBO BAG RED RETROSPOT"/>
    <x v="23"/>
    <n v="1.65"/>
    <n v="165"/>
    <d v="2010-12-01T00:00:00"/>
    <n v="16029"/>
    <x v="0"/>
    <x v="1"/>
    <n v="2010"/>
    <s v="December"/>
    <x v="0"/>
  </r>
  <r>
    <n v="536387"/>
    <n v="79321"/>
    <s v="CHILLI LIGHTS"/>
    <x v="24"/>
    <n v="3.82"/>
    <n v="733.43999999999994"/>
    <d v="2010-12-01T00:00:00"/>
    <n v="16029"/>
    <x v="0"/>
    <x v="1"/>
    <n v="2010"/>
    <s v="December"/>
    <x v="0"/>
  </r>
  <r>
    <n v="536387"/>
    <n v="22780"/>
    <s v="LIGHT GARLAND BUTTERFILES PINK"/>
    <x v="24"/>
    <n v="3.37"/>
    <n v="647.04"/>
    <d v="2010-12-01T00:00:00"/>
    <n v="16029"/>
    <x v="0"/>
    <x v="1"/>
    <n v="2010"/>
    <s v="December"/>
    <x v="0"/>
  </r>
  <r>
    <n v="536387"/>
    <n v="22779"/>
    <s v="WOODEN OWLS LIGHT GARLAND "/>
    <x v="24"/>
    <n v="3.37"/>
    <n v="647.04"/>
    <d v="2010-12-01T00:00:00"/>
    <n v="16029"/>
    <x v="0"/>
    <x v="1"/>
    <n v="2010"/>
    <s v="December"/>
    <x v="0"/>
  </r>
  <r>
    <n v="536387"/>
    <n v="22466"/>
    <s v="FAIRY TALE COTTAGE NIGHTLIGHT"/>
    <x v="25"/>
    <n v="1.45"/>
    <n v="626.4"/>
    <d v="2010-12-01T00:00:00"/>
    <n v="16029"/>
    <x v="0"/>
    <x v="1"/>
    <n v="2010"/>
    <s v="December"/>
    <x v="0"/>
  </r>
  <r>
    <n v="536387"/>
    <n v="21731"/>
    <s v="RED TOADSTOOL LED NIGHT LIGHT"/>
    <x v="25"/>
    <n v="1.25"/>
    <n v="540"/>
    <d v="2010-12-01T00:00:00"/>
    <n v="16029"/>
    <x v="0"/>
    <x v="1"/>
    <n v="2010"/>
    <s v="December"/>
    <x v="0"/>
  </r>
  <r>
    <n v="536388"/>
    <n v="21754"/>
    <s v="HOME BUILDING BLOCK WORD"/>
    <x v="4"/>
    <n v="5.95"/>
    <n v="17.850000000000001"/>
    <d v="2010-12-01T00:00:00"/>
    <n v="16250"/>
    <x v="0"/>
    <x v="1"/>
    <n v="2010"/>
    <s v="December"/>
    <x v="0"/>
  </r>
  <r>
    <n v="536388"/>
    <n v="21755"/>
    <s v="LOVE BUILDING BLOCK WORD"/>
    <x v="4"/>
    <n v="5.95"/>
    <n v="17.850000000000001"/>
    <d v="2010-12-01T00:00:00"/>
    <n v="16250"/>
    <x v="0"/>
    <x v="1"/>
    <n v="2010"/>
    <s v="December"/>
    <x v="0"/>
  </r>
  <r>
    <n v="536388"/>
    <n v="21523"/>
    <s v="DOORMAT FANCY FONT HOME SWEET HOME"/>
    <x v="2"/>
    <n v="7.95"/>
    <n v="15.9"/>
    <d v="2010-12-01T00:00:00"/>
    <n v="16250"/>
    <x v="0"/>
    <x v="1"/>
    <n v="2010"/>
    <s v="December"/>
    <x v="0"/>
  </r>
  <r>
    <n v="536388"/>
    <n v="21363"/>
    <s v="HOME SMALL WOOD LETTERS"/>
    <x v="4"/>
    <n v="4.95"/>
    <n v="14.850000000000001"/>
    <d v="2010-12-01T00:00:00"/>
    <n v="16250"/>
    <x v="0"/>
    <x v="1"/>
    <n v="2010"/>
    <s v="December"/>
    <x v="0"/>
  </r>
  <r>
    <n v="536388"/>
    <n v="21411"/>
    <s v="GINGHAM HEART  DOORSTOP RED"/>
    <x v="4"/>
    <n v="4.25"/>
    <n v="12.75"/>
    <d v="2010-12-01T00:00:00"/>
    <n v="16250"/>
    <x v="0"/>
    <x v="1"/>
    <n v="2010"/>
    <s v="December"/>
    <x v="0"/>
  </r>
  <r>
    <n v="536388"/>
    <n v="22318"/>
    <s v="FIVE HEART HANGING DECORATION"/>
    <x v="0"/>
    <n v="2.95"/>
    <n v="17.700000000000003"/>
    <d v="2010-12-01T00:00:00"/>
    <n v="16250"/>
    <x v="0"/>
    <x v="1"/>
    <n v="2010"/>
    <s v="December"/>
    <x v="0"/>
  </r>
  <r>
    <n v="536388"/>
    <n v="22464"/>
    <s v="HANGING METAL HEART LANTERN"/>
    <x v="7"/>
    <n v="1.65"/>
    <n v="19.799999999999997"/>
    <d v="2010-12-01T00:00:00"/>
    <n v="16250"/>
    <x v="0"/>
    <x v="1"/>
    <n v="2010"/>
    <s v="December"/>
    <x v="0"/>
  </r>
  <r>
    <n v="536388"/>
    <n v="22915"/>
    <s v="ASSORTED BOTTLE TOP  MAGNETS "/>
    <x v="7"/>
    <n v="0.42"/>
    <n v="5.04"/>
    <d v="2010-12-01T00:00:00"/>
    <n v="16250"/>
    <x v="0"/>
    <x v="1"/>
    <n v="2010"/>
    <s v="December"/>
    <x v="0"/>
  </r>
  <r>
    <n v="536388"/>
    <n v="22922"/>
    <s v="FRIDGE MAGNETS US DINER ASSORTED"/>
    <x v="7"/>
    <n v="0.85"/>
    <n v="10.199999999999999"/>
    <d v="2010-12-01T00:00:00"/>
    <n v="16250"/>
    <x v="0"/>
    <x v="1"/>
    <n v="2010"/>
    <s v="December"/>
    <x v="0"/>
  </r>
  <r>
    <n v="536388"/>
    <n v="22969"/>
    <s v="HOMEMADE JAM SCENTED CANDLES"/>
    <x v="7"/>
    <n v="1.45"/>
    <n v="17.399999999999999"/>
    <d v="2010-12-01T00:00:00"/>
    <n v="16250"/>
    <x v="0"/>
    <x v="1"/>
    <n v="2010"/>
    <s v="December"/>
    <x v="0"/>
  </r>
  <r>
    <n v="536388"/>
    <n v="22923"/>
    <s v="FRIDGE MAGNETS LES ENFANTS ASSORTED"/>
    <x v="7"/>
    <n v="0.85"/>
    <n v="10.199999999999999"/>
    <d v="2010-12-01T00:00:00"/>
    <n v="16250"/>
    <x v="0"/>
    <x v="1"/>
    <n v="2010"/>
    <s v="December"/>
    <x v="0"/>
  </r>
  <r>
    <n v="536388"/>
    <n v="21115"/>
    <s v="ROSE CARAVAN DOORSTOP"/>
    <x v="5"/>
    <n v="6.75"/>
    <n v="27"/>
    <d v="2010-12-01T00:00:00"/>
    <n v="16250"/>
    <x v="0"/>
    <x v="1"/>
    <n v="2010"/>
    <s v="December"/>
    <x v="0"/>
  </r>
  <r>
    <n v="536388"/>
    <n v="22469"/>
    <s v="HEART OF WICKER SMALL"/>
    <x v="7"/>
    <n v="1.65"/>
    <n v="19.799999999999997"/>
    <d v="2010-12-01T00:00:00"/>
    <n v="16250"/>
    <x v="0"/>
    <x v="1"/>
    <n v="2010"/>
    <s v="December"/>
    <x v="0"/>
  </r>
  <r>
    <n v="536388"/>
    <n v="22242"/>
    <s v="5 HOOK HANGER MAGIC TOADSTOOL"/>
    <x v="7"/>
    <n v="1.65"/>
    <n v="19.799999999999997"/>
    <d v="2010-12-01T00:00:00"/>
    <n v="16250"/>
    <x v="0"/>
    <x v="1"/>
    <n v="2010"/>
    <s v="December"/>
    <x v="0"/>
  </r>
  <r>
    <n v="536390"/>
    <n v="22941"/>
    <s v="CHRISTMAS LIGHTS 10 REINDEER"/>
    <x v="2"/>
    <n v="8.5"/>
    <n v="17"/>
    <d v="2010-12-01T00:00:00"/>
    <n v="17511"/>
    <x v="0"/>
    <x v="2"/>
    <n v="2010"/>
    <s v="December"/>
    <x v="0"/>
  </r>
  <r>
    <n v="536390"/>
    <n v="22960"/>
    <s v="JAM MAKING SET WITH JARS"/>
    <x v="7"/>
    <n v="3.75"/>
    <n v="45"/>
    <d v="2010-12-01T00:00:00"/>
    <n v="17511"/>
    <x v="0"/>
    <x v="2"/>
    <n v="2010"/>
    <s v="December"/>
    <x v="0"/>
  </r>
  <r>
    <n v="536390"/>
    <n v="22961"/>
    <s v="JAM MAKING SET PRINTED"/>
    <x v="7"/>
    <n v="1.45"/>
    <n v="17.399999999999999"/>
    <d v="2010-12-01T00:00:00"/>
    <n v="17511"/>
    <x v="0"/>
    <x v="2"/>
    <n v="2010"/>
    <s v="December"/>
    <x v="0"/>
  </r>
  <r>
    <n v="536390"/>
    <n v="22962"/>
    <s v="JAM JAR WITH PINK LID"/>
    <x v="8"/>
    <n v="0.72"/>
    <n v="34.56"/>
    <d v="2010-12-01T00:00:00"/>
    <n v="17511"/>
    <x v="0"/>
    <x v="2"/>
    <n v="2010"/>
    <s v="December"/>
    <x v="0"/>
  </r>
  <r>
    <n v="536390"/>
    <n v="22963"/>
    <s v="JAM JAR WITH GREEN LID"/>
    <x v="8"/>
    <n v="0.72"/>
    <n v="34.56"/>
    <d v="2010-12-01T00:00:00"/>
    <n v="17511"/>
    <x v="0"/>
    <x v="2"/>
    <n v="2010"/>
    <s v="December"/>
    <x v="0"/>
  </r>
  <r>
    <n v="536390"/>
    <n v="22968"/>
    <s v="ROSE COTTAGE KEEPSAKE BOX "/>
    <x v="1"/>
    <n v="8.5"/>
    <n v="68"/>
    <d v="2010-12-01T00:00:00"/>
    <n v="17511"/>
    <x v="0"/>
    <x v="2"/>
    <n v="2010"/>
    <s v="December"/>
    <x v="0"/>
  </r>
  <r>
    <n v="536390"/>
    <s v="84970S"/>
    <s v="HANGING HEART ZINC T-LIGHT HOLDER"/>
    <x v="26"/>
    <n v="0.64"/>
    <n v="92.16"/>
    <d v="2010-12-01T00:00:00"/>
    <n v="17511"/>
    <x v="0"/>
    <x v="2"/>
    <n v="2010"/>
    <s v="December"/>
    <x v="0"/>
  </r>
  <r>
    <n v="536390"/>
    <n v="22910"/>
    <s v="PAPER CHAIN KIT VINTAGE CHRISTMAS"/>
    <x v="22"/>
    <n v="2.5499999999999998"/>
    <n v="102"/>
    <d v="2010-12-01T00:00:00"/>
    <n v="17511"/>
    <x v="0"/>
    <x v="2"/>
    <n v="2010"/>
    <s v="December"/>
    <x v="0"/>
  </r>
  <r>
    <n v="536390"/>
    <n v="20668"/>
    <s v="DISCO BALL CHRISTMAS DECORATION"/>
    <x v="27"/>
    <n v="0.1"/>
    <n v="28.8"/>
    <d v="2010-12-01T00:00:00"/>
    <n v="17511"/>
    <x v="0"/>
    <x v="2"/>
    <n v="2010"/>
    <s v="December"/>
    <x v="0"/>
  </r>
  <r>
    <n v="536390"/>
    <s v="85123A"/>
    <s v="WHITE HANGING HEART T-LIGHT HOLDER"/>
    <x v="13"/>
    <n v="2.5499999999999998"/>
    <n v="163.19999999999999"/>
    <d v="2010-12-01T00:00:00"/>
    <n v="17511"/>
    <x v="0"/>
    <x v="2"/>
    <n v="2010"/>
    <s v="December"/>
    <x v="0"/>
  </r>
  <r>
    <n v="536390"/>
    <n v="22197"/>
    <s v="SMALL POPCORN HOLDER"/>
    <x v="23"/>
    <n v="0.72"/>
    <n v="72"/>
    <d v="2010-12-01T00:00:00"/>
    <n v="17511"/>
    <x v="0"/>
    <x v="2"/>
    <n v="2010"/>
    <s v="December"/>
    <x v="0"/>
  </r>
  <r>
    <n v="536390"/>
    <n v="22198"/>
    <s v="LARGE POPCORN HOLDER "/>
    <x v="21"/>
    <n v="1.45"/>
    <n v="72.5"/>
    <d v="2010-12-01T00:00:00"/>
    <n v="17511"/>
    <x v="0"/>
    <x v="2"/>
    <n v="2010"/>
    <s v="December"/>
    <x v="0"/>
  </r>
  <r>
    <n v="536390"/>
    <n v="21533"/>
    <s v="RETROSPOT LARGE MILK JUG"/>
    <x v="7"/>
    <n v="4.25"/>
    <n v="51"/>
    <d v="2010-12-01T00:00:00"/>
    <n v="17511"/>
    <x v="0"/>
    <x v="2"/>
    <n v="2010"/>
    <s v="December"/>
    <x v="0"/>
  </r>
  <r>
    <n v="536390"/>
    <n v="21080"/>
    <s v="SET/20 RED RETROSPOT PAPER NAPKINS "/>
    <x v="16"/>
    <n v="0.64"/>
    <n v="61.44"/>
    <d v="2010-12-01T00:00:00"/>
    <n v="17511"/>
    <x v="0"/>
    <x v="2"/>
    <n v="2010"/>
    <s v="December"/>
    <x v="0"/>
  </r>
  <r>
    <n v="536390"/>
    <n v="21094"/>
    <s v="SET/6 RED SPOTTY PAPER PLATES"/>
    <x v="16"/>
    <n v="0.64"/>
    <n v="61.44"/>
    <d v="2010-12-01T00:00:00"/>
    <n v="17511"/>
    <x v="0"/>
    <x v="2"/>
    <n v="2010"/>
    <s v="December"/>
    <x v="0"/>
  </r>
  <r>
    <n v="536390"/>
    <n v="21086"/>
    <s v="SET/6 RED SPOTTY PAPER CUPS"/>
    <x v="8"/>
    <n v="0.65"/>
    <n v="31.200000000000003"/>
    <d v="2010-12-01T00:00:00"/>
    <n v="17511"/>
    <x v="0"/>
    <x v="2"/>
    <n v="2010"/>
    <s v="December"/>
    <x v="0"/>
  </r>
  <r>
    <n v="536390"/>
    <n v="21786"/>
    <s v="POLKADOT RAIN HAT "/>
    <x v="26"/>
    <n v="0.32"/>
    <n v="46.08"/>
    <d v="2010-12-01T00:00:00"/>
    <n v="17511"/>
    <x v="0"/>
    <x v="2"/>
    <n v="2010"/>
    <s v="December"/>
    <x v="0"/>
  </r>
  <r>
    <n v="536390"/>
    <n v="22654"/>
    <s v="DELUXE SEWING KIT "/>
    <x v="22"/>
    <n v="4.95"/>
    <n v="198"/>
    <d v="2010-12-01T00:00:00"/>
    <n v="17511"/>
    <x v="0"/>
    <x v="2"/>
    <n v="2010"/>
    <s v="December"/>
    <x v="0"/>
  </r>
  <r>
    <n v="536390"/>
    <n v="21485"/>
    <s v="RETROSPOT HEART HOT WATER BOTTLE"/>
    <x v="6"/>
    <n v="4.25"/>
    <n v="102"/>
    <d v="2010-12-01T00:00:00"/>
    <n v="17511"/>
    <x v="0"/>
    <x v="2"/>
    <n v="2010"/>
    <s v="December"/>
    <x v="0"/>
  </r>
  <r>
    <n v="536390"/>
    <s v="84029G"/>
    <s v="KNITTED UNION FLAG HOT WATER BOTTLE"/>
    <x v="6"/>
    <n v="3.39"/>
    <n v="81.36"/>
    <d v="2010-12-01T00:00:00"/>
    <n v="17511"/>
    <x v="0"/>
    <x v="2"/>
    <n v="2010"/>
    <s v="December"/>
    <x v="0"/>
  </r>
  <r>
    <n v="536390"/>
    <s v="84030E"/>
    <s v="ENGLISH ROSE HOT WATER BOTTLE"/>
    <x v="6"/>
    <n v="3.75"/>
    <n v="90"/>
    <d v="2010-12-01T00:00:00"/>
    <n v="17511"/>
    <x v="0"/>
    <x v="2"/>
    <n v="2010"/>
    <s v="December"/>
    <x v="0"/>
  </r>
  <r>
    <n v="536390"/>
    <n v="22174"/>
    <s v="PHOTO CUBE"/>
    <x v="8"/>
    <n v="1.48"/>
    <n v="71.039999999999992"/>
    <d v="2010-12-01T00:00:00"/>
    <n v="17511"/>
    <x v="0"/>
    <x v="2"/>
    <n v="2010"/>
    <s v="December"/>
    <x v="0"/>
  </r>
  <r>
    <n v="536390"/>
    <n v="22969"/>
    <s v="HOMEMADE JAM SCENTED CANDLES"/>
    <x v="16"/>
    <n v="1.25"/>
    <n v="120"/>
    <d v="2010-12-01T00:00:00"/>
    <n v="17511"/>
    <x v="0"/>
    <x v="2"/>
    <n v="2010"/>
    <s v="December"/>
    <x v="0"/>
  </r>
  <r>
    <n v="536390"/>
    <s v="85099B"/>
    <s v="JUMBO BAG RED RETROSPOT"/>
    <x v="23"/>
    <n v="1.65"/>
    <n v="165"/>
    <d v="2010-12-01T00:00:00"/>
    <n v="17511"/>
    <x v="0"/>
    <x v="2"/>
    <n v="2010"/>
    <s v="December"/>
    <x v="0"/>
  </r>
  <r>
    <s v="C536391"/>
    <n v="22556"/>
    <s v="PLASTERS IN TIN CIRCUS PARADE "/>
    <x v="28"/>
    <n v="1.65"/>
    <n v="-19.799999999999997"/>
    <d v="2010-12-01T00:00:00"/>
    <n v="17548"/>
    <x v="0"/>
    <x v="2"/>
    <n v="2010"/>
    <s v="December"/>
    <x v="0"/>
  </r>
  <r>
    <s v="C536391"/>
    <n v="21984"/>
    <s v="PACK OF 12 PINK PAISLEY TISSUES "/>
    <x v="29"/>
    <n v="0.28999999999999998"/>
    <n v="-6.9599999999999991"/>
    <d v="2010-12-01T00:00:00"/>
    <n v="17548"/>
    <x v="0"/>
    <x v="2"/>
    <n v="2010"/>
    <s v="December"/>
    <x v="0"/>
  </r>
  <r>
    <s v="C536391"/>
    <n v="21983"/>
    <s v="PACK OF 12 BLUE PAISLEY TISSUES "/>
    <x v="29"/>
    <n v="0.28999999999999998"/>
    <n v="-6.9599999999999991"/>
    <d v="2010-12-01T00:00:00"/>
    <n v="17548"/>
    <x v="0"/>
    <x v="2"/>
    <n v="2010"/>
    <s v="December"/>
    <x v="0"/>
  </r>
  <r>
    <s v="C536391"/>
    <n v="21980"/>
    <s v="PACK OF 12 RED RETROSPOT TISSUES "/>
    <x v="29"/>
    <n v="0.28999999999999998"/>
    <n v="-6.9599999999999991"/>
    <d v="2010-12-01T00:00:00"/>
    <n v="17548"/>
    <x v="0"/>
    <x v="2"/>
    <n v="2010"/>
    <s v="December"/>
    <x v="0"/>
  </r>
  <r>
    <s v="C536391"/>
    <n v="21484"/>
    <s v="CHICK GREY HOT WATER BOTTLE"/>
    <x v="28"/>
    <n v="3.45"/>
    <n v="-41.400000000000006"/>
    <d v="2010-12-01T00:00:00"/>
    <n v="17548"/>
    <x v="0"/>
    <x v="2"/>
    <n v="2010"/>
    <s v="December"/>
    <x v="0"/>
  </r>
  <r>
    <s v="C536391"/>
    <n v="22557"/>
    <s v="PLASTERS IN TIN VINTAGE PAISLEY "/>
    <x v="28"/>
    <n v="1.65"/>
    <n v="-19.799999999999997"/>
    <d v="2010-12-01T00:00:00"/>
    <n v="17548"/>
    <x v="0"/>
    <x v="2"/>
    <n v="2010"/>
    <s v="December"/>
    <x v="0"/>
  </r>
  <r>
    <s v="C536391"/>
    <n v="22553"/>
    <s v="PLASTERS IN TIN SKULLS"/>
    <x v="29"/>
    <n v="1.65"/>
    <n v="-39.599999999999994"/>
    <d v="2010-12-01T00:00:00"/>
    <n v="17548"/>
    <x v="0"/>
    <x v="2"/>
    <n v="2010"/>
    <s v="December"/>
    <x v="0"/>
  </r>
  <r>
    <n v="536392"/>
    <n v="22150"/>
    <s v="3 STRIPEY MICE FELTCRAFT"/>
    <x v="0"/>
    <n v="1.95"/>
    <n v="11.7"/>
    <d v="2010-12-01T00:00:00"/>
    <n v="13705"/>
    <x v="0"/>
    <x v="2"/>
    <n v="2010"/>
    <s v="December"/>
    <x v="0"/>
  </r>
  <r>
    <n v="536392"/>
    <n v="22619"/>
    <s v="SET OF 6 SOLDIER SKITTLES"/>
    <x v="5"/>
    <n v="3.75"/>
    <n v="15"/>
    <d v="2010-12-01T00:00:00"/>
    <n v="13705"/>
    <x v="0"/>
    <x v="2"/>
    <n v="2010"/>
    <s v="December"/>
    <x v="0"/>
  </r>
  <r>
    <n v="536392"/>
    <n v="21891"/>
    <s v="TRADITIONAL WOODEN SKIPPING ROPE"/>
    <x v="7"/>
    <n v="1.25"/>
    <n v="15"/>
    <d v="2010-12-01T00:00:00"/>
    <n v="13705"/>
    <x v="0"/>
    <x v="2"/>
    <n v="2010"/>
    <s v="December"/>
    <x v="0"/>
  </r>
  <r>
    <n v="536392"/>
    <n v="21889"/>
    <s v="WOODEN BOX OF DOMINOES"/>
    <x v="7"/>
    <n v="1.25"/>
    <n v="15"/>
    <d v="2010-12-01T00:00:00"/>
    <n v="13705"/>
    <x v="0"/>
    <x v="2"/>
    <n v="2010"/>
    <s v="December"/>
    <x v="0"/>
  </r>
  <r>
    <n v="536392"/>
    <n v="22827"/>
    <s v="RUSTIC  SEVENTEEN DRAWER SIDEBOARD"/>
    <x v="19"/>
    <n v="165"/>
    <n v="165"/>
    <d v="2010-12-01T00:00:00"/>
    <n v="13705"/>
    <x v="0"/>
    <x v="2"/>
    <n v="2010"/>
    <s v="December"/>
    <x v="0"/>
  </r>
  <r>
    <n v="536392"/>
    <n v="22127"/>
    <s v="PARTY CONES CARNIVAL ASSORTED"/>
    <x v="7"/>
    <n v="1.25"/>
    <n v="15"/>
    <d v="2010-12-01T00:00:00"/>
    <n v="13705"/>
    <x v="0"/>
    <x v="2"/>
    <n v="2010"/>
    <s v="December"/>
    <x v="0"/>
  </r>
  <r>
    <n v="536392"/>
    <n v="22128"/>
    <s v="PARTY CONES CANDY ASSORTED"/>
    <x v="7"/>
    <n v="1.25"/>
    <n v="15"/>
    <d v="2010-12-01T00:00:00"/>
    <n v="13705"/>
    <x v="0"/>
    <x v="2"/>
    <n v="2010"/>
    <s v="December"/>
    <x v="0"/>
  </r>
  <r>
    <n v="536392"/>
    <n v="22502"/>
    <s v="PICNIC BASKET WICKER SMALL"/>
    <x v="5"/>
    <n v="5.95"/>
    <n v="23.8"/>
    <d v="2010-12-01T00:00:00"/>
    <n v="13705"/>
    <x v="0"/>
    <x v="2"/>
    <n v="2010"/>
    <s v="December"/>
    <x v="0"/>
  </r>
  <r>
    <n v="536392"/>
    <n v="84879"/>
    <s v="ASSORTED COLOUR BIRD ORNAMENT"/>
    <x v="30"/>
    <n v="1.69"/>
    <n v="27.04"/>
    <d v="2010-12-01T00:00:00"/>
    <n v="13705"/>
    <x v="0"/>
    <x v="2"/>
    <n v="2010"/>
    <s v="December"/>
    <x v="0"/>
  </r>
  <r>
    <n v="536392"/>
    <n v="22338"/>
    <s v="STAR DECORATION PAINTED ZINC "/>
    <x v="6"/>
    <n v="0.65"/>
    <n v="15.600000000000001"/>
    <d v="2010-12-01T00:00:00"/>
    <n v="13705"/>
    <x v="0"/>
    <x v="2"/>
    <n v="2010"/>
    <s v="December"/>
    <x v="0"/>
  </r>
  <r>
    <n v="536393"/>
    <n v="22180"/>
    <s v="RETROSPOT LAMP"/>
    <x v="1"/>
    <n v="9.9499999999999993"/>
    <n v="79.599999999999994"/>
    <d v="2010-12-01T00:00:00"/>
    <n v="13747"/>
    <x v="0"/>
    <x v="2"/>
    <n v="2010"/>
    <s v="December"/>
    <x v="0"/>
  </r>
  <r>
    <n v="536394"/>
    <n v="21506"/>
    <s v="FANCY FONT BIRTHDAY CARD, "/>
    <x v="6"/>
    <n v="0.42"/>
    <n v="10.08"/>
    <d v="2010-12-01T00:00:00"/>
    <n v="13408"/>
    <x v="0"/>
    <x v="2"/>
    <n v="2010"/>
    <s v="December"/>
    <x v="0"/>
  </r>
  <r>
    <n v="536394"/>
    <n v="22633"/>
    <s v="HAND WARMER UNION JACK"/>
    <x v="16"/>
    <n v="1.85"/>
    <n v="177.60000000000002"/>
    <d v="2010-12-01T00:00:00"/>
    <n v="13408"/>
    <x v="0"/>
    <x v="2"/>
    <n v="2010"/>
    <s v="December"/>
    <x v="0"/>
  </r>
  <r>
    <n v="536394"/>
    <n v="22866"/>
    <s v="HAND WARMER SCOTTY DOG DESIGN"/>
    <x v="16"/>
    <n v="1.85"/>
    <n v="177.60000000000002"/>
    <d v="2010-12-01T00:00:00"/>
    <n v="13408"/>
    <x v="0"/>
    <x v="2"/>
    <n v="2010"/>
    <s v="December"/>
    <x v="0"/>
  </r>
  <r>
    <n v="536394"/>
    <n v="22865"/>
    <s v="HAND WARMER OWL DESIGN"/>
    <x v="16"/>
    <n v="1.85"/>
    <n v="177.60000000000002"/>
    <d v="2010-12-01T00:00:00"/>
    <n v="13408"/>
    <x v="0"/>
    <x v="2"/>
    <n v="2010"/>
    <s v="December"/>
    <x v="0"/>
  </r>
  <r>
    <n v="536394"/>
    <n v="22632"/>
    <s v="HAND WARMER RED RETROSPOT"/>
    <x v="16"/>
    <n v="1.85"/>
    <n v="177.60000000000002"/>
    <d v="2010-12-01T00:00:00"/>
    <n v="13408"/>
    <x v="0"/>
    <x v="2"/>
    <n v="2010"/>
    <s v="December"/>
    <x v="0"/>
  </r>
  <r>
    <n v="536394"/>
    <n v="21485"/>
    <s v="RETROSPOT HEART HOT WATER BOTTLE"/>
    <x v="7"/>
    <n v="4.95"/>
    <n v="59.400000000000006"/>
    <d v="2010-12-01T00:00:00"/>
    <n v="13408"/>
    <x v="0"/>
    <x v="2"/>
    <n v="2010"/>
    <s v="December"/>
    <x v="0"/>
  </r>
  <r>
    <n v="536394"/>
    <n v="22349"/>
    <s v="DOG BOWL CHASING BALL DESIGN"/>
    <x v="7"/>
    <n v="3.75"/>
    <n v="45"/>
    <d v="2010-12-01T00:00:00"/>
    <n v="13408"/>
    <x v="0"/>
    <x v="2"/>
    <n v="2010"/>
    <s v="December"/>
    <x v="0"/>
  </r>
  <r>
    <n v="536394"/>
    <n v="22558"/>
    <s v="CLOTHES PEGS RETROSPOT PACK 24 "/>
    <x v="8"/>
    <n v="1.25"/>
    <n v="60"/>
    <d v="2010-12-01T00:00:00"/>
    <n v="13408"/>
    <x v="0"/>
    <x v="2"/>
    <n v="2010"/>
    <s v="December"/>
    <x v="0"/>
  </r>
  <r>
    <n v="536394"/>
    <n v="85152"/>
    <s v="HAND OVER THE CHOCOLATE   SIGN "/>
    <x v="7"/>
    <n v="2.1"/>
    <n v="25.200000000000003"/>
    <d v="2010-12-01T00:00:00"/>
    <n v="13408"/>
    <x v="0"/>
    <x v="2"/>
    <n v="2010"/>
    <s v="December"/>
    <x v="0"/>
  </r>
  <r>
    <n v="536394"/>
    <s v="85123A"/>
    <s v="WHITE HANGING HEART T-LIGHT HOLDER"/>
    <x v="3"/>
    <n v="2.5499999999999998"/>
    <n v="81.599999999999994"/>
    <d v="2010-12-01T00:00:00"/>
    <n v="13408"/>
    <x v="0"/>
    <x v="2"/>
    <n v="2010"/>
    <s v="December"/>
    <x v="0"/>
  </r>
  <r>
    <n v="536394"/>
    <n v="22652"/>
    <s v="TRAVEL SEWING KIT"/>
    <x v="10"/>
    <n v="1.65"/>
    <n v="33"/>
    <d v="2010-12-01T00:00:00"/>
    <n v="13408"/>
    <x v="0"/>
    <x v="2"/>
    <n v="2010"/>
    <s v="December"/>
    <x v="0"/>
  </r>
  <r>
    <n v="536395"/>
    <n v="22188"/>
    <s v="BLACK HEART CARD HOLDER"/>
    <x v="1"/>
    <n v="3.95"/>
    <n v="31.6"/>
    <d v="2010-12-01T00:00:00"/>
    <n v="13767"/>
    <x v="0"/>
    <x v="2"/>
    <n v="2010"/>
    <s v="December"/>
    <x v="0"/>
  </r>
  <r>
    <n v="536395"/>
    <n v="84879"/>
    <s v="ASSORTED COLOUR BIRD ORNAMENT"/>
    <x v="3"/>
    <n v="1.69"/>
    <n v="54.08"/>
    <d v="2010-12-01T00:00:00"/>
    <n v="13767"/>
    <x v="0"/>
    <x v="2"/>
    <n v="2010"/>
    <s v="December"/>
    <x v="0"/>
  </r>
  <r>
    <n v="536395"/>
    <n v="21977"/>
    <s v="PACK OF 60 PINK PAISLEY CAKE CASES"/>
    <x v="6"/>
    <n v="0.55000000000000004"/>
    <n v="13.200000000000001"/>
    <d v="2010-12-01T00:00:00"/>
    <n v="13767"/>
    <x v="0"/>
    <x v="2"/>
    <n v="2010"/>
    <s v="December"/>
    <x v="0"/>
  </r>
  <r>
    <n v="536395"/>
    <n v="84991"/>
    <s v="60 TEATIME FAIRY CAKE CASES"/>
    <x v="6"/>
    <n v="0.55000000000000004"/>
    <n v="13.200000000000001"/>
    <d v="2010-12-01T00:00:00"/>
    <n v="13767"/>
    <x v="0"/>
    <x v="2"/>
    <n v="2010"/>
    <s v="December"/>
    <x v="0"/>
  </r>
  <r>
    <n v="536395"/>
    <n v="21212"/>
    <s v="PACK OF 72 RETROSPOT CAKE CASES"/>
    <x v="6"/>
    <n v="0.55000000000000004"/>
    <n v="13.200000000000001"/>
    <d v="2010-12-01T00:00:00"/>
    <n v="13767"/>
    <x v="0"/>
    <x v="2"/>
    <n v="2010"/>
    <s v="December"/>
    <x v="0"/>
  </r>
  <r>
    <n v="536395"/>
    <n v="21484"/>
    <s v="CHICK GREY HOT WATER BOTTLE"/>
    <x v="1"/>
    <n v="3.45"/>
    <n v="27.6"/>
    <d v="2010-12-01T00:00:00"/>
    <n v="13767"/>
    <x v="0"/>
    <x v="2"/>
    <n v="2010"/>
    <s v="December"/>
    <x v="0"/>
  </r>
  <r>
    <n v="536395"/>
    <n v="21314"/>
    <s v="SMALL GLASS HEART TRINKET POT"/>
    <x v="1"/>
    <n v="2.1"/>
    <n v="16.8"/>
    <d v="2010-12-01T00:00:00"/>
    <n v="13767"/>
    <x v="0"/>
    <x v="2"/>
    <n v="2010"/>
    <s v="December"/>
    <x v="0"/>
  </r>
  <r>
    <n v="536395"/>
    <n v="22730"/>
    <s v="ALARM CLOCK BAKELIKE IVORY"/>
    <x v="5"/>
    <n v="3.75"/>
    <n v="15"/>
    <d v="2010-12-01T00:00:00"/>
    <n v="13767"/>
    <x v="0"/>
    <x v="2"/>
    <n v="2010"/>
    <s v="December"/>
    <x v="0"/>
  </r>
  <r>
    <n v="536395"/>
    <n v="22727"/>
    <s v="ALARM CLOCK BAKELIKE RED "/>
    <x v="1"/>
    <n v="3.75"/>
    <n v="30"/>
    <d v="2010-12-01T00:00:00"/>
    <n v="13767"/>
    <x v="0"/>
    <x v="2"/>
    <n v="2010"/>
    <s v="December"/>
    <x v="0"/>
  </r>
  <r>
    <n v="536395"/>
    <n v="22729"/>
    <s v="ALARM CLOCK BAKELIKE ORANGE"/>
    <x v="1"/>
    <n v="3.75"/>
    <n v="30"/>
    <d v="2010-12-01T00:00:00"/>
    <n v="13767"/>
    <x v="0"/>
    <x v="2"/>
    <n v="2010"/>
    <s v="December"/>
    <x v="0"/>
  </r>
  <r>
    <n v="536395"/>
    <n v="22726"/>
    <s v="ALARM CLOCK BAKELIKE GREEN"/>
    <x v="1"/>
    <n v="3.75"/>
    <n v="30"/>
    <d v="2010-12-01T00:00:00"/>
    <n v="13767"/>
    <x v="0"/>
    <x v="2"/>
    <n v="2010"/>
    <s v="December"/>
    <x v="0"/>
  </r>
  <r>
    <n v="536395"/>
    <n v="22114"/>
    <s v="HOT WATER BOTTLE TEA AND SYMPATHY"/>
    <x v="1"/>
    <n v="3.95"/>
    <n v="31.6"/>
    <d v="2010-12-01T00:00:00"/>
    <n v="13767"/>
    <x v="0"/>
    <x v="2"/>
    <n v="2010"/>
    <s v="December"/>
    <x v="0"/>
  </r>
  <r>
    <n v="536395"/>
    <n v="22867"/>
    <s v="HAND WARMER BIRD DESIGN"/>
    <x v="8"/>
    <n v="2.1"/>
    <n v="100.80000000000001"/>
    <d v="2010-12-01T00:00:00"/>
    <n v="13767"/>
    <x v="0"/>
    <x v="2"/>
    <n v="2010"/>
    <s v="December"/>
    <x v="0"/>
  </r>
  <r>
    <n v="536395"/>
    <n v="22866"/>
    <s v="HAND WARMER SCOTTY DOG DESIGN"/>
    <x v="8"/>
    <n v="2.1"/>
    <n v="100.80000000000001"/>
    <d v="2010-12-01T00:00:00"/>
    <n v="13767"/>
    <x v="0"/>
    <x v="2"/>
    <n v="2010"/>
    <s v="December"/>
    <x v="0"/>
  </r>
  <r>
    <n v="536396"/>
    <s v="85123A"/>
    <s v="WHITE HANGING HEART T-LIGHT HOLDER"/>
    <x v="0"/>
    <n v="2.5499999999999998"/>
    <n v="15.299999999999999"/>
    <d v="2010-12-01T00:00:00"/>
    <n v="17850"/>
    <x v="0"/>
    <x v="2"/>
    <n v="2010"/>
    <s v="December"/>
    <x v="0"/>
  </r>
  <r>
    <n v="536396"/>
    <n v="71053"/>
    <s v="WHITE METAL LANTERN"/>
    <x v="0"/>
    <n v="3.39"/>
    <n v="20.34"/>
    <d v="2010-12-01T00:00:00"/>
    <n v="17850"/>
    <x v="0"/>
    <x v="2"/>
    <n v="2010"/>
    <s v="December"/>
    <x v="0"/>
  </r>
  <r>
    <n v="536396"/>
    <s v="84406B"/>
    <s v="CREAM CUPID HEARTS COAT HANGER"/>
    <x v="1"/>
    <n v="2.75"/>
    <n v="22"/>
    <d v="2010-12-01T00:00:00"/>
    <n v="17850"/>
    <x v="0"/>
    <x v="2"/>
    <n v="2010"/>
    <s v="December"/>
    <x v="0"/>
  </r>
  <r>
    <n v="536396"/>
    <s v="15056BL"/>
    <s v="EDWARDIAN PARASOL BLACK"/>
    <x v="0"/>
    <n v="4.95"/>
    <n v="29.700000000000003"/>
    <d v="2010-12-01T00:00:00"/>
    <n v="17850"/>
    <x v="0"/>
    <x v="2"/>
    <n v="2010"/>
    <s v="December"/>
    <x v="0"/>
  </r>
  <r>
    <n v="536396"/>
    <n v="20679"/>
    <s v="EDWARDIAN PARASOL RED"/>
    <x v="0"/>
    <n v="4.95"/>
    <n v="29.700000000000003"/>
    <d v="2010-12-01T00:00:00"/>
    <n v="17850"/>
    <x v="0"/>
    <x v="2"/>
    <n v="2010"/>
    <s v="December"/>
    <x v="0"/>
  </r>
  <r>
    <n v="536396"/>
    <n v="37370"/>
    <s v="RETRO COFFEE MUGS ASSORTED"/>
    <x v="0"/>
    <n v="1.06"/>
    <n v="6.36"/>
    <d v="2010-12-01T00:00:00"/>
    <n v="17850"/>
    <x v="0"/>
    <x v="2"/>
    <n v="2010"/>
    <s v="December"/>
    <x v="0"/>
  </r>
  <r>
    <n v="536396"/>
    <n v="21871"/>
    <s v="SAVE THE PLANET MUG"/>
    <x v="0"/>
    <n v="1.06"/>
    <n v="6.36"/>
    <d v="2010-12-01T00:00:00"/>
    <n v="17850"/>
    <x v="0"/>
    <x v="2"/>
    <n v="2010"/>
    <s v="December"/>
    <x v="0"/>
  </r>
  <r>
    <n v="536396"/>
    <n v="21071"/>
    <s v="VINTAGE BILLBOARD DRINK ME MUG"/>
    <x v="0"/>
    <n v="1.06"/>
    <n v="6.36"/>
    <d v="2010-12-01T00:00:00"/>
    <n v="17850"/>
    <x v="0"/>
    <x v="2"/>
    <n v="2010"/>
    <s v="December"/>
    <x v="0"/>
  </r>
  <r>
    <n v="536396"/>
    <n v="21068"/>
    <s v="VINTAGE BILLBOARD LOVE/HATE MUG"/>
    <x v="0"/>
    <n v="1.06"/>
    <n v="6.36"/>
    <d v="2010-12-01T00:00:00"/>
    <n v="17850"/>
    <x v="0"/>
    <x v="2"/>
    <n v="2010"/>
    <s v="December"/>
    <x v="0"/>
  </r>
  <r>
    <n v="536396"/>
    <n v="82483"/>
    <s v="WOOD 2 DRAWER CABINET WHITE FINISH"/>
    <x v="2"/>
    <n v="4.95"/>
    <n v="9.9"/>
    <d v="2010-12-01T00:00:00"/>
    <n v="17850"/>
    <x v="0"/>
    <x v="2"/>
    <n v="2010"/>
    <s v="December"/>
    <x v="0"/>
  </r>
  <r>
    <n v="536396"/>
    <n v="82486"/>
    <s v="WOOD S/3 CABINET ANT WHITE FINISH"/>
    <x v="5"/>
    <n v="6.95"/>
    <n v="27.8"/>
    <d v="2010-12-01T00:00:00"/>
    <n v="17850"/>
    <x v="0"/>
    <x v="2"/>
    <n v="2010"/>
    <s v="December"/>
    <x v="0"/>
  </r>
  <r>
    <n v="536396"/>
    <n v="82482"/>
    <s v="WOODEN PICTURE FRAME WHITE FINISH"/>
    <x v="0"/>
    <n v="2.1"/>
    <n v="12.600000000000001"/>
    <d v="2010-12-01T00:00:00"/>
    <n v="17850"/>
    <x v="0"/>
    <x v="2"/>
    <n v="2010"/>
    <s v="December"/>
    <x v="0"/>
  </r>
  <r>
    <n v="536396"/>
    <s v="82494L"/>
    <s v="WOODEN FRAME ANTIQUE WHITE "/>
    <x v="7"/>
    <n v="2.5499999999999998"/>
    <n v="30.599999999999998"/>
    <d v="2010-12-01T00:00:00"/>
    <n v="17850"/>
    <x v="0"/>
    <x v="2"/>
    <n v="2010"/>
    <s v="December"/>
    <x v="0"/>
  </r>
  <r>
    <n v="536396"/>
    <s v="84029G"/>
    <s v="KNITTED UNION FLAG HOT WATER BOTTLE"/>
    <x v="0"/>
    <n v="3.39"/>
    <n v="20.34"/>
    <d v="2010-12-01T00:00:00"/>
    <n v="17850"/>
    <x v="0"/>
    <x v="2"/>
    <n v="2010"/>
    <s v="December"/>
    <x v="0"/>
  </r>
  <r>
    <n v="536396"/>
    <s v="84029E"/>
    <s v="RED WOOLLY HOTTIE WHITE HEART."/>
    <x v="0"/>
    <n v="3.39"/>
    <n v="20.34"/>
    <d v="2010-12-01T00:00:00"/>
    <n v="17850"/>
    <x v="0"/>
    <x v="2"/>
    <n v="2010"/>
    <s v="December"/>
    <x v="0"/>
  </r>
  <r>
    <n v="536396"/>
    <n v="22752"/>
    <s v="SET 7 BABUSHKA NESTING BOXES"/>
    <x v="2"/>
    <n v="7.65"/>
    <n v="15.3"/>
    <d v="2010-12-01T00:00:00"/>
    <n v="17850"/>
    <x v="0"/>
    <x v="2"/>
    <n v="2010"/>
    <s v="December"/>
    <x v="0"/>
  </r>
  <r>
    <n v="536396"/>
    <n v="22803"/>
    <s v="IVORY EMBROIDERED QUILT "/>
    <x v="2"/>
    <n v="35.75"/>
    <n v="71.5"/>
    <d v="2010-12-01T00:00:00"/>
    <n v="17850"/>
    <x v="0"/>
    <x v="2"/>
    <n v="2010"/>
    <s v="December"/>
    <x v="0"/>
  </r>
  <r>
    <n v="536396"/>
    <n v="21730"/>
    <s v="GLASS STAR FROSTED T-LIGHT HOLDER"/>
    <x v="0"/>
    <n v="4.25"/>
    <n v="25.5"/>
    <d v="2010-12-01T00:00:00"/>
    <n v="17850"/>
    <x v="0"/>
    <x v="2"/>
    <n v="2010"/>
    <s v="December"/>
    <x v="0"/>
  </r>
  <r>
    <n v="536397"/>
    <s v="35004B"/>
    <s v="SET OF 3 BLACK FLYING DUCKS"/>
    <x v="7"/>
    <n v="4.6500000000000004"/>
    <n v="55.800000000000004"/>
    <d v="2010-12-01T00:00:00"/>
    <n v="17924"/>
    <x v="0"/>
    <x v="2"/>
    <n v="2010"/>
    <s v="December"/>
    <x v="0"/>
  </r>
  <r>
    <n v="536397"/>
    <s v="35004C"/>
    <s v="SET OF 3 COLOURED  FLYING DUCKS"/>
    <x v="8"/>
    <n v="4.6500000000000004"/>
    <n v="223.20000000000002"/>
    <d v="2010-12-01T00:00:00"/>
    <n v="17924"/>
    <x v="0"/>
    <x v="2"/>
    <n v="2010"/>
    <s v="December"/>
    <x v="0"/>
  </r>
  <r>
    <n v="536398"/>
    <n v="21980"/>
    <s v="PACK OF 12 RED RETROSPOT TISSUES "/>
    <x v="6"/>
    <n v="0.28999999999999998"/>
    <n v="6.9599999999999991"/>
    <d v="2010-12-01T00:00:00"/>
    <n v="13448"/>
    <x v="0"/>
    <x v="2"/>
    <n v="2010"/>
    <s v="December"/>
    <x v="0"/>
  </r>
  <r>
    <n v="536398"/>
    <n v="21844"/>
    <s v="RED RETROSPOT MUG"/>
    <x v="0"/>
    <n v="2.95"/>
    <n v="17.700000000000003"/>
    <d v="2010-12-01T00:00:00"/>
    <n v="13448"/>
    <x v="0"/>
    <x v="2"/>
    <n v="2010"/>
    <s v="December"/>
    <x v="0"/>
  </r>
  <r>
    <n v="536398"/>
    <n v="22468"/>
    <s v="BABUSHKA LIGHTS STRING OF 10"/>
    <x v="5"/>
    <n v="6.75"/>
    <n v="27"/>
    <d v="2010-12-01T00:00:00"/>
    <n v="13448"/>
    <x v="0"/>
    <x v="2"/>
    <n v="2010"/>
    <s v="December"/>
    <x v="0"/>
  </r>
  <r>
    <n v="536398"/>
    <n v="22637"/>
    <s v="PIGGY BANK RETROSPOT "/>
    <x v="1"/>
    <n v="2.5499999999999998"/>
    <n v="20.399999999999999"/>
    <d v="2010-12-01T00:00:00"/>
    <n v="13448"/>
    <x v="0"/>
    <x v="2"/>
    <n v="2010"/>
    <s v="December"/>
    <x v="0"/>
  </r>
  <r>
    <n v="536398"/>
    <n v="22752"/>
    <s v="SET 7 BABUSHKA NESTING BOXES"/>
    <x v="0"/>
    <n v="8.5"/>
    <n v="51"/>
    <d v="2010-12-01T00:00:00"/>
    <n v="13448"/>
    <x v="0"/>
    <x v="2"/>
    <n v="2010"/>
    <s v="December"/>
    <x v="0"/>
  </r>
  <r>
    <n v="536398"/>
    <n v="48185"/>
    <s v="DOORMAT FAIRY CAKE"/>
    <x v="2"/>
    <n v="7.95"/>
    <n v="15.9"/>
    <d v="2010-12-01T00:00:00"/>
    <n v="13448"/>
    <x v="0"/>
    <x v="2"/>
    <n v="2010"/>
    <s v="December"/>
    <x v="0"/>
  </r>
  <r>
    <n v="536398"/>
    <n v="22632"/>
    <s v="HAND WARMER RED RETROSPOT"/>
    <x v="7"/>
    <n v="2.1"/>
    <n v="25.200000000000003"/>
    <d v="2010-12-01T00:00:00"/>
    <n v="13448"/>
    <x v="0"/>
    <x v="2"/>
    <n v="2010"/>
    <s v="December"/>
    <x v="0"/>
  </r>
  <r>
    <n v="536398"/>
    <n v="22866"/>
    <s v="HAND WARMER SCOTTY DOG DESIGN"/>
    <x v="7"/>
    <n v="2.1"/>
    <n v="25.200000000000003"/>
    <d v="2010-12-01T00:00:00"/>
    <n v="13448"/>
    <x v="0"/>
    <x v="2"/>
    <n v="2010"/>
    <s v="December"/>
    <x v="0"/>
  </r>
  <r>
    <n v="536398"/>
    <n v="22865"/>
    <s v="HAND WARMER OWL DESIGN"/>
    <x v="7"/>
    <n v="2.1"/>
    <n v="25.200000000000003"/>
    <d v="2010-12-01T00:00:00"/>
    <n v="13448"/>
    <x v="0"/>
    <x v="2"/>
    <n v="2010"/>
    <s v="December"/>
    <x v="0"/>
  </r>
  <r>
    <n v="536398"/>
    <n v="21232"/>
    <s v="STRAWBERRY CERAMIC TRINKET BOX"/>
    <x v="7"/>
    <n v="1.25"/>
    <n v="15"/>
    <d v="2010-12-01T00:00:00"/>
    <n v="13448"/>
    <x v="0"/>
    <x v="2"/>
    <n v="2010"/>
    <s v="December"/>
    <x v="0"/>
  </r>
  <r>
    <n v="536398"/>
    <n v="22064"/>
    <s v="PINK DOUGHNUT TRINKET POT "/>
    <x v="7"/>
    <n v="1.65"/>
    <n v="19.799999999999997"/>
    <d v="2010-12-01T00:00:00"/>
    <n v="13448"/>
    <x v="0"/>
    <x v="2"/>
    <n v="2010"/>
    <s v="December"/>
    <x v="0"/>
  </r>
  <r>
    <n v="536398"/>
    <n v="22449"/>
    <s v="SILK PURSE BABUSHKA PINK"/>
    <x v="0"/>
    <n v="3.35"/>
    <n v="20.100000000000001"/>
    <d v="2010-12-01T00:00:00"/>
    <n v="13448"/>
    <x v="0"/>
    <x v="2"/>
    <n v="2010"/>
    <s v="December"/>
    <x v="0"/>
  </r>
  <r>
    <n v="536398"/>
    <n v="22114"/>
    <s v="HOT WATER BOTTLE TEA AND SYMPATHY"/>
    <x v="5"/>
    <n v="3.95"/>
    <n v="15.8"/>
    <d v="2010-12-01T00:00:00"/>
    <n v="13448"/>
    <x v="0"/>
    <x v="2"/>
    <n v="2010"/>
    <s v="December"/>
    <x v="0"/>
  </r>
  <r>
    <n v="536398"/>
    <n v="22835"/>
    <s v="HOT WATER BOTTLE I AM SO POORLY"/>
    <x v="1"/>
    <n v="4.6500000000000004"/>
    <n v="37.200000000000003"/>
    <d v="2010-12-01T00:00:00"/>
    <n v="13448"/>
    <x v="0"/>
    <x v="2"/>
    <n v="2010"/>
    <s v="December"/>
    <x v="0"/>
  </r>
  <r>
    <n v="536398"/>
    <n v="22112"/>
    <s v="CHOCOLATE HOT WATER BOTTLE"/>
    <x v="31"/>
    <n v="4.95"/>
    <n v="44.550000000000004"/>
    <d v="2010-12-01T00:00:00"/>
    <n v="13448"/>
    <x v="0"/>
    <x v="2"/>
    <n v="2010"/>
    <s v="December"/>
    <x v="0"/>
  </r>
  <r>
    <n v="536398"/>
    <n v="21479"/>
    <s v="WHITE SKULL HOT WATER BOTTLE "/>
    <x v="5"/>
    <n v="3.75"/>
    <n v="15"/>
    <d v="2010-12-01T00:00:00"/>
    <n v="13448"/>
    <x v="0"/>
    <x v="2"/>
    <n v="2010"/>
    <s v="December"/>
    <x v="0"/>
  </r>
  <r>
    <n v="536398"/>
    <n v="22111"/>
    <s v="SCOTTIE DOG HOT WATER BOTTLE"/>
    <x v="31"/>
    <n v="4.95"/>
    <n v="44.550000000000004"/>
    <d v="2010-12-01T00:00:00"/>
    <n v="13448"/>
    <x v="0"/>
    <x v="2"/>
    <n v="2010"/>
    <s v="December"/>
    <x v="0"/>
  </r>
  <r>
    <n v="536399"/>
    <n v="22632"/>
    <s v="HAND WARMER RED POLKA DOT"/>
    <x v="0"/>
    <n v="1.85"/>
    <n v="11.100000000000001"/>
    <d v="2010-12-01T00:00:00"/>
    <n v="17850"/>
    <x v="0"/>
    <x v="2"/>
    <n v="2010"/>
    <s v="December"/>
    <x v="0"/>
  </r>
  <r>
    <n v="536399"/>
    <n v="22633"/>
    <s v="HAND WARMER UNION JACK"/>
    <x v="0"/>
    <n v="1.85"/>
    <n v="11.100000000000001"/>
    <d v="2010-12-01T00:00:00"/>
    <n v="17850"/>
    <x v="0"/>
    <x v="2"/>
    <n v="2010"/>
    <s v="December"/>
    <x v="0"/>
  </r>
  <r>
    <n v="536400"/>
    <n v="22969"/>
    <s v="HOMEMADE JAM SCENTED CANDLES"/>
    <x v="7"/>
    <n v="1.45"/>
    <n v="17.399999999999999"/>
    <d v="2010-12-01T00:00:00"/>
    <n v="13448"/>
    <x v="0"/>
    <x v="2"/>
    <n v="2010"/>
    <s v="December"/>
    <x v="0"/>
  </r>
  <r>
    <n v="536401"/>
    <n v="22110"/>
    <s v="BIRD HOUSE HOT WATER BOTTLE"/>
    <x v="19"/>
    <n v="2.5499999999999998"/>
    <n v="2.5499999999999998"/>
    <d v="2010-12-01T00:00:00"/>
    <n v="15862"/>
    <x v="0"/>
    <x v="3"/>
    <n v="2010"/>
    <s v="December"/>
    <x v="0"/>
  </r>
  <r>
    <n v="536401"/>
    <n v="22098"/>
    <s v="BOUDOIR SQUARE TISSUE BOX"/>
    <x v="19"/>
    <n v="1.25"/>
    <n v="1.25"/>
    <d v="2010-12-01T00:00:00"/>
    <n v="15862"/>
    <x v="0"/>
    <x v="3"/>
    <n v="2010"/>
    <s v="December"/>
    <x v="0"/>
  </r>
  <r>
    <n v="536401"/>
    <n v="22100"/>
    <s v="SKULLS SQUARE TISSUE BOX"/>
    <x v="2"/>
    <n v="1.25"/>
    <n v="2.5"/>
    <d v="2010-12-01T00:00:00"/>
    <n v="15862"/>
    <x v="0"/>
    <x v="3"/>
    <n v="2010"/>
    <s v="December"/>
    <x v="0"/>
  </r>
  <r>
    <n v="536401"/>
    <n v="22766"/>
    <s v="PHOTO FRAME CORNICE"/>
    <x v="19"/>
    <n v="2.95"/>
    <n v="2.95"/>
    <d v="2010-12-01T00:00:00"/>
    <n v="15862"/>
    <x v="0"/>
    <x v="3"/>
    <n v="2010"/>
    <s v="December"/>
    <x v="0"/>
  </r>
  <r>
    <n v="536401"/>
    <n v="22451"/>
    <s v="SILK PURSE BABUSHKA RED"/>
    <x v="19"/>
    <n v="3.35"/>
    <n v="3.35"/>
    <d v="2010-12-01T00:00:00"/>
    <n v="15862"/>
    <x v="0"/>
    <x v="3"/>
    <n v="2010"/>
    <s v="December"/>
    <x v="0"/>
  </r>
  <r>
    <n v="536401"/>
    <n v="22549"/>
    <s v="PICTURE DOMINOES"/>
    <x v="19"/>
    <n v="1.45"/>
    <n v="1.45"/>
    <d v="2010-12-01T00:00:00"/>
    <n v="15862"/>
    <x v="0"/>
    <x v="3"/>
    <n v="2010"/>
    <s v="December"/>
    <x v="0"/>
  </r>
  <r>
    <n v="536401"/>
    <n v="84744"/>
    <s v="S/6 SEW ON CROCHET FLOWERS"/>
    <x v="19"/>
    <n v="1.25"/>
    <n v="1.25"/>
    <d v="2010-12-01T00:00:00"/>
    <n v="15862"/>
    <x v="0"/>
    <x v="3"/>
    <n v="2010"/>
    <s v="December"/>
    <x v="0"/>
  </r>
  <r>
    <n v="536401"/>
    <s v="85049E"/>
    <s v="SCANDINAVIAN REDS RIBBONS"/>
    <x v="2"/>
    <n v="1.25"/>
    <n v="2.5"/>
    <d v="2010-12-01T00:00:00"/>
    <n v="15862"/>
    <x v="0"/>
    <x v="3"/>
    <n v="2010"/>
    <s v="December"/>
    <x v="0"/>
  </r>
  <r>
    <n v="536401"/>
    <n v="21328"/>
    <s v="BALLOONS  WRITING SET "/>
    <x v="19"/>
    <n v="1.65"/>
    <n v="1.65"/>
    <d v="2010-12-01T00:00:00"/>
    <n v="15862"/>
    <x v="0"/>
    <x v="3"/>
    <n v="2010"/>
    <s v="December"/>
    <x v="0"/>
  </r>
  <r>
    <n v="536401"/>
    <n v="22961"/>
    <s v="JAM MAKING SET PRINTED"/>
    <x v="5"/>
    <n v="1.45"/>
    <n v="5.8"/>
    <d v="2010-12-01T00:00:00"/>
    <n v="15862"/>
    <x v="0"/>
    <x v="3"/>
    <n v="2010"/>
    <s v="December"/>
    <x v="0"/>
  </r>
  <r>
    <n v="536401"/>
    <s v="17091A"/>
    <s v="LAVENDER INCENSE IN TIN"/>
    <x v="19"/>
    <n v="1.25"/>
    <n v="1.25"/>
    <d v="2010-12-01T00:00:00"/>
    <n v="15862"/>
    <x v="0"/>
    <x v="3"/>
    <n v="2010"/>
    <s v="December"/>
    <x v="0"/>
  </r>
  <r>
    <n v="536401"/>
    <n v="22473"/>
    <s v="TV DINNER TRAY VINTAGE PAISLEY"/>
    <x v="19"/>
    <n v="4.95"/>
    <n v="4.95"/>
    <d v="2010-12-01T00:00:00"/>
    <n v="15862"/>
    <x v="0"/>
    <x v="3"/>
    <n v="2010"/>
    <s v="December"/>
    <x v="0"/>
  </r>
  <r>
    <n v="536401"/>
    <s v="84509A"/>
    <s v="SET OF 4 ENGLISH ROSE PLACEMATS"/>
    <x v="2"/>
    <n v="3.75"/>
    <n v="7.5"/>
    <d v="2010-12-01T00:00:00"/>
    <n v="15862"/>
    <x v="0"/>
    <x v="3"/>
    <n v="2010"/>
    <s v="December"/>
    <x v="0"/>
  </r>
  <r>
    <n v="536401"/>
    <s v="84510A"/>
    <s v="SET OF 4 ENGLISH ROSE COASTERS"/>
    <x v="2"/>
    <n v="1.25"/>
    <n v="2.5"/>
    <d v="2010-12-01T00:00:00"/>
    <n v="15862"/>
    <x v="0"/>
    <x v="3"/>
    <n v="2010"/>
    <s v="December"/>
    <x v="0"/>
  </r>
  <r>
    <n v="536401"/>
    <n v="22767"/>
    <s v="TRIPLE PHOTO FRAME CORNICE "/>
    <x v="2"/>
    <n v="9.9499999999999993"/>
    <n v="19.899999999999999"/>
    <d v="2010-12-01T00:00:00"/>
    <n v="15862"/>
    <x v="0"/>
    <x v="3"/>
    <n v="2010"/>
    <s v="December"/>
    <x v="0"/>
  </r>
  <r>
    <n v="536401"/>
    <n v="22768"/>
    <s v="FAMILY PHOTO FRAME CORNICE"/>
    <x v="19"/>
    <n v="9.9499999999999993"/>
    <n v="9.9499999999999993"/>
    <d v="2010-12-01T00:00:00"/>
    <n v="15862"/>
    <x v="0"/>
    <x v="3"/>
    <n v="2010"/>
    <s v="December"/>
    <x v="0"/>
  </r>
  <r>
    <n v="536401"/>
    <n v="21463"/>
    <s v="MIRRORED DISCO BALL "/>
    <x v="19"/>
    <n v="5.95"/>
    <n v="5.95"/>
    <d v="2010-12-01T00:00:00"/>
    <n v="15862"/>
    <x v="0"/>
    <x v="3"/>
    <n v="2010"/>
    <s v="December"/>
    <x v="0"/>
  </r>
  <r>
    <n v="536401"/>
    <n v="21464"/>
    <s v="DISCO BALL ROTATOR BATTERY OPERATED"/>
    <x v="19"/>
    <n v="4.25"/>
    <n v="4.25"/>
    <d v="2010-12-01T00:00:00"/>
    <n v="15862"/>
    <x v="0"/>
    <x v="3"/>
    <n v="2010"/>
    <s v="December"/>
    <x v="0"/>
  </r>
  <r>
    <n v="536401"/>
    <n v="20820"/>
    <s v="SILVER LOOKING MIRROR"/>
    <x v="4"/>
    <n v="4.95"/>
    <n v="14.850000000000001"/>
    <d v="2010-12-01T00:00:00"/>
    <n v="15862"/>
    <x v="0"/>
    <x v="3"/>
    <n v="2010"/>
    <s v="December"/>
    <x v="0"/>
  </r>
  <r>
    <n v="536401"/>
    <n v="85150"/>
    <s v="LADIES &amp; GENTLEMEN METAL SIGN"/>
    <x v="19"/>
    <n v="2.5499999999999998"/>
    <n v="2.5499999999999998"/>
    <d v="2010-12-01T00:00:00"/>
    <n v="15862"/>
    <x v="0"/>
    <x v="3"/>
    <n v="2010"/>
    <s v="December"/>
    <x v="0"/>
  </r>
  <r>
    <n v="536401"/>
    <n v="22117"/>
    <s v="METAL SIGN HER DINNER IS SERVED "/>
    <x v="19"/>
    <n v="2.95"/>
    <n v="2.95"/>
    <d v="2010-12-01T00:00:00"/>
    <n v="15862"/>
    <x v="0"/>
    <x v="3"/>
    <n v="2010"/>
    <s v="December"/>
    <x v="0"/>
  </r>
  <r>
    <n v="536401"/>
    <n v="21169"/>
    <s v="YOU'RE CONFUSING ME METAL SIGN "/>
    <x v="2"/>
    <n v="1.69"/>
    <n v="3.38"/>
    <d v="2010-12-01T00:00:00"/>
    <n v="15862"/>
    <x v="0"/>
    <x v="3"/>
    <n v="2010"/>
    <s v="December"/>
    <x v="0"/>
  </r>
  <r>
    <n v="536401"/>
    <n v="48129"/>
    <s v="DOORMAT TOPIARY"/>
    <x v="19"/>
    <n v="7.95"/>
    <n v="7.95"/>
    <d v="2010-12-01T00:00:00"/>
    <n v="15862"/>
    <x v="0"/>
    <x v="3"/>
    <n v="2010"/>
    <s v="December"/>
    <x v="0"/>
  </r>
  <r>
    <n v="536401"/>
    <n v="82580"/>
    <s v="BATHROOM METAL SIGN"/>
    <x v="19"/>
    <n v="0.55000000000000004"/>
    <n v="0.55000000000000004"/>
    <d v="2010-12-01T00:00:00"/>
    <n v="15862"/>
    <x v="0"/>
    <x v="3"/>
    <n v="2010"/>
    <s v="December"/>
    <x v="0"/>
  </r>
  <r>
    <n v="536401"/>
    <n v="82578"/>
    <s v="KITCHEN METAL SIGN"/>
    <x v="19"/>
    <n v="0.55000000000000004"/>
    <n v="0.55000000000000004"/>
    <d v="2010-12-01T00:00:00"/>
    <n v="15862"/>
    <x v="0"/>
    <x v="3"/>
    <n v="2010"/>
    <s v="December"/>
    <x v="0"/>
  </r>
  <r>
    <n v="536401"/>
    <n v="82581"/>
    <s v="TOILET METAL SIGN"/>
    <x v="2"/>
    <n v="0.55000000000000004"/>
    <n v="1.1000000000000001"/>
    <d v="2010-12-01T00:00:00"/>
    <n v="15862"/>
    <x v="0"/>
    <x v="3"/>
    <n v="2010"/>
    <s v="December"/>
    <x v="0"/>
  </r>
  <r>
    <n v="536401"/>
    <n v="22413"/>
    <s v="METAL SIGN TAKE IT OR LEAVE IT "/>
    <x v="5"/>
    <n v="2.95"/>
    <n v="11.8"/>
    <d v="2010-12-01T00:00:00"/>
    <n v="15862"/>
    <x v="0"/>
    <x v="3"/>
    <n v="2010"/>
    <s v="December"/>
    <x v="0"/>
  </r>
  <r>
    <n v="536401"/>
    <n v="21907"/>
    <s v="I'M ON HOLIDAY METAL SIGN"/>
    <x v="2"/>
    <n v="2.1"/>
    <n v="4.2"/>
    <d v="2010-12-01T00:00:00"/>
    <n v="15862"/>
    <x v="0"/>
    <x v="3"/>
    <n v="2010"/>
    <s v="December"/>
    <x v="0"/>
  </r>
  <r>
    <n v="536401"/>
    <n v="22441"/>
    <s v="GROW YOUR OWN BASIL IN ENAMEL MUG"/>
    <x v="19"/>
    <n v="2.1"/>
    <n v="2.1"/>
    <d v="2010-12-01T00:00:00"/>
    <n v="15862"/>
    <x v="0"/>
    <x v="3"/>
    <n v="2010"/>
    <s v="December"/>
    <x v="0"/>
  </r>
  <r>
    <n v="536401"/>
    <n v="21122"/>
    <s v="SET/10 PINK POLKADOT PARTY CANDLES"/>
    <x v="19"/>
    <n v="1.25"/>
    <n v="1.25"/>
    <d v="2010-12-01T00:00:00"/>
    <n v="15862"/>
    <x v="0"/>
    <x v="3"/>
    <n v="2010"/>
    <s v="December"/>
    <x v="0"/>
  </r>
  <r>
    <n v="536401"/>
    <n v="22851"/>
    <s v="SET 20 NAPKINS FAIRY CAKES DESIGN "/>
    <x v="19"/>
    <n v="0.85"/>
    <n v="0.85"/>
    <d v="2010-12-01T00:00:00"/>
    <n v="15862"/>
    <x v="0"/>
    <x v="3"/>
    <n v="2010"/>
    <s v="December"/>
    <x v="0"/>
  </r>
  <r>
    <n v="536401"/>
    <n v="84991"/>
    <s v="60 TEATIME FAIRY CAKE CASES"/>
    <x v="4"/>
    <n v="0.55000000000000004"/>
    <n v="1.6500000000000001"/>
    <d v="2010-12-01T00:00:00"/>
    <n v="15862"/>
    <x v="0"/>
    <x v="3"/>
    <n v="2010"/>
    <s v="December"/>
    <x v="0"/>
  </r>
  <r>
    <n v="536401"/>
    <n v="22810"/>
    <s v="SET OF 6 T-LIGHTS SNOWMEN"/>
    <x v="19"/>
    <n v="2.95"/>
    <n v="2.95"/>
    <d v="2010-12-01T00:00:00"/>
    <n v="15862"/>
    <x v="0"/>
    <x v="3"/>
    <n v="2010"/>
    <s v="December"/>
    <x v="0"/>
  </r>
  <r>
    <n v="536401"/>
    <n v="22809"/>
    <s v="SET OF 6 T-LIGHTS SANTA"/>
    <x v="19"/>
    <n v="2.95"/>
    <n v="2.95"/>
    <d v="2010-12-01T00:00:00"/>
    <n v="15862"/>
    <x v="0"/>
    <x v="3"/>
    <n v="2010"/>
    <s v="December"/>
    <x v="0"/>
  </r>
  <r>
    <n v="536401"/>
    <n v="22435"/>
    <s v="SET OF 9 HEART SHAPED BALLOONS"/>
    <x v="2"/>
    <n v="1.25"/>
    <n v="2.5"/>
    <d v="2010-12-01T00:00:00"/>
    <n v="15862"/>
    <x v="0"/>
    <x v="3"/>
    <n v="2010"/>
    <s v="December"/>
    <x v="0"/>
  </r>
  <r>
    <n v="536401"/>
    <n v="20966"/>
    <s v="SANDWICH BATH SPONGE"/>
    <x v="4"/>
    <n v="1.25"/>
    <n v="3.75"/>
    <d v="2010-12-01T00:00:00"/>
    <n v="15862"/>
    <x v="0"/>
    <x v="3"/>
    <n v="2010"/>
    <s v="December"/>
    <x v="0"/>
  </r>
  <r>
    <n v="536401"/>
    <n v="20963"/>
    <s v="APPLE BATH SPONGE"/>
    <x v="19"/>
    <n v="1.25"/>
    <n v="1.25"/>
    <d v="2010-12-01T00:00:00"/>
    <n v="15862"/>
    <x v="0"/>
    <x v="3"/>
    <n v="2010"/>
    <s v="December"/>
    <x v="0"/>
  </r>
  <r>
    <n v="536401"/>
    <n v="20961"/>
    <s v="STRAWBERRY BATH SPONGE "/>
    <x v="19"/>
    <n v="1.25"/>
    <n v="1.25"/>
    <d v="2010-12-01T00:00:00"/>
    <n v="15862"/>
    <x v="0"/>
    <x v="3"/>
    <n v="2010"/>
    <s v="December"/>
    <x v="0"/>
  </r>
  <r>
    <n v="536401"/>
    <n v="22068"/>
    <s v="BLACK PIRATE TREASURE CHEST"/>
    <x v="2"/>
    <n v="1.65"/>
    <n v="3.3"/>
    <d v="2010-12-01T00:00:00"/>
    <n v="15862"/>
    <x v="0"/>
    <x v="3"/>
    <n v="2010"/>
    <s v="December"/>
    <x v="0"/>
  </r>
  <r>
    <n v="536401"/>
    <n v="21743"/>
    <s v="STAR PORTABLE TABLE LIGHT "/>
    <x v="2"/>
    <n v="2.95"/>
    <n v="5.9"/>
    <d v="2010-12-01T00:00:00"/>
    <n v="15862"/>
    <x v="0"/>
    <x v="3"/>
    <n v="2010"/>
    <s v="December"/>
    <x v="0"/>
  </r>
  <r>
    <n v="536401"/>
    <n v="21744"/>
    <s v="SNOWFLAKE PORTABLE TABLE LIGHT "/>
    <x v="2"/>
    <n v="2.95"/>
    <n v="5.9"/>
    <d v="2010-12-01T00:00:00"/>
    <n v="15862"/>
    <x v="0"/>
    <x v="3"/>
    <n v="2010"/>
    <s v="December"/>
    <x v="0"/>
  </r>
  <r>
    <n v="536401"/>
    <s v="84709B"/>
    <s v="PINK OVAL JEWELLED MIRROR"/>
    <x v="19"/>
    <n v="5.95"/>
    <n v="5.95"/>
    <d v="2010-12-01T00:00:00"/>
    <n v="15862"/>
    <x v="0"/>
    <x v="3"/>
    <n v="2010"/>
    <s v="December"/>
    <x v="0"/>
  </r>
  <r>
    <n v="536401"/>
    <n v="21592"/>
    <s v="RETROSPOT CIGAR BOX MATCHES "/>
    <x v="19"/>
    <n v="1.25"/>
    <n v="1.25"/>
    <d v="2010-12-01T00:00:00"/>
    <n v="15862"/>
    <x v="0"/>
    <x v="3"/>
    <n v="2010"/>
    <s v="December"/>
    <x v="0"/>
  </r>
  <r>
    <n v="536401"/>
    <n v="21587"/>
    <s v="COSY HOUR GIANT TUBE MATCHES"/>
    <x v="2"/>
    <n v="2.5499999999999998"/>
    <n v="5.0999999999999996"/>
    <d v="2010-12-01T00:00:00"/>
    <n v="15862"/>
    <x v="0"/>
    <x v="3"/>
    <n v="2010"/>
    <s v="December"/>
    <x v="0"/>
  </r>
  <r>
    <n v="536401"/>
    <n v="20992"/>
    <s v="JAZZ HEARTS PURSE NOTEBOOK"/>
    <x v="31"/>
    <n v="0.85"/>
    <n v="7.6499999999999995"/>
    <d v="2010-12-01T00:00:00"/>
    <n v="15862"/>
    <x v="0"/>
    <x v="3"/>
    <n v="2010"/>
    <s v="December"/>
    <x v="0"/>
  </r>
  <r>
    <n v="536401"/>
    <n v="22662"/>
    <s v="LUNCH BAG DOLLY GIRL DESIGN"/>
    <x v="19"/>
    <n v="1.65"/>
    <n v="1.65"/>
    <d v="2010-12-01T00:00:00"/>
    <n v="15862"/>
    <x v="0"/>
    <x v="3"/>
    <n v="2010"/>
    <s v="December"/>
    <x v="0"/>
  </r>
  <r>
    <n v="536401"/>
    <s v="85123A"/>
    <s v="WHITE HANGING HEART T-LIGHT HOLDER"/>
    <x v="5"/>
    <n v="2.95"/>
    <n v="11.8"/>
    <d v="2010-12-01T00:00:00"/>
    <n v="15862"/>
    <x v="0"/>
    <x v="3"/>
    <n v="2010"/>
    <s v="December"/>
    <x v="0"/>
  </r>
  <r>
    <n v="536401"/>
    <n v="22804"/>
    <s v="CANDLEHOLDER PINK HANGING HEART"/>
    <x v="4"/>
    <n v="2.95"/>
    <n v="8.8500000000000014"/>
    <d v="2010-12-01T00:00:00"/>
    <n v="15862"/>
    <x v="0"/>
    <x v="3"/>
    <n v="2010"/>
    <s v="December"/>
    <x v="0"/>
  </r>
  <r>
    <n v="536401"/>
    <n v="82483"/>
    <s v="WOOD 2 DRAWER CABINET WHITE FINISH"/>
    <x v="19"/>
    <n v="5.95"/>
    <n v="5.95"/>
    <d v="2010-12-01T00:00:00"/>
    <n v="15862"/>
    <x v="0"/>
    <x v="3"/>
    <n v="2010"/>
    <s v="December"/>
    <x v="0"/>
  </r>
  <r>
    <n v="536401"/>
    <n v="20749"/>
    <s v="ASSORTED COLOUR MINI CASES"/>
    <x v="19"/>
    <n v="7.95"/>
    <n v="7.95"/>
    <d v="2010-12-01T00:00:00"/>
    <n v="15862"/>
    <x v="0"/>
    <x v="3"/>
    <n v="2010"/>
    <s v="December"/>
    <x v="0"/>
  </r>
  <r>
    <n v="536401"/>
    <n v="20725"/>
    <s v="LUNCH BAG RED RETROSPOT"/>
    <x v="19"/>
    <n v="1.65"/>
    <n v="1.65"/>
    <d v="2010-12-01T00:00:00"/>
    <n v="15862"/>
    <x v="0"/>
    <x v="3"/>
    <n v="2010"/>
    <s v="December"/>
    <x v="0"/>
  </r>
  <r>
    <n v="536401"/>
    <n v="22382"/>
    <s v="LUNCH BAG SPACEBOY DESIGN "/>
    <x v="2"/>
    <n v="1.65"/>
    <n v="3.3"/>
    <d v="2010-12-01T00:00:00"/>
    <n v="15862"/>
    <x v="0"/>
    <x v="3"/>
    <n v="2010"/>
    <s v="December"/>
    <x v="0"/>
  </r>
  <r>
    <n v="536401"/>
    <n v="20726"/>
    <s v="LUNCH BAG WOODLAND"/>
    <x v="19"/>
    <n v="1.65"/>
    <n v="1.65"/>
    <d v="2010-12-01T00:00:00"/>
    <n v="15862"/>
    <x v="0"/>
    <x v="3"/>
    <n v="2010"/>
    <s v="December"/>
    <x v="0"/>
  </r>
  <r>
    <n v="536401"/>
    <n v="22384"/>
    <s v="LUNCH BAG PINK POLKADOT"/>
    <x v="19"/>
    <n v="1.65"/>
    <n v="1.65"/>
    <d v="2010-12-01T00:00:00"/>
    <n v="15862"/>
    <x v="0"/>
    <x v="3"/>
    <n v="2010"/>
    <s v="December"/>
    <x v="0"/>
  </r>
  <r>
    <n v="536401"/>
    <n v="22467"/>
    <s v="GUMBALL COAT RACK"/>
    <x v="18"/>
    <n v="2.5499999999999998"/>
    <n v="12.75"/>
    <d v="2010-12-01T00:00:00"/>
    <n v="15862"/>
    <x v="0"/>
    <x v="3"/>
    <n v="2010"/>
    <s v="December"/>
    <x v="0"/>
  </r>
  <r>
    <n v="536401"/>
    <s v="84625C"/>
    <s v="BLUE NEW BAROQUE CANDLESTICK CANDLE"/>
    <x v="4"/>
    <n v="2.95"/>
    <n v="8.8500000000000014"/>
    <d v="2010-12-01T00:00:00"/>
    <n v="15862"/>
    <x v="0"/>
    <x v="3"/>
    <n v="2010"/>
    <s v="December"/>
    <x v="0"/>
  </r>
  <r>
    <n v="536401"/>
    <s v="84625A"/>
    <s v="PINK NEW BAROQUECANDLESTICK CANDLE"/>
    <x v="4"/>
    <n v="2.95"/>
    <n v="8.8500000000000014"/>
    <d v="2010-12-01T00:00:00"/>
    <n v="15862"/>
    <x v="0"/>
    <x v="3"/>
    <n v="2010"/>
    <s v="December"/>
    <x v="0"/>
  </r>
  <r>
    <n v="536401"/>
    <n v="21108"/>
    <s v="FAIRY CAKE FLANNEL ASSORTED COLOUR"/>
    <x v="31"/>
    <n v="2.5499999999999998"/>
    <n v="22.95"/>
    <d v="2010-12-01T00:00:00"/>
    <n v="15862"/>
    <x v="0"/>
    <x v="3"/>
    <n v="2010"/>
    <s v="December"/>
    <x v="0"/>
  </r>
  <r>
    <n v="536401"/>
    <n v="22848"/>
    <s v="BREAD BIN DINER STYLE PINK"/>
    <x v="19"/>
    <n v="16.95"/>
    <n v="16.95"/>
    <d v="2010-12-01T00:00:00"/>
    <n v="15862"/>
    <x v="0"/>
    <x v="3"/>
    <n v="2010"/>
    <s v="December"/>
    <x v="0"/>
  </r>
  <r>
    <n v="536401"/>
    <n v="21033"/>
    <s v="JUMBO BAG CHARLIE AND LOLA TOYS"/>
    <x v="5"/>
    <n v="2.95"/>
    <n v="11.8"/>
    <d v="2010-12-01T00:00:00"/>
    <n v="15862"/>
    <x v="0"/>
    <x v="3"/>
    <n v="2010"/>
    <s v="December"/>
    <x v="0"/>
  </r>
  <r>
    <n v="536401"/>
    <s v="47570B"/>
    <s v="TEA TIME TABLE CLOTH"/>
    <x v="19"/>
    <n v="10.65"/>
    <n v="10.65"/>
    <d v="2010-12-01T00:00:00"/>
    <n v="15862"/>
    <x v="0"/>
    <x v="3"/>
    <n v="2010"/>
    <s v="December"/>
    <x v="0"/>
  </r>
  <r>
    <n v="536401"/>
    <s v="84030E"/>
    <s v="ENGLISH ROSE HOT WATER BOTTLE"/>
    <x v="19"/>
    <n v="4.25"/>
    <n v="4.25"/>
    <d v="2010-12-01T00:00:00"/>
    <n v="15862"/>
    <x v="0"/>
    <x v="3"/>
    <n v="2010"/>
    <s v="December"/>
    <x v="0"/>
  </r>
  <r>
    <n v="536401"/>
    <n v="22428"/>
    <s v="ENAMEL FIRE BUCKET CREAM"/>
    <x v="2"/>
    <n v="6.95"/>
    <n v="13.9"/>
    <d v="2010-12-01T00:00:00"/>
    <n v="15862"/>
    <x v="0"/>
    <x v="3"/>
    <n v="2010"/>
    <s v="December"/>
    <x v="0"/>
  </r>
  <r>
    <n v="536401"/>
    <n v="22502"/>
    <s v="PICNIC BASKET WICKER SMALL"/>
    <x v="2"/>
    <n v="5.95"/>
    <n v="11.9"/>
    <d v="2010-12-01T00:00:00"/>
    <n v="15862"/>
    <x v="0"/>
    <x v="3"/>
    <n v="2010"/>
    <s v="December"/>
    <x v="0"/>
  </r>
  <r>
    <n v="536402"/>
    <n v="22086"/>
    <s v="PAPER CHAIN KIT 50'S CHRISTMAS "/>
    <x v="22"/>
    <n v="2.5499999999999998"/>
    <n v="102"/>
    <d v="2010-12-01T00:00:00"/>
    <n v="15513"/>
    <x v="0"/>
    <x v="3"/>
    <n v="2010"/>
    <s v="December"/>
    <x v="0"/>
  </r>
  <r>
    <n v="536402"/>
    <n v="22910"/>
    <s v="PAPER CHAIN KIT VINTAGE CHRISTMAS"/>
    <x v="22"/>
    <n v="2.5499999999999998"/>
    <n v="102"/>
    <d v="2010-12-01T00:00:00"/>
    <n v="15513"/>
    <x v="0"/>
    <x v="3"/>
    <n v="2010"/>
    <s v="December"/>
    <x v="0"/>
  </r>
  <r>
    <n v="536402"/>
    <n v="22837"/>
    <s v="HOT WATER BOTTLE BABUSHKA "/>
    <x v="11"/>
    <n v="4.25"/>
    <n v="153"/>
    <d v="2010-12-01T00:00:00"/>
    <n v="15513"/>
    <x v="0"/>
    <x v="3"/>
    <n v="2010"/>
    <s v="December"/>
    <x v="0"/>
  </r>
  <r>
    <n v="536404"/>
    <n v="22297"/>
    <s v="HEART IVORY TRELLIS SMALL"/>
    <x v="6"/>
    <n v="1.25"/>
    <n v="30"/>
    <d v="2010-12-01T00:00:00"/>
    <n v="16218"/>
    <x v="0"/>
    <x v="3"/>
    <n v="2010"/>
    <s v="December"/>
    <x v="0"/>
  </r>
  <r>
    <n v="536404"/>
    <n v="22771"/>
    <s v="CLEAR DRAWER KNOB ACRYLIC EDWARDIAN"/>
    <x v="7"/>
    <n v="1.25"/>
    <n v="15"/>
    <d v="2010-12-01T00:00:00"/>
    <n v="16218"/>
    <x v="0"/>
    <x v="3"/>
    <n v="2010"/>
    <s v="December"/>
    <x v="0"/>
  </r>
  <r>
    <n v="536404"/>
    <n v="22772"/>
    <s v="PINK DRAWER KNOB ACRYLIC EDWARDIAN"/>
    <x v="7"/>
    <n v="1.25"/>
    <n v="15"/>
    <d v="2010-12-01T00:00:00"/>
    <n v="16218"/>
    <x v="0"/>
    <x v="3"/>
    <n v="2010"/>
    <s v="December"/>
    <x v="0"/>
  </r>
  <r>
    <n v="536404"/>
    <n v="22773"/>
    <s v="GREEN DRAWER KNOB ACRYLIC EDWARDIAN"/>
    <x v="7"/>
    <n v="1.25"/>
    <n v="15"/>
    <d v="2010-12-01T00:00:00"/>
    <n v="16218"/>
    <x v="0"/>
    <x v="3"/>
    <n v="2010"/>
    <s v="December"/>
    <x v="0"/>
  </r>
  <r>
    <n v="536404"/>
    <n v="22805"/>
    <s v="BLUE DRAWER KNOB ACRYLIC EDWARDIAN"/>
    <x v="7"/>
    <n v="1.25"/>
    <n v="15"/>
    <d v="2010-12-01T00:00:00"/>
    <n v="16218"/>
    <x v="0"/>
    <x v="3"/>
    <n v="2010"/>
    <s v="December"/>
    <x v="0"/>
  </r>
  <r>
    <n v="536404"/>
    <n v="22469"/>
    <s v="HEART OF WICKER SMALL"/>
    <x v="7"/>
    <n v="1.65"/>
    <n v="19.799999999999997"/>
    <d v="2010-12-01T00:00:00"/>
    <n v="16218"/>
    <x v="0"/>
    <x v="3"/>
    <n v="2010"/>
    <s v="December"/>
    <x v="0"/>
  </r>
  <r>
    <n v="536404"/>
    <n v="22197"/>
    <s v="SMALL POPCORN HOLDER"/>
    <x v="11"/>
    <n v="0.85"/>
    <n v="30.599999999999998"/>
    <d v="2010-12-01T00:00:00"/>
    <n v="16218"/>
    <x v="0"/>
    <x v="3"/>
    <n v="2010"/>
    <s v="December"/>
    <x v="0"/>
  </r>
  <r>
    <n v="536404"/>
    <n v="21125"/>
    <s v="SET 6 FOOTBALL CELEBRATION CANDLES"/>
    <x v="7"/>
    <n v="1.25"/>
    <n v="15"/>
    <d v="2010-12-01T00:00:00"/>
    <n v="16218"/>
    <x v="0"/>
    <x v="3"/>
    <n v="2010"/>
    <s v="December"/>
    <x v="0"/>
  </r>
  <r>
    <n v="536404"/>
    <n v="21126"/>
    <s v="SET OF 6 GIRLS CELEBRATION CANDLES"/>
    <x v="7"/>
    <n v="1.25"/>
    <n v="15"/>
    <d v="2010-12-01T00:00:00"/>
    <n v="16218"/>
    <x v="0"/>
    <x v="3"/>
    <n v="2010"/>
    <s v="December"/>
    <x v="0"/>
  </r>
  <r>
    <n v="536404"/>
    <s v="85049C"/>
    <s v="ROMANTIC PINKS RIBBONS "/>
    <x v="7"/>
    <n v="1.25"/>
    <n v="15"/>
    <d v="2010-12-01T00:00:00"/>
    <n v="16218"/>
    <x v="0"/>
    <x v="3"/>
    <n v="2010"/>
    <s v="December"/>
    <x v="0"/>
  </r>
  <r>
    <n v="536404"/>
    <s v="85049D"/>
    <s v="BRIGHT BLUES RIBBONS "/>
    <x v="7"/>
    <n v="1.25"/>
    <n v="15"/>
    <d v="2010-12-01T00:00:00"/>
    <n v="16218"/>
    <x v="0"/>
    <x v="3"/>
    <n v="2010"/>
    <s v="December"/>
    <x v="0"/>
  </r>
  <r>
    <n v="536404"/>
    <s v="85049E"/>
    <s v="SCANDINAVIAN REDS RIBBONS"/>
    <x v="7"/>
    <n v="1.25"/>
    <n v="15"/>
    <d v="2010-12-01T00:00:00"/>
    <n v="16218"/>
    <x v="0"/>
    <x v="3"/>
    <n v="2010"/>
    <s v="December"/>
    <x v="0"/>
  </r>
  <r>
    <n v="536404"/>
    <s v="85049G"/>
    <s v="CHOCOLATE BOX RIBBONS "/>
    <x v="7"/>
    <n v="1.25"/>
    <n v="15"/>
    <d v="2010-12-01T00:00:00"/>
    <n v="16218"/>
    <x v="0"/>
    <x v="3"/>
    <n v="2010"/>
    <s v="December"/>
    <x v="0"/>
  </r>
  <r>
    <n v="536404"/>
    <n v="21061"/>
    <s v="PARTY INVITES FOOTBALL"/>
    <x v="7"/>
    <n v="0.85"/>
    <n v="10.199999999999999"/>
    <d v="2010-12-01T00:00:00"/>
    <n v="16218"/>
    <x v="0"/>
    <x v="3"/>
    <n v="2010"/>
    <s v="December"/>
    <x v="0"/>
  </r>
  <r>
    <n v="536404"/>
    <n v="21063"/>
    <s v="PARTY INVITES JAZZ HEARTS"/>
    <x v="7"/>
    <n v="0.85"/>
    <n v="10.199999999999999"/>
    <d v="2010-12-01T00:00:00"/>
    <n v="16218"/>
    <x v="0"/>
    <x v="3"/>
    <n v="2010"/>
    <s v="December"/>
    <x v="0"/>
  </r>
  <r>
    <n v="536404"/>
    <n v="21062"/>
    <s v="PARTY INVITES SPACEMAN"/>
    <x v="7"/>
    <n v="0.85"/>
    <n v="10.199999999999999"/>
    <d v="2010-12-01T00:00:00"/>
    <n v="16218"/>
    <x v="0"/>
    <x v="3"/>
    <n v="2010"/>
    <s v="December"/>
    <x v="0"/>
  </r>
  <r>
    <n v="536404"/>
    <n v="84380"/>
    <s v="SET OF 3 BUTTERFLY COOKIE CUTTERS"/>
    <x v="7"/>
    <n v="1.25"/>
    <n v="15"/>
    <d v="2010-12-01T00:00:00"/>
    <n v="16218"/>
    <x v="0"/>
    <x v="3"/>
    <n v="2010"/>
    <s v="December"/>
    <x v="0"/>
  </r>
  <r>
    <n v="536404"/>
    <n v="84378"/>
    <s v="SET OF 3 HEART COOKIE CUTTERS"/>
    <x v="7"/>
    <n v="1.25"/>
    <n v="15"/>
    <d v="2010-12-01T00:00:00"/>
    <n v="16218"/>
    <x v="0"/>
    <x v="3"/>
    <n v="2010"/>
    <s v="December"/>
    <x v="0"/>
  </r>
  <r>
    <n v="536404"/>
    <n v="22964"/>
    <s v="3 PIECE SPACEBOY COOKIE CUTTER SET"/>
    <x v="7"/>
    <n v="2.1"/>
    <n v="25.200000000000003"/>
    <d v="2010-12-01T00:00:00"/>
    <n v="16218"/>
    <x v="0"/>
    <x v="3"/>
    <n v="2010"/>
    <s v="December"/>
    <x v="0"/>
  </r>
  <r>
    <n v="536404"/>
    <n v="21213"/>
    <s v="PACK OF 72 SKULL CAKE CASES"/>
    <x v="6"/>
    <n v="0.55000000000000004"/>
    <n v="13.200000000000001"/>
    <d v="2010-12-01T00:00:00"/>
    <n v="16218"/>
    <x v="0"/>
    <x v="3"/>
    <n v="2010"/>
    <s v="December"/>
    <x v="0"/>
  </r>
  <r>
    <n v="536404"/>
    <n v="22417"/>
    <s v="PACK OF 60 SPACEBOY CAKE CASES"/>
    <x v="6"/>
    <n v="0.55000000000000004"/>
    <n v="13.200000000000001"/>
    <d v="2010-12-01T00:00:00"/>
    <n v="16218"/>
    <x v="0"/>
    <x v="3"/>
    <n v="2010"/>
    <s v="December"/>
    <x v="0"/>
  </r>
  <r>
    <n v="536404"/>
    <n v="21212"/>
    <s v="PACK OF 72 RETROSPOT CAKE CASES"/>
    <x v="6"/>
    <n v="0.55000000000000004"/>
    <n v="13.200000000000001"/>
    <d v="2010-12-01T00:00:00"/>
    <n v="16218"/>
    <x v="0"/>
    <x v="3"/>
    <n v="2010"/>
    <s v="December"/>
    <x v="0"/>
  </r>
  <r>
    <n v="536404"/>
    <n v="84992"/>
    <s v="72 SWEETHEART FAIRY CAKE CASES"/>
    <x v="6"/>
    <n v="0.55000000000000004"/>
    <n v="13.200000000000001"/>
    <d v="2010-12-01T00:00:00"/>
    <n v="16218"/>
    <x v="0"/>
    <x v="3"/>
    <n v="2010"/>
    <s v="December"/>
    <x v="0"/>
  </r>
  <r>
    <n v="536404"/>
    <n v="21975"/>
    <s v="PACK OF 60 DINOSAUR CAKE CASES"/>
    <x v="6"/>
    <n v="0.55000000000000004"/>
    <n v="13.200000000000001"/>
    <d v="2010-12-01T00:00:00"/>
    <n v="16218"/>
    <x v="0"/>
    <x v="3"/>
    <n v="2010"/>
    <s v="December"/>
    <x v="0"/>
  </r>
  <r>
    <n v="536404"/>
    <n v="22383"/>
    <s v="LUNCH BAG SUKI  DESIGN "/>
    <x v="14"/>
    <n v="1.65"/>
    <n v="16.5"/>
    <d v="2010-12-01T00:00:00"/>
    <n v="16218"/>
    <x v="0"/>
    <x v="3"/>
    <n v="2010"/>
    <s v="December"/>
    <x v="0"/>
  </r>
  <r>
    <n v="536404"/>
    <n v="20728"/>
    <s v="LUNCH BAG CARS BLUE"/>
    <x v="14"/>
    <n v="1.65"/>
    <n v="16.5"/>
    <d v="2010-12-01T00:00:00"/>
    <n v="16218"/>
    <x v="0"/>
    <x v="3"/>
    <n v="2010"/>
    <s v="December"/>
    <x v="0"/>
  </r>
  <r>
    <n v="536404"/>
    <n v="20727"/>
    <s v="LUNCH BAG  BLACK SKULL."/>
    <x v="14"/>
    <n v="1.65"/>
    <n v="16.5"/>
    <d v="2010-12-01T00:00:00"/>
    <n v="16218"/>
    <x v="0"/>
    <x v="3"/>
    <n v="2010"/>
    <s v="December"/>
    <x v="0"/>
  </r>
  <r>
    <n v="536404"/>
    <n v="22296"/>
    <s v="HEART IVORY TRELLIS LARGE"/>
    <x v="6"/>
    <n v="1.65"/>
    <n v="39.599999999999994"/>
    <d v="2010-12-01T00:00:00"/>
    <n v="16218"/>
    <x v="0"/>
    <x v="3"/>
    <n v="2010"/>
    <s v="December"/>
    <x v="0"/>
  </r>
  <r>
    <n v="536405"/>
    <n v="20914"/>
    <s v="SET/5 RED RETROSPOT LID GLASS BOWLS"/>
    <x v="32"/>
    <n v="2.5499999999999998"/>
    <n v="326.39999999999998"/>
    <d v="2010-12-01T00:00:00"/>
    <n v="14045"/>
    <x v="0"/>
    <x v="3"/>
    <n v="2010"/>
    <s v="December"/>
    <x v="0"/>
  </r>
  <r>
    <n v="536406"/>
    <s v="85123A"/>
    <s v="WHITE HANGING HEART T-LIGHT HOLDER"/>
    <x v="1"/>
    <n v="2.5499999999999998"/>
    <n v="20.399999999999999"/>
    <d v="2010-12-01T00:00:00"/>
    <n v="17850"/>
    <x v="0"/>
    <x v="3"/>
    <n v="2010"/>
    <s v="December"/>
    <x v="0"/>
  </r>
  <r>
    <n v="536406"/>
    <n v="71053"/>
    <s v="WHITE METAL LANTERN"/>
    <x v="1"/>
    <n v="3.39"/>
    <n v="27.12"/>
    <d v="2010-12-01T00:00:00"/>
    <n v="17850"/>
    <x v="0"/>
    <x v="3"/>
    <n v="2010"/>
    <s v="December"/>
    <x v="0"/>
  </r>
  <r>
    <n v="536406"/>
    <s v="84406B"/>
    <s v="CREAM CUPID HEARTS COAT HANGER"/>
    <x v="1"/>
    <n v="2.75"/>
    <n v="22"/>
    <d v="2010-12-01T00:00:00"/>
    <n v="17850"/>
    <x v="0"/>
    <x v="3"/>
    <n v="2010"/>
    <s v="December"/>
    <x v="0"/>
  </r>
  <r>
    <n v="536406"/>
    <n v="20679"/>
    <s v="EDWARDIAN PARASOL RED"/>
    <x v="0"/>
    <n v="4.95"/>
    <n v="29.700000000000003"/>
    <d v="2010-12-01T00:00:00"/>
    <n v="17850"/>
    <x v="0"/>
    <x v="3"/>
    <n v="2010"/>
    <s v="December"/>
    <x v="0"/>
  </r>
  <r>
    <n v="536406"/>
    <n v="37370"/>
    <s v="RETRO COFFEE MUGS ASSORTED"/>
    <x v="0"/>
    <n v="1.06"/>
    <n v="6.36"/>
    <d v="2010-12-01T00:00:00"/>
    <n v="17850"/>
    <x v="0"/>
    <x v="3"/>
    <n v="2010"/>
    <s v="December"/>
    <x v="0"/>
  </r>
  <r>
    <n v="536406"/>
    <n v="21871"/>
    <s v="SAVE THE PLANET MUG"/>
    <x v="0"/>
    <n v="1.06"/>
    <n v="6.36"/>
    <d v="2010-12-01T00:00:00"/>
    <n v="17850"/>
    <x v="0"/>
    <x v="3"/>
    <n v="2010"/>
    <s v="December"/>
    <x v="0"/>
  </r>
  <r>
    <n v="536406"/>
    <n v="21071"/>
    <s v="VINTAGE BILLBOARD DRINK ME MUG"/>
    <x v="0"/>
    <n v="1.06"/>
    <n v="6.36"/>
    <d v="2010-12-01T00:00:00"/>
    <n v="17850"/>
    <x v="0"/>
    <x v="3"/>
    <n v="2010"/>
    <s v="December"/>
    <x v="0"/>
  </r>
  <r>
    <n v="536406"/>
    <n v="21068"/>
    <s v="VINTAGE BILLBOARD LOVE/HATE MUG"/>
    <x v="0"/>
    <n v="1.06"/>
    <n v="6.36"/>
    <d v="2010-12-01T00:00:00"/>
    <n v="17850"/>
    <x v="0"/>
    <x v="3"/>
    <n v="2010"/>
    <s v="December"/>
    <x v="0"/>
  </r>
  <r>
    <n v="536406"/>
    <n v="82483"/>
    <s v="WOOD 2 DRAWER CABINET WHITE FINISH"/>
    <x v="5"/>
    <n v="4.95"/>
    <n v="19.8"/>
    <d v="2010-12-01T00:00:00"/>
    <n v="17850"/>
    <x v="0"/>
    <x v="3"/>
    <n v="2010"/>
    <s v="December"/>
    <x v="0"/>
  </r>
  <r>
    <n v="536406"/>
    <n v="82486"/>
    <s v="WOOD S/3 CABINET ANT WHITE FINISH"/>
    <x v="5"/>
    <n v="6.95"/>
    <n v="27.8"/>
    <d v="2010-12-01T00:00:00"/>
    <n v="17850"/>
    <x v="0"/>
    <x v="3"/>
    <n v="2010"/>
    <s v="December"/>
    <x v="0"/>
  </r>
  <r>
    <n v="536406"/>
    <n v="82482"/>
    <s v="WOODEN PICTURE FRAME WHITE FINISH"/>
    <x v="0"/>
    <n v="2.1"/>
    <n v="12.600000000000001"/>
    <d v="2010-12-01T00:00:00"/>
    <n v="17850"/>
    <x v="0"/>
    <x v="3"/>
    <n v="2010"/>
    <s v="December"/>
    <x v="0"/>
  </r>
  <r>
    <n v="536406"/>
    <s v="82494L"/>
    <s v="WOODEN FRAME ANTIQUE WHITE "/>
    <x v="0"/>
    <n v="2.5499999999999998"/>
    <n v="15.299999999999999"/>
    <d v="2010-12-01T00:00:00"/>
    <n v="17850"/>
    <x v="0"/>
    <x v="3"/>
    <n v="2010"/>
    <s v="December"/>
    <x v="0"/>
  </r>
  <r>
    <n v="536406"/>
    <s v="84029G"/>
    <s v="KNITTED UNION FLAG HOT WATER BOTTLE"/>
    <x v="0"/>
    <n v="3.39"/>
    <n v="20.34"/>
    <d v="2010-12-01T00:00:00"/>
    <n v="17850"/>
    <x v="0"/>
    <x v="3"/>
    <n v="2010"/>
    <s v="December"/>
    <x v="0"/>
  </r>
  <r>
    <n v="536406"/>
    <s v="84029E"/>
    <s v="RED WOOLLY HOTTIE WHITE HEART."/>
    <x v="0"/>
    <n v="3.39"/>
    <n v="20.34"/>
    <d v="2010-12-01T00:00:00"/>
    <n v="17850"/>
    <x v="0"/>
    <x v="3"/>
    <n v="2010"/>
    <s v="December"/>
    <x v="0"/>
  </r>
  <r>
    <n v="536406"/>
    <n v="22752"/>
    <s v="SET 7 BABUSHKA NESTING BOXES"/>
    <x v="2"/>
    <n v="7.65"/>
    <n v="15.3"/>
    <d v="2010-12-01T00:00:00"/>
    <n v="17850"/>
    <x v="0"/>
    <x v="3"/>
    <n v="2010"/>
    <s v="December"/>
    <x v="0"/>
  </r>
  <r>
    <n v="536406"/>
    <n v="22803"/>
    <s v="IVORY EMBROIDERED QUILT "/>
    <x v="2"/>
    <n v="35.75"/>
    <n v="71.5"/>
    <d v="2010-12-01T00:00:00"/>
    <n v="17850"/>
    <x v="0"/>
    <x v="3"/>
    <n v="2010"/>
    <s v="December"/>
    <x v="0"/>
  </r>
  <r>
    <n v="536406"/>
    <n v="21730"/>
    <s v="GLASS STAR FROSTED T-LIGHT HOLDER"/>
    <x v="0"/>
    <n v="4.25"/>
    <n v="25.5"/>
    <d v="2010-12-01T00:00:00"/>
    <n v="17850"/>
    <x v="0"/>
    <x v="3"/>
    <n v="2010"/>
    <s v="December"/>
    <x v="0"/>
  </r>
  <r>
    <n v="536407"/>
    <n v="22632"/>
    <s v="HAND WARMER RED POLKA DOT"/>
    <x v="0"/>
    <n v="1.85"/>
    <n v="11.100000000000001"/>
    <d v="2010-12-01T00:00:00"/>
    <n v="17850"/>
    <x v="0"/>
    <x v="3"/>
    <n v="2010"/>
    <s v="December"/>
    <x v="0"/>
  </r>
  <r>
    <n v="536407"/>
    <n v="22633"/>
    <s v="HAND WARMER UNION JACK"/>
    <x v="0"/>
    <n v="1.85"/>
    <n v="11.100000000000001"/>
    <d v="2010-12-01T00:00:00"/>
    <n v="17850"/>
    <x v="0"/>
    <x v="3"/>
    <n v="2010"/>
    <s v="December"/>
    <x v="0"/>
  </r>
  <r>
    <n v="536408"/>
    <n v="22537"/>
    <s v="MAGIC DRAWING SLATE DINOSAUR"/>
    <x v="6"/>
    <n v="0.42"/>
    <n v="10.08"/>
    <d v="2010-12-01T00:00:00"/>
    <n v="14307"/>
    <x v="0"/>
    <x v="3"/>
    <n v="2010"/>
    <s v="December"/>
    <x v="0"/>
  </r>
  <r>
    <n v="536408"/>
    <n v="22533"/>
    <s v="MAGIC DRAWING SLATE BAKE A CAKE "/>
    <x v="6"/>
    <n v="0.42"/>
    <n v="10.08"/>
    <d v="2010-12-01T00:00:00"/>
    <n v="14307"/>
    <x v="0"/>
    <x v="3"/>
    <n v="2010"/>
    <s v="December"/>
    <x v="0"/>
  </r>
  <r>
    <n v="536408"/>
    <n v="20982"/>
    <s v="12 PENCILS TALL TUBE SKULLS"/>
    <x v="7"/>
    <n v="0.85"/>
    <n v="10.199999999999999"/>
    <d v="2010-12-01T00:00:00"/>
    <n v="14307"/>
    <x v="0"/>
    <x v="3"/>
    <n v="2010"/>
    <s v="December"/>
    <x v="0"/>
  </r>
  <r>
    <n v="536408"/>
    <n v="21832"/>
    <s v="CHOCOLATE CALCULATOR"/>
    <x v="7"/>
    <n v="1.65"/>
    <n v="19.799999999999997"/>
    <d v="2010-12-01T00:00:00"/>
    <n v="14307"/>
    <x v="0"/>
    <x v="3"/>
    <n v="2010"/>
    <s v="December"/>
    <x v="0"/>
  </r>
  <r>
    <n v="536408"/>
    <n v="21915"/>
    <s v="RED  HARMONICA IN BOX "/>
    <x v="7"/>
    <n v="1.25"/>
    <n v="15"/>
    <d v="2010-12-01T00:00:00"/>
    <n v="14307"/>
    <x v="0"/>
    <x v="3"/>
    <n v="2010"/>
    <s v="December"/>
    <x v="0"/>
  </r>
  <r>
    <n v="536408"/>
    <n v="21914"/>
    <s v="BLUE HARMONICA IN BOX "/>
    <x v="7"/>
    <n v="1.25"/>
    <n v="15"/>
    <d v="2010-12-01T00:00:00"/>
    <n v="14307"/>
    <x v="0"/>
    <x v="3"/>
    <n v="2010"/>
    <s v="December"/>
    <x v="0"/>
  </r>
  <r>
    <n v="536408"/>
    <n v="21544"/>
    <s v="SKULLS  WATER TRANSFER TATTOOS "/>
    <x v="7"/>
    <n v="0.85"/>
    <n v="10.199999999999999"/>
    <d v="2010-12-01T00:00:00"/>
    <n v="14307"/>
    <x v="0"/>
    <x v="3"/>
    <n v="2010"/>
    <s v="December"/>
    <x v="0"/>
  </r>
  <r>
    <n v="536408"/>
    <n v="22813"/>
    <s v="PACK 3 BOXES BIRD PANNETONE "/>
    <x v="7"/>
    <n v="1.95"/>
    <n v="23.4"/>
    <d v="2010-12-01T00:00:00"/>
    <n v="14307"/>
    <x v="0"/>
    <x v="3"/>
    <n v="2010"/>
    <s v="December"/>
    <x v="0"/>
  </r>
  <r>
    <n v="536408"/>
    <n v="22114"/>
    <s v="HOT WATER BOTTLE TEA AND SYMPATHY"/>
    <x v="5"/>
    <n v="3.95"/>
    <n v="15.8"/>
    <d v="2010-12-01T00:00:00"/>
    <n v="14307"/>
    <x v="0"/>
    <x v="3"/>
    <n v="2010"/>
    <s v="December"/>
    <x v="0"/>
  </r>
  <r>
    <n v="536408"/>
    <s v="84029E"/>
    <s v="RED WOOLLY HOTTIE WHITE HEART."/>
    <x v="5"/>
    <n v="3.75"/>
    <n v="15"/>
    <d v="2010-12-01T00:00:00"/>
    <n v="14307"/>
    <x v="0"/>
    <x v="3"/>
    <n v="2010"/>
    <s v="December"/>
    <x v="0"/>
  </r>
  <r>
    <n v="536408"/>
    <n v="21479"/>
    <s v="WHITE SKULL HOT WATER BOTTLE "/>
    <x v="5"/>
    <n v="3.75"/>
    <n v="15"/>
    <d v="2010-12-01T00:00:00"/>
    <n v="14307"/>
    <x v="0"/>
    <x v="3"/>
    <n v="2010"/>
    <s v="December"/>
    <x v="0"/>
  </r>
  <r>
    <n v="536408"/>
    <n v="22964"/>
    <s v="3 PIECE SPACEBOY COOKIE CUTTER SET"/>
    <x v="0"/>
    <n v="2.1"/>
    <n v="12.600000000000001"/>
    <d v="2010-12-01T00:00:00"/>
    <n v="14307"/>
    <x v="0"/>
    <x v="3"/>
    <n v="2010"/>
    <s v="December"/>
    <x v="0"/>
  </r>
  <r>
    <n v="536408"/>
    <n v="84375"/>
    <s v="SET OF 20 KIDS COOKIE CUTTERS"/>
    <x v="7"/>
    <n v="2.1"/>
    <n v="25.200000000000003"/>
    <d v="2010-12-01T00:00:00"/>
    <n v="14307"/>
    <x v="0"/>
    <x v="3"/>
    <n v="2010"/>
    <s v="December"/>
    <x v="0"/>
  </r>
  <r>
    <n v="536408"/>
    <n v="22418"/>
    <s v="10 COLOUR SPACEBOY PEN"/>
    <x v="6"/>
    <n v="0.85"/>
    <n v="20.399999999999999"/>
    <d v="2010-12-01T00:00:00"/>
    <n v="14307"/>
    <x v="0"/>
    <x v="3"/>
    <n v="2010"/>
    <s v="December"/>
    <x v="0"/>
  </r>
  <r>
    <n v="536408"/>
    <n v="22178"/>
    <s v="VICTORIAN GLASS HANGING T-LIGHT"/>
    <x v="7"/>
    <n v="1.25"/>
    <n v="15"/>
    <d v="2010-12-01T00:00:00"/>
    <n v="14307"/>
    <x v="0"/>
    <x v="3"/>
    <n v="2010"/>
    <s v="December"/>
    <x v="0"/>
  </r>
  <r>
    <n v="536408"/>
    <s v="84970L"/>
    <s v="SINGLE HEART ZINC T-LIGHT HOLDER"/>
    <x v="7"/>
    <n v="0.95"/>
    <n v="11.399999999999999"/>
    <d v="2010-12-01T00:00:00"/>
    <n v="14307"/>
    <x v="0"/>
    <x v="3"/>
    <n v="2010"/>
    <s v="December"/>
    <x v="0"/>
  </r>
  <r>
    <n v="536408"/>
    <n v="21733"/>
    <s v="RED HANGING HEART T-LIGHT HOLDER"/>
    <x v="0"/>
    <n v="2.95"/>
    <n v="17.700000000000003"/>
    <d v="2010-12-01T00:00:00"/>
    <n v="14307"/>
    <x v="0"/>
    <x v="3"/>
    <n v="2010"/>
    <s v="December"/>
    <x v="0"/>
  </r>
  <r>
    <n v="536408"/>
    <n v="22465"/>
    <s v="HANGING METAL STAR LANTERN"/>
    <x v="7"/>
    <n v="1.65"/>
    <n v="19.799999999999997"/>
    <d v="2010-12-01T00:00:00"/>
    <n v="14307"/>
    <x v="0"/>
    <x v="3"/>
    <n v="2010"/>
    <s v="December"/>
    <x v="0"/>
  </r>
  <r>
    <n v="536408"/>
    <n v="84949"/>
    <s v="SILVER HANGING T-LIGHT HOLDER"/>
    <x v="0"/>
    <n v="1.65"/>
    <n v="9.8999999999999986"/>
    <d v="2010-12-01T00:00:00"/>
    <n v="14307"/>
    <x v="0"/>
    <x v="3"/>
    <n v="2010"/>
    <s v="December"/>
    <x v="0"/>
  </r>
  <r>
    <n v="536408"/>
    <n v="20685"/>
    <s v="DOORMAT RED RETROSPOT"/>
    <x v="2"/>
    <n v="7.95"/>
    <n v="15.9"/>
    <d v="2010-12-01T00:00:00"/>
    <n v="14307"/>
    <x v="0"/>
    <x v="3"/>
    <n v="2010"/>
    <s v="December"/>
    <x v="0"/>
  </r>
  <r>
    <n v="536408"/>
    <n v="48194"/>
    <s v="DOORMAT HEARTS"/>
    <x v="2"/>
    <n v="7.95"/>
    <n v="15.9"/>
    <d v="2010-12-01T00:00:00"/>
    <n v="14307"/>
    <x v="0"/>
    <x v="3"/>
    <n v="2010"/>
    <s v="December"/>
    <x v="0"/>
  </r>
  <r>
    <n v="536408"/>
    <n v="22488"/>
    <s v="NATURAL SLATE RECTANGLE CHALKBOARD"/>
    <x v="7"/>
    <n v="1.65"/>
    <n v="19.799999999999997"/>
    <d v="2010-12-01T00:00:00"/>
    <n v="14307"/>
    <x v="0"/>
    <x v="3"/>
    <n v="2010"/>
    <s v="December"/>
    <x v="0"/>
  </r>
  <r>
    <n v="536408"/>
    <n v="22219"/>
    <s v="LOVEBIRD HANGING DECORATION WHITE "/>
    <x v="7"/>
    <n v="0.85"/>
    <n v="10.199999999999999"/>
    <d v="2010-12-01T00:00:00"/>
    <n v="14307"/>
    <x v="0"/>
    <x v="3"/>
    <n v="2010"/>
    <s v="December"/>
    <x v="0"/>
  </r>
  <r>
    <n v="536408"/>
    <n v="84879"/>
    <s v="ASSORTED COLOUR BIRD ORNAMENT"/>
    <x v="1"/>
    <n v="1.69"/>
    <n v="13.52"/>
    <d v="2010-12-01T00:00:00"/>
    <n v="14307"/>
    <x v="0"/>
    <x v="3"/>
    <n v="2010"/>
    <s v="December"/>
    <x v="0"/>
  </r>
  <r>
    <n v="536408"/>
    <n v="21754"/>
    <s v="HOME BUILDING BLOCK WORD"/>
    <x v="4"/>
    <n v="5.95"/>
    <n v="17.850000000000001"/>
    <d v="2010-12-01T00:00:00"/>
    <n v="14307"/>
    <x v="0"/>
    <x v="3"/>
    <n v="2010"/>
    <s v="December"/>
    <x v="0"/>
  </r>
  <r>
    <n v="536408"/>
    <n v="21755"/>
    <s v="LOVE BUILDING BLOCK WORD"/>
    <x v="4"/>
    <n v="5.95"/>
    <n v="17.850000000000001"/>
    <d v="2010-12-01T00:00:00"/>
    <n v="14307"/>
    <x v="0"/>
    <x v="3"/>
    <n v="2010"/>
    <s v="December"/>
    <x v="0"/>
  </r>
  <r>
    <n v="536408"/>
    <n v="22766"/>
    <s v="PHOTO FRAME CORNICE"/>
    <x v="1"/>
    <n v="2.95"/>
    <n v="23.6"/>
    <d v="2010-12-01T00:00:00"/>
    <n v="14307"/>
    <x v="0"/>
    <x v="3"/>
    <n v="2010"/>
    <s v="December"/>
    <x v="0"/>
  </r>
  <r>
    <n v="536408"/>
    <n v="22610"/>
    <s v="PENS ASSORTED FUNNY FACE"/>
    <x v="11"/>
    <n v="0.85"/>
    <n v="30.599999999999998"/>
    <d v="2010-12-01T00:00:00"/>
    <n v="14307"/>
    <x v="0"/>
    <x v="3"/>
    <n v="2010"/>
    <s v="December"/>
    <x v="0"/>
  </r>
  <r>
    <n v="536408"/>
    <n v="22716"/>
    <s v="CARD CIRCUS PARADE"/>
    <x v="7"/>
    <n v="0.42"/>
    <n v="5.04"/>
    <d v="2010-12-01T00:00:00"/>
    <n v="14307"/>
    <x v="0"/>
    <x v="3"/>
    <n v="2010"/>
    <s v="December"/>
    <x v="0"/>
  </r>
  <r>
    <n v="536408"/>
    <n v="22706"/>
    <s v="WRAP COWBOYS  "/>
    <x v="33"/>
    <n v="0.42"/>
    <n v="10.5"/>
    <d v="2010-12-01T00:00:00"/>
    <n v="14307"/>
    <x v="0"/>
    <x v="3"/>
    <n v="2010"/>
    <s v="December"/>
    <x v="0"/>
  </r>
  <r>
    <n v="536408"/>
    <n v="22371"/>
    <s v="AIRLINE BAG VINTAGE TOKYO 78"/>
    <x v="5"/>
    <n v="4.25"/>
    <n v="17"/>
    <d v="2010-12-01T00:00:00"/>
    <n v="14307"/>
    <x v="0"/>
    <x v="3"/>
    <n v="2010"/>
    <s v="December"/>
    <x v="0"/>
  </r>
  <r>
    <n v="536408"/>
    <s v="85014B"/>
    <s v="RED RETROSPOT UMBRELLA"/>
    <x v="4"/>
    <n v="5.95"/>
    <n v="17.850000000000001"/>
    <d v="2010-12-01T00:00:00"/>
    <n v="14307"/>
    <x v="0"/>
    <x v="3"/>
    <n v="2010"/>
    <s v="December"/>
    <x v="0"/>
  </r>
  <r>
    <n v="536408"/>
    <s v="85014A"/>
    <s v="BLACK/BLUE POLKADOT UMBRELLA"/>
    <x v="4"/>
    <n v="5.95"/>
    <n v="17.850000000000001"/>
    <d v="2010-12-01T00:00:00"/>
    <n v="14307"/>
    <x v="0"/>
    <x v="3"/>
    <n v="2010"/>
    <s v="December"/>
    <x v="0"/>
  </r>
  <r>
    <n v="536408"/>
    <s v="84997B"/>
    <s v="RED 3 PIECE RETROSPOT CUTLERY SET"/>
    <x v="0"/>
    <n v="3.75"/>
    <n v="22.5"/>
    <d v="2010-12-01T00:00:00"/>
    <n v="14307"/>
    <x v="0"/>
    <x v="3"/>
    <n v="2010"/>
    <s v="December"/>
    <x v="0"/>
  </r>
  <r>
    <n v="536408"/>
    <n v="21212"/>
    <s v="PACK OF 72 RETROSPOT CAKE CASES"/>
    <x v="6"/>
    <n v="0.55000000000000004"/>
    <n v="13.200000000000001"/>
    <d v="2010-12-01T00:00:00"/>
    <n v="14307"/>
    <x v="0"/>
    <x v="3"/>
    <n v="2010"/>
    <s v="December"/>
    <x v="0"/>
  </r>
  <r>
    <n v="536408"/>
    <n v="21210"/>
    <s v="SET OF 72 RETROSPOT PAPER  DOILIES"/>
    <x v="7"/>
    <n v="1.45"/>
    <n v="17.399999999999999"/>
    <d v="2010-12-01T00:00:00"/>
    <n v="14307"/>
    <x v="0"/>
    <x v="3"/>
    <n v="2010"/>
    <s v="December"/>
    <x v="0"/>
  </r>
  <r>
    <n v="536408"/>
    <n v="22914"/>
    <s v="BLUE COAT RACK PARIS FASHION"/>
    <x v="4"/>
    <n v="4.95"/>
    <n v="14.850000000000001"/>
    <d v="2010-12-01T00:00:00"/>
    <n v="14307"/>
    <x v="0"/>
    <x v="3"/>
    <n v="2010"/>
    <s v="December"/>
    <x v="0"/>
  </r>
  <r>
    <n v="536408"/>
    <n v="22553"/>
    <s v="PLASTERS IN TIN SKULLS"/>
    <x v="7"/>
    <n v="1.65"/>
    <n v="19.799999999999997"/>
    <d v="2010-12-01T00:00:00"/>
    <n v="14307"/>
    <x v="0"/>
    <x v="3"/>
    <n v="2010"/>
    <s v="December"/>
    <x v="0"/>
  </r>
  <r>
    <n v="536408"/>
    <n v="16237"/>
    <s v="SLEEPING CAT ERASERS"/>
    <x v="34"/>
    <n v="0.21"/>
    <n v="6.3"/>
    <d v="2010-12-01T00:00:00"/>
    <n v="14307"/>
    <x v="0"/>
    <x v="3"/>
    <n v="2010"/>
    <s v="December"/>
    <x v="0"/>
  </r>
  <r>
    <n v="536408"/>
    <n v="22714"/>
    <s v="CARD BIRTHDAY COWBOY"/>
    <x v="7"/>
    <n v="0.42"/>
    <n v="5.04"/>
    <d v="2010-12-01T00:00:00"/>
    <n v="14307"/>
    <x v="0"/>
    <x v="3"/>
    <n v="2010"/>
    <s v="December"/>
    <x v="0"/>
  </r>
  <r>
    <n v="536408"/>
    <n v="22812"/>
    <s v="PACK 3 BOXES CHRISTMAS PANNETONE"/>
    <x v="7"/>
    <n v="1.95"/>
    <n v="23.4"/>
    <d v="2010-12-01T00:00:00"/>
    <n v="14307"/>
    <x v="0"/>
    <x v="3"/>
    <n v="2010"/>
    <s v="December"/>
    <x v="0"/>
  </r>
  <r>
    <n v="536408"/>
    <n v="84347"/>
    <s v="ROTATING SILVER ANGELS T-LIGHT HLDR"/>
    <x v="0"/>
    <n v="2.5499999999999998"/>
    <n v="15.299999999999999"/>
    <d v="2010-12-01T00:00:00"/>
    <n v="14307"/>
    <x v="0"/>
    <x v="3"/>
    <n v="2010"/>
    <s v="December"/>
    <x v="0"/>
  </r>
  <r>
    <n v="536408"/>
    <n v="21587"/>
    <s v="COSY HOUR GIANT TUBE MATCHES"/>
    <x v="7"/>
    <n v="2.5499999999999998"/>
    <n v="30.599999999999998"/>
    <d v="2010-12-01T00:00:00"/>
    <n v="14307"/>
    <x v="0"/>
    <x v="3"/>
    <n v="2010"/>
    <s v="December"/>
    <x v="0"/>
  </r>
  <r>
    <n v="536408"/>
    <n v="22736"/>
    <s v="RIBBON REEL MAKING SNOWMEN "/>
    <x v="14"/>
    <n v="1.65"/>
    <n v="16.5"/>
    <d v="2010-12-01T00:00:00"/>
    <n v="14307"/>
    <x v="0"/>
    <x v="3"/>
    <n v="2010"/>
    <s v="December"/>
    <x v="0"/>
  </r>
  <r>
    <n v="536408"/>
    <n v="22492"/>
    <s v="MINI PAINT SET VINTAGE "/>
    <x v="11"/>
    <n v="0.65"/>
    <n v="23.400000000000002"/>
    <d v="2010-12-01T00:00:00"/>
    <n v="14307"/>
    <x v="0"/>
    <x v="3"/>
    <n v="2010"/>
    <s v="December"/>
    <x v="0"/>
  </r>
  <r>
    <n v="536408"/>
    <n v="22620"/>
    <s v="4 TRADITIONAL SPINNING TOPS"/>
    <x v="7"/>
    <n v="1.25"/>
    <n v="15"/>
    <d v="2010-12-01T00:00:00"/>
    <n v="14307"/>
    <x v="0"/>
    <x v="3"/>
    <n v="2010"/>
    <s v="December"/>
    <x v="0"/>
  </r>
  <r>
    <n v="536408"/>
    <n v="22619"/>
    <s v="SET OF 6 SOLDIER SKITTLES"/>
    <x v="5"/>
    <n v="3.75"/>
    <n v="15"/>
    <d v="2010-12-01T00:00:00"/>
    <n v="14307"/>
    <x v="0"/>
    <x v="3"/>
    <n v="2010"/>
    <s v="December"/>
    <x v="0"/>
  </r>
  <r>
    <n v="536408"/>
    <n v="21705"/>
    <s v="BAG 500g SWIRLY MARBLES"/>
    <x v="7"/>
    <n v="1.65"/>
    <n v="19.799999999999997"/>
    <d v="2010-12-01T00:00:00"/>
    <n v="14307"/>
    <x v="0"/>
    <x v="3"/>
    <n v="2010"/>
    <s v="December"/>
    <x v="0"/>
  </r>
  <r>
    <n v="536409"/>
    <s v="90199C"/>
    <s v="5 STRAND GLASS NECKLACE CRYSTAL"/>
    <x v="4"/>
    <n v="6.35"/>
    <n v="19.049999999999997"/>
    <d v="2010-12-01T00:00:00"/>
    <n v="17908"/>
    <x v="0"/>
    <x v="3"/>
    <n v="2010"/>
    <s v="December"/>
    <x v="0"/>
  </r>
  <r>
    <n v="536409"/>
    <n v="21479"/>
    <s v="WHITE SKULL HOT WATER BOTTLE "/>
    <x v="19"/>
    <n v="3.75"/>
    <n v="3.75"/>
    <d v="2010-12-01T00:00:00"/>
    <n v="17908"/>
    <x v="0"/>
    <x v="3"/>
    <n v="2010"/>
    <s v="December"/>
    <x v="0"/>
  </r>
  <r>
    <n v="536409"/>
    <n v="22111"/>
    <s v="SCOTTIE DOG HOT WATER BOTTLE"/>
    <x v="19"/>
    <n v="4.95"/>
    <n v="4.95"/>
    <d v="2010-12-01T00:00:00"/>
    <n v="17908"/>
    <x v="0"/>
    <x v="3"/>
    <n v="2010"/>
    <s v="December"/>
    <x v="0"/>
  </r>
  <r>
    <n v="536409"/>
    <n v="22785"/>
    <s v="SQUARECUSHION COVER PINK UNION FLAG"/>
    <x v="19"/>
    <n v="6.75"/>
    <n v="6.75"/>
    <d v="2010-12-01T00:00:00"/>
    <n v="17908"/>
    <x v="0"/>
    <x v="3"/>
    <n v="2010"/>
    <s v="December"/>
    <x v="0"/>
  </r>
  <r>
    <n v="536409"/>
    <n v="22975"/>
    <s v="SPACEBOY CHILDRENS EGG CUP"/>
    <x v="19"/>
    <n v="1.25"/>
    <n v="1.25"/>
    <d v="2010-12-01T00:00:00"/>
    <n v="17908"/>
    <x v="0"/>
    <x v="3"/>
    <n v="2010"/>
    <s v="December"/>
    <x v="0"/>
  </r>
  <r>
    <n v="536409"/>
    <n v="22972"/>
    <s v="CHILDREN'S SPACEBOY MUG"/>
    <x v="19"/>
    <n v="1.65"/>
    <n v="1.65"/>
    <d v="2010-12-01T00:00:00"/>
    <n v="17908"/>
    <x v="0"/>
    <x v="3"/>
    <n v="2010"/>
    <s v="December"/>
    <x v="0"/>
  </r>
  <r>
    <n v="536409"/>
    <n v="22866"/>
    <s v="HAND WARMER SCOTTY DOG DESIGN"/>
    <x v="19"/>
    <n v="2.1"/>
    <n v="2.1"/>
    <d v="2010-12-01T00:00:00"/>
    <n v="17908"/>
    <x v="0"/>
    <x v="3"/>
    <n v="2010"/>
    <s v="December"/>
    <x v="0"/>
  </r>
  <r>
    <n v="536409"/>
    <n v="22568"/>
    <s v="FELTCRAFT CUSHION OWL"/>
    <x v="19"/>
    <n v="3.75"/>
    <n v="3.75"/>
    <d v="2010-12-01T00:00:00"/>
    <n v="17908"/>
    <x v="0"/>
    <x v="3"/>
    <n v="2010"/>
    <s v="December"/>
    <x v="0"/>
  </r>
  <r>
    <n v="536409"/>
    <n v="85116"/>
    <s v="BLACK CANDELABRA T-LIGHT HOLDER"/>
    <x v="19"/>
    <n v="2.1"/>
    <n v="2.1"/>
    <d v="2010-12-01T00:00:00"/>
    <n v="17908"/>
    <x v="0"/>
    <x v="3"/>
    <n v="2010"/>
    <s v="December"/>
    <x v="0"/>
  </r>
  <r>
    <n v="536409"/>
    <n v="22664"/>
    <s v="TOY TIDY DOLLY GIRL DESIGN"/>
    <x v="19"/>
    <n v="2.1"/>
    <n v="2.1"/>
    <d v="2010-12-01T00:00:00"/>
    <n v="17908"/>
    <x v="0"/>
    <x v="3"/>
    <n v="2010"/>
    <s v="December"/>
    <x v="0"/>
  </r>
  <r>
    <n v="536409"/>
    <n v="21609"/>
    <s v="SET 12 LAVENDER  BOTANICAL T-LIGHTS"/>
    <x v="19"/>
    <n v="2.95"/>
    <n v="2.95"/>
    <d v="2010-12-01T00:00:00"/>
    <n v="17908"/>
    <x v="0"/>
    <x v="3"/>
    <n v="2010"/>
    <s v="December"/>
    <x v="0"/>
  </r>
  <r>
    <n v="536409"/>
    <n v="21866"/>
    <s v="UNION JACK FLAG LUGGAGE TAG"/>
    <x v="19"/>
    <n v="1.25"/>
    <n v="1.25"/>
    <d v="2010-12-01T00:00:00"/>
    <n v="17908"/>
    <x v="0"/>
    <x v="3"/>
    <n v="2010"/>
    <s v="December"/>
    <x v="0"/>
  </r>
  <r>
    <n v="536409"/>
    <n v="20669"/>
    <s v="RED HEART LUGGAGE TAG"/>
    <x v="19"/>
    <n v="1.25"/>
    <n v="1.25"/>
    <d v="2010-12-01T00:00:00"/>
    <n v="17908"/>
    <x v="0"/>
    <x v="3"/>
    <n v="2010"/>
    <s v="December"/>
    <x v="0"/>
  </r>
  <r>
    <n v="536409"/>
    <s v="90129F"/>
    <s v="RED GLASS TASSLE BAG CHARM"/>
    <x v="19"/>
    <n v="2.95"/>
    <n v="2.95"/>
    <d v="2010-12-01T00:00:00"/>
    <n v="17908"/>
    <x v="0"/>
    <x v="3"/>
    <n v="2010"/>
    <s v="December"/>
    <x v="0"/>
  </r>
  <r>
    <n v="536409"/>
    <s v="90210B"/>
    <s v="CLEAR ACRYLIC FACETED BANGLE"/>
    <x v="19"/>
    <n v="2.95"/>
    <n v="2.95"/>
    <d v="2010-12-01T00:00:00"/>
    <n v="17908"/>
    <x v="0"/>
    <x v="3"/>
    <n v="2010"/>
    <s v="December"/>
    <x v="0"/>
  </r>
  <r>
    <n v="536409"/>
    <s v="90199C"/>
    <s v="5 STRAND GLASS NECKLACE CRYSTAL"/>
    <x v="19"/>
    <n v="6.35"/>
    <n v="6.35"/>
    <d v="2010-12-01T00:00:00"/>
    <n v="17908"/>
    <x v="0"/>
    <x v="3"/>
    <n v="2010"/>
    <s v="December"/>
    <x v="0"/>
  </r>
  <r>
    <n v="536409"/>
    <n v="21955"/>
    <s v="DOORMAT UNION JACK GUNS AND ROSES"/>
    <x v="19"/>
    <n v="7.95"/>
    <n v="7.95"/>
    <d v="2010-12-01T00:00:00"/>
    <n v="17908"/>
    <x v="0"/>
    <x v="3"/>
    <n v="2010"/>
    <s v="December"/>
    <x v="0"/>
  </r>
  <r>
    <n v="536409"/>
    <s v="72802C"/>
    <s v="VANILLA SCENT CANDLE JEWELLED BOX"/>
    <x v="19"/>
    <n v="4.25"/>
    <n v="4.25"/>
    <d v="2010-12-01T00:00:00"/>
    <n v="17908"/>
    <x v="0"/>
    <x v="3"/>
    <n v="2010"/>
    <s v="December"/>
    <x v="0"/>
  </r>
  <r>
    <n v="536409"/>
    <n v="22109"/>
    <s v="FULL ENGLISH BREAKFAST PLATE"/>
    <x v="19"/>
    <n v="3.75"/>
    <n v="3.75"/>
    <d v="2010-12-01T00:00:00"/>
    <n v="17908"/>
    <x v="0"/>
    <x v="3"/>
    <n v="2010"/>
    <s v="December"/>
    <x v="0"/>
  </r>
  <r>
    <n v="536409"/>
    <n v="85116"/>
    <s v="BLACK CANDELABRA T-LIGHT HOLDER"/>
    <x v="18"/>
    <n v="2.1"/>
    <n v="10.5"/>
    <d v="2010-12-01T00:00:00"/>
    <n v="17908"/>
    <x v="0"/>
    <x v="3"/>
    <n v="2010"/>
    <s v="December"/>
    <x v="0"/>
  </r>
  <r>
    <n v="536409"/>
    <n v="22531"/>
    <s v="MAGIC DRAWING SLATE CIRCUS PARADE  "/>
    <x v="19"/>
    <n v="0.42"/>
    <n v="0.42"/>
    <d v="2010-12-01T00:00:00"/>
    <n v="17908"/>
    <x v="0"/>
    <x v="3"/>
    <n v="2010"/>
    <s v="December"/>
    <x v="0"/>
  </r>
  <r>
    <n v="536409"/>
    <n v="21811"/>
    <s v="CHRISTMAS HANGING HEART WITH BELL"/>
    <x v="19"/>
    <n v="1.25"/>
    <n v="1.25"/>
    <d v="2010-12-01T00:00:00"/>
    <n v="17908"/>
    <x v="0"/>
    <x v="3"/>
    <n v="2010"/>
    <s v="December"/>
    <x v="0"/>
  </r>
  <r>
    <n v="536409"/>
    <n v="22183"/>
    <s v="CAKE STAND VICTORIAN FILIGREE MED"/>
    <x v="19"/>
    <n v="6.75"/>
    <n v="6.75"/>
    <d v="2010-12-01T00:00:00"/>
    <n v="17908"/>
    <x v="0"/>
    <x v="3"/>
    <n v="2010"/>
    <s v="December"/>
    <x v="0"/>
  </r>
  <r>
    <n v="536409"/>
    <n v="21678"/>
    <s v="PAISLEY PATTERN  STICKERS"/>
    <x v="0"/>
    <n v="0.85"/>
    <n v="5.0999999999999996"/>
    <d v="2010-12-01T00:00:00"/>
    <n v="17908"/>
    <x v="0"/>
    <x v="3"/>
    <n v="2010"/>
    <s v="December"/>
    <x v="0"/>
  </r>
  <r>
    <n v="536409"/>
    <n v="21676"/>
    <s v="FLOWERS  STICKERS"/>
    <x v="0"/>
    <n v="0.85"/>
    <n v="5.0999999999999996"/>
    <d v="2010-12-01T00:00:00"/>
    <n v="17908"/>
    <x v="0"/>
    <x v="3"/>
    <n v="2010"/>
    <s v="December"/>
    <x v="0"/>
  </r>
  <r>
    <n v="536409"/>
    <s v="84625A"/>
    <s v="PINK NEW BAROQUECANDLESTICK CANDLE"/>
    <x v="19"/>
    <n v="2.95"/>
    <n v="2.95"/>
    <d v="2010-12-01T00:00:00"/>
    <n v="17908"/>
    <x v="0"/>
    <x v="3"/>
    <n v="2010"/>
    <s v="December"/>
    <x v="0"/>
  </r>
  <r>
    <n v="536409"/>
    <s v="84625C"/>
    <s v="BLUE NEW BAROQUE CANDLESTICK CANDLE"/>
    <x v="4"/>
    <n v="2.95"/>
    <n v="8.8500000000000014"/>
    <d v="2010-12-01T00:00:00"/>
    <n v="17908"/>
    <x v="0"/>
    <x v="3"/>
    <n v="2010"/>
    <s v="December"/>
    <x v="0"/>
  </r>
  <r>
    <n v="536409"/>
    <n v="21931"/>
    <s v="JUMBO STORAGE BAG SUKI"/>
    <x v="2"/>
    <n v="1.95"/>
    <n v="3.9"/>
    <d v="2010-12-01T00:00:00"/>
    <n v="17908"/>
    <x v="0"/>
    <x v="3"/>
    <n v="2010"/>
    <s v="December"/>
    <x v="0"/>
  </r>
  <r>
    <n v="536409"/>
    <s v="85169B"/>
    <s v="BLACK LOVE BIRD CANDLE"/>
    <x v="7"/>
    <n v="1.25"/>
    <n v="15"/>
    <d v="2010-12-01T00:00:00"/>
    <n v="17908"/>
    <x v="0"/>
    <x v="3"/>
    <n v="2010"/>
    <s v="December"/>
    <x v="0"/>
  </r>
  <r>
    <n v="536409"/>
    <n v="16238"/>
    <s v="PARTY TIME PENCIL ERASERS"/>
    <x v="35"/>
    <n v="0.21"/>
    <n v="5.88"/>
    <d v="2010-12-01T00:00:00"/>
    <n v="17908"/>
    <x v="0"/>
    <x v="3"/>
    <n v="2010"/>
    <s v="December"/>
    <x v="0"/>
  </r>
  <r>
    <n v="536409"/>
    <n v="20668"/>
    <s v="DISCO BALL CHRISTMAS DECORATION"/>
    <x v="6"/>
    <n v="0.12"/>
    <n v="2.88"/>
    <d v="2010-12-01T00:00:00"/>
    <n v="17908"/>
    <x v="0"/>
    <x v="3"/>
    <n v="2010"/>
    <s v="December"/>
    <x v="0"/>
  </r>
  <r>
    <n v="536409"/>
    <n v="84906"/>
    <s v="PINK B'FLY C/COVER W BOBBLES"/>
    <x v="19"/>
    <n v="5.95"/>
    <n v="5.95"/>
    <d v="2010-12-01T00:00:00"/>
    <n v="17908"/>
    <x v="0"/>
    <x v="3"/>
    <n v="2010"/>
    <s v="December"/>
    <x v="0"/>
  </r>
  <r>
    <n v="536409"/>
    <n v="21867"/>
    <s v="PINK UNION JACK  LUGGAGE TAG"/>
    <x v="19"/>
    <n v="1.25"/>
    <n v="1.25"/>
    <d v="2010-12-01T00:00:00"/>
    <n v="17908"/>
    <x v="0"/>
    <x v="3"/>
    <n v="2010"/>
    <s v="December"/>
    <x v="0"/>
  </r>
  <r>
    <n v="536409"/>
    <n v="22075"/>
    <s v="6 RIBBONS ELEGANT CHRISTMAS "/>
    <x v="19"/>
    <n v="1.65"/>
    <n v="1.65"/>
    <d v="2010-12-01T00:00:00"/>
    <n v="17908"/>
    <x v="0"/>
    <x v="3"/>
    <n v="2010"/>
    <s v="December"/>
    <x v="0"/>
  </r>
  <r>
    <n v="536409"/>
    <n v="21326"/>
    <s v="AGED GLASS SILVER T-LIGHT HOLDER"/>
    <x v="7"/>
    <n v="0.65"/>
    <n v="7.8000000000000007"/>
    <d v="2010-12-01T00:00:00"/>
    <n v="17908"/>
    <x v="0"/>
    <x v="3"/>
    <n v="2010"/>
    <s v="December"/>
    <x v="0"/>
  </r>
  <r>
    <n v="536409"/>
    <n v="21065"/>
    <s v="BOOM BOX SPEAKER GIRLS"/>
    <x v="19"/>
    <n v="5.95"/>
    <n v="5.95"/>
    <d v="2010-12-01T00:00:00"/>
    <n v="17908"/>
    <x v="0"/>
    <x v="3"/>
    <n v="2010"/>
    <s v="December"/>
    <x v="0"/>
  </r>
  <r>
    <n v="536409"/>
    <n v="22074"/>
    <s v="6 RIBBONS SHIMMERING PINKS "/>
    <x v="19"/>
    <n v="1.65"/>
    <n v="1.65"/>
    <d v="2010-12-01T00:00:00"/>
    <n v="17908"/>
    <x v="0"/>
    <x v="3"/>
    <n v="2010"/>
    <s v="December"/>
    <x v="0"/>
  </r>
  <r>
    <n v="536409"/>
    <n v="22900"/>
    <s v=" SET 2 TEA TOWELS I LOVE LONDON "/>
    <x v="19"/>
    <n v="2.95"/>
    <n v="2.95"/>
    <d v="2010-12-01T00:00:00"/>
    <n v="17908"/>
    <x v="0"/>
    <x v="3"/>
    <n v="2010"/>
    <s v="December"/>
    <x v="0"/>
  </r>
  <r>
    <n v="536409"/>
    <n v="20713"/>
    <s v="JUMBO BAG OWLS"/>
    <x v="19"/>
    <n v="1.95"/>
    <n v="1.95"/>
    <d v="2010-12-01T00:00:00"/>
    <n v="17908"/>
    <x v="0"/>
    <x v="3"/>
    <n v="2010"/>
    <s v="December"/>
    <x v="0"/>
  </r>
  <r>
    <n v="536409"/>
    <n v="20966"/>
    <s v="SANDWICH BATH SPONGE"/>
    <x v="2"/>
    <n v="1.25"/>
    <n v="2.5"/>
    <d v="2010-12-01T00:00:00"/>
    <n v="17908"/>
    <x v="0"/>
    <x v="3"/>
    <n v="2010"/>
    <s v="December"/>
    <x v="0"/>
  </r>
  <r>
    <n v="536409"/>
    <n v="21116"/>
    <s v="OWL DOORSTOP"/>
    <x v="19"/>
    <n v="4.95"/>
    <n v="4.95"/>
    <d v="2010-12-01T00:00:00"/>
    <n v="17908"/>
    <x v="0"/>
    <x v="3"/>
    <n v="2010"/>
    <s v="December"/>
    <x v="0"/>
  </r>
  <r>
    <n v="536409"/>
    <s v="90199C"/>
    <s v="5 STRAND GLASS NECKLACE CRYSTAL"/>
    <x v="2"/>
    <n v="6.35"/>
    <n v="12.7"/>
    <d v="2010-12-01T00:00:00"/>
    <n v="17908"/>
    <x v="0"/>
    <x v="3"/>
    <n v="2010"/>
    <s v="December"/>
    <x v="0"/>
  </r>
  <r>
    <n v="536409"/>
    <n v="22633"/>
    <s v="HAND WARMER UNION JACK"/>
    <x v="19"/>
    <n v="2.1"/>
    <n v="2.1"/>
    <d v="2010-12-01T00:00:00"/>
    <n v="17908"/>
    <x v="0"/>
    <x v="3"/>
    <n v="2010"/>
    <s v="December"/>
    <x v="0"/>
  </r>
  <r>
    <n v="536409"/>
    <n v="22198"/>
    <s v="LARGE POPCORN HOLDER "/>
    <x v="19"/>
    <n v="1.65"/>
    <n v="1.65"/>
    <d v="2010-12-01T00:00:00"/>
    <n v="17908"/>
    <x v="0"/>
    <x v="3"/>
    <n v="2010"/>
    <s v="December"/>
    <x v="0"/>
  </r>
  <r>
    <n v="536409"/>
    <n v="21824"/>
    <s v="PAINTED METAL STAR WITH HOLLY BELLS"/>
    <x v="4"/>
    <n v="1.45"/>
    <n v="4.3499999999999996"/>
    <d v="2010-12-01T00:00:00"/>
    <n v="17908"/>
    <x v="0"/>
    <x v="3"/>
    <n v="2010"/>
    <s v="December"/>
    <x v="0"/>
  </r>
  <r>
    <n v="536409"/>
    <n v="21823"/>
    <s v="PAINTED METAL HEART WITH HOLLY BELL"/>
    <x v="4"/>
    <n v="1.45"/>
    <n v="4.3499999999999996"/>
    <d v="2010-12-01T00:00:00"/>
    <n v="17908"/>
    <x v="0"/>
    <x v="3"/>
    <n v="2010"/>
    <s v="December"/>
    <x v="0"/>
  </r>
  <r>
    <n v="536409"/>
    <n v="22153"/>
    <s v="ANGEL DECORATION STARS ON DRESS"/>
    <x v="0"/>
    <n v="0.42"/>
    <n v="2.52"/>
    <d v="2010-12-01T00:00:00"/>
    <n v="17908"/>
    <x v="0"/>
    <x v="3"/>
    <n v="2010"/>
    <s v="December"/>
    <x v="0"/>
  </r>
  <r>
    <n v="536409"/>
    <n v="22197"/>
    <s v="SMALL POPCORN HOLDER"/>
    <x v="2"/>
    <n v="0.85"/>
    <n v="1.7"/>
    <d v="2010-12-01T00:00:00"/>
    <n v="17908"/>
    <x v="0"/>
    <x v="3"/>
    <n v="2010"/>
    <s v="December"/>
    <x v="0"/>
  </r>
  <r>
    <n v="536409"/>
    <s v="85099B"/>
    <s v="JUMBO BAG RED RETROSPOT"/>
    <x v="2"/>
    <n v="1.95"/>
    <n v="3.9"/>
    <d v="2010-12-01T00:00:00"/>
    <n v="17908"/>
    <x v="0"/>
    <x v="3"/>
    <n v="2010"/>
    <s v="December"/>
    <x v="0"/>
  </r>
  <r>
    <n v="536409"/>
    <s v="85099F"/>
    <s v="JUMBO BAG STRAWBERRY"/>
    <x v="19"/>
    <n v="1.95"/>
    <n v="1.95"/>
    <d v="2010-12-01T00:00:00"/>
    <n v="17908"/>
    <x v="0"/>
    <x v="3"/>
    <n v="2010"/>
    <s v="December"/>
    <x v="0"/>
  </r>
  <r>
    <n v="536409"/>
    <n v="20717"/>
    <s v="STRAWBERRY SHOPPER BAG"/>
    <x v="19"/>
    <n v="1.25"/>
    <n v="1.25"/>
    <d v="2010-12-01T00:00:00"/>
    <n v="17908"/>
    <x v="0"/>
    <x v="3"/>
    <n v="2010"/>
    <s v="December"/>
    <x v="0"/>
  </r>
  <r>
    <n v="536409"/>
    <n v="20723"/>
    <s v="STRAWBERRY CHARLOTTE BAG"/>
    <x v="19"/>
    <n v="0.85"/>
    <n v="0.85"/>
    <d v="2010-12-01T00:00:00"/>
    <n v="17908"/>
    <x v="0"/>
    <x v="3"/>
    <n v="2010"/>
    <s v="December"/>
    <x v="0"/>
  </r>
  <r>
    <n v="536409"/>
    <n v="21980"/>
    <s v="PACK OF 12 RED RETROSPOT TISSUES "/>
    <x v="7"/>
    <n v="0.28999999999999998"/>
    <n v="3.4799999999999995"/>
    <d v="2010-12-01T00:00:00"/>
    <n v="17908"/>
    <x v="0"/>
    <x v="3"/>
    <n v="2010"/>
    <s v="December"/>
    <x v="0"/>
  </r>
  <r>
    <n v="536409"/>
    <n v="22112"/>
    <s v="CHOCOLATE HOT WATER BOTTLE"/>
    <x v="19"/>
    <n v="4.95"/>
    <n v="4.95"/>
    <d v="2010-12-01T00:00:00"/>
    <n v="17908"/>
    <x v="0"/>
    <x v="3"/>
    <n v="2010"/>
    <s v="December"/>
    <x v="0"/>
  </r>
  <r>
    <n v="536412"/>
    <n v="20728"/>
    <s v="LUNCH BAG CARS BLUE"/>
    <x v="4"/>
    <n v="1.65"/>
    <n v="4.9499999999999993"/>
    <d v="2010-12-01T00:00:00"/>
    <n v="17920"/>
    <x v="0"/>
    <x v="3"/>
    <n v="2010"/>
    <s v="December"/>
    <x v="0"/>
  </r>
  <r>
    <n v="536412"/>
    <n v="22382"/>
    <s v="LUNCH BAG SPACEBOY DESIGN "/>
    <x v="4"/>
    <n v="1.65"/>
    <n v="4.9499999999999993"/>
    <d v="2010-12-01T00:00:00"/>
    <n v="17920"/>
    <x v="0"/>
    <x v="3"/>
    <n v="2010"/>
    <s v="December"/>
    <x v="0"/>
  </r>
  <r>
    <n v="536412"/>
    <n v="22326"/>
    <s v="ROUND SNACK BOXES SET OF4 WOODLAND "/>
    <x v="19"/>
    <n v="2.95"/>
    <n v="2.95"/>
    <d v="2010-12-01T00:00:00"/>
    <n v="17920"/>
    <x v="0"/>
    <x v="3"/>
    <n v="2010"/>
    <s v="December"/>
    <x v="0"/>
  </r>
  <r>
    <n v="536412"/>
    <n v="22662"/>
    <s v="LUNCH BAG DOLLY GIRL DESIGN"/>
    <x v="5"/>
    <n v="1.65"/>
    <n v="6.6"/>
    <d v="2010-12-01T00:00:00"/>
    <n v="17920"/>
    <x v="0"/>
    <x v="3"/>
    <n v="2010"/>
    <s v="December"/>
    <x v="0"/>
  </r>
  <r>
    <n v="536412"/>
    <n v="22383"/>
    <s v="LUNCH BAG SUKI  DESIGN "/>
    <x v="4"/>
    <n v="1.65"/>
    <n v="4.9499999999999993"/>
    <d v="2010-12-01T00:00:00"/>
    <n v="17920"/>
    <x v="0"/>
    <x v="3"/>
    <n v="2010"/>
    <s v="December"/>
    <x v="0"/>
  </r>
  <r>
    <n v="536412"/>
    <n v="20727"/>
    <s v="LUNCH BAG  BLACK SKULL."/>
    <x v="4"/>
    <n v="1.65"/>
    <n v="4.9499999999999993"/>
    <d v="2010-12-01T00:00:00"/>
    <n v="17920"/>
    <x v="0"/>
    <x v="3"/>
    <n v="2010"/>
    <s v="December"/>
    <x v="0"/>
  </r>
  <r>
    <n v="536412"/>
    <n v="22328"/>
    <s v="ROUND SNACK BOXES SET OF 4 FRUITS "/>
    <x v="19"/>
    <n v="2.95"/>
    <n v="2.95"/>
    <d v="2010-12-01T00:00:00"/>
    <n v="17920"/>
    <x v="0"/>
    <x v="3"/>
    <n v="2010"/>
    <s v="December"/>
    <x v="0"/>
  </r>
  <r>
    <n v="536412"/>
    <n v="22327"/>
    <s v="ROUND SNACK BOXES SET OF 4 SKULLS"/>
    <x v="19"/>
    <n v="2.95"/>
    <n v="2.95"/>
    <d v="2010-12-01T00:00:00"/>
    <n v="17920"/>
    <x v="0"/>
    <x v="3"/>
    <n v="2010"/>
    <s v="December"/>
    <x v="0"/>
  </r>
  <r>
    <n v="536412"/>
    <n v="22630"/>
    <s v="DOLLY GIRL LUNCH BOX"/>
    <x v="19"/>
    <n v="1.95"/>
    <n v="1.95"/>
    <d v="2010-12-01T00:00:00"/>
    <n v="17920"/>
    <x v="0"/>
    <x v="3"/>
    <n v="2010"/>
    <s v="December"/>
    <x v="0"/>
  </r>
  <r>
    <n v="536412"/>
    <n v="22629"/>
    <s v="SPACEBOY LUNCH BOX "/>
    <x v="19"/>
    <n v="1.95"/>
    <n v="1.95"/>
    <d v="2010-12-01T00:00:00"/>
    <n v="17920"/>
    <x v="0"/>
    <x v="3"/>
    <n v="2010"/>
    <s v="December"/>
    <x v="0"/>
  </r>
  <r>
    <n v="536412"/>
    <n v="21245"/>
    <s v="GREEN POLKADOT PLATE "/>
    <x v="19"/>
    <n v="1.69"/>
    <n v="1.69"/>
    <d v="2010-12-01T00:00:00"/>
    <n v="17920"/>
    <x v="0"/>
    <x v="3"/>
    <n v="2010"/>
    <s v="December"/>
    <x v="0"/>
  </r>
  <r>
    <n v="536412"/>
    <n v="21244"/>
    <s v="BLUE POLKADOT PLATE "/>
    <x v="19"/>
    <n v="1.69"/>
    <n v="1.69"/>
    <d v="2010-12-01T00:00:00"/>
    <n v="17920"/>
    <x v="0"/>
    <x v="3"/>
    <n v="2010"/>
    <s v="December"/>
    <x v="0"/>
  </r>
  <r>
    <n v="536412"/>
    <n v="21242"/>
    <s v="RED RETROSPOT PLATE "/>
    <x v="19"/>
    <n v="1.69"/>
    <n v="1.69"/>
    <d v="2010-12-01T00:00:00"/>
    <n v="17920"/>
    <x v="0"/>
    <x v="3"/>
    <n v="2010"/>
    <s v="December"/>
    <x v="0"/>
  </r>
  <r>
    <n v="536412"/>
    <n v="21243"/>
    <s v="PINK  POLKADOT PLATE "/>
    <x v="19"/>
    <n v="1.69"/>
    <n v="1.69"/>
    <d v="2010-12-01T00:00:00"/>
    <n v="17920"/>
    <x v="0"/>
    <x v="3"/>
    <n v="2010"/>
    <s v="December"/>
    <x v="0"/>
  </r>
  <r>
    <n v="536412"/>
    <n v="22273"/>
    <s v="FELTCRAFT DOLL MOLLY"/>
    <x v="19"/>
    <n v="2.95"/>
    <n v="2.95"/>
    <d v="2010-12-01T00:00:00"/>
    <n v="17920"/>
    <x v="0"/>
    <x v="3"/>
    <n v="2010"/>
    <s v="December"/>
    <x v="0"/>
  </r>
  <r>
    <n v="536412"/>
    <n v="22940"/>
    <s v="FELTCRAFT CHRISTMAS FAIRY"/>
    <x v="4"/>
    <n v="4.25"/>
    <n v="12.75"/>
    <d v="2010-12-01T00:00:00"/>
    <n v="17920"/>
    <x v="0"/>
    <x v="3"/>
    <n v="2010"/>
    <s v="December"/>
    <x v="0"/>
  </r>
  <r>
    <n v="536412"/>
    <n v="22652"/>
    <s v="TRAVEL SEWING KIT"/>
    <x v="18"/>
    <n v="1.65"/>
    <n v="8.25"/>
    <d v="2010-12-01T00:00:00"/>
    <n v="17920"/>
    <x v="0"/>
    <x v="3"/>
    <n v="2010"/>
    <s v="December"/>
    <x v="0"/>
  </r>
  <r>
    <n v="536412"/>
    <n v="22759"/>
    <s v="SET OF 3 NOTEBOOKS IN PARCEL"/>
    <x v="19"/>
    <n v="1.65"/>
    <n v="1.65"/>
    <d v="2010-12-01T00:00:00"/>
    <n v="17920"/>
    <x v="0"/>
    <x v="3"/>
    <n v="2010"/>
    <s v="December"/>
    <x v="0"/>
  </r>
  <r>
    <n v="536412"/>
    <n v="21880"/>
    <s v="RED RETROSPOT TAPE"/>
    <x v="14"/>
    <n v="0.65"/>
    <n v="6.5"/>
    <d v="2010-12-01T00:00:00"/>
    <n v="17920"/>
    <x v="0"/>
    <x v="3"/>
    <n v="2010"/>
    <s v="December"/>
    <x v="0"/>
  </r>
  <r>
    <n v="536412"/>
    <n v="21738"/>
    <s v="COSY SLIPPER SHOES SMALL  RED "/>
    <x v="19"/>
    <n v="2.95"/>
    <n v="2.95"/>
    <d v="2010-12-01T00:00:00"/>
    <n v="17920"/>
    <x v="0"/>
    <x v="3"/>
    <n v="2010"/>
    <s v="December"/>
    <x v="0"/>
  </r>
  <r>
    <n v="536412"/>
    <n v="22077"/>
    <s v="6 RIBBONS RUSTIC CHARM"/>
    <x v="19"/>
    <n v="1.65"/>
    <n v="1.65"/>
    <d v="2010-12-01T00:00:00"/>
    <n v="17920"/>
    <x v="0"/>
    <x v="3"/>
    <n v="2010"/>
    <s v="December"/>
    <x v="0"/>
  </r>
  <r>
    <n v="536412"/>
    <s v="85049E"/>
    <s v="SCANDINAVIAN REDS RIBBONS"/>
    <x v="4"/>
    <n v="1.25"/>
    <n v="3.75"/>
    <d v="2010-12-01T00:00:00"/>
    <n v="17920"/>
    <x v="0"/>
    <x v="3"/>
    <n v="2010"/>
    <s v="December"/>
    <x v="0"/>
  </r>
  <r>
    <n v="536412"/>
    <n v="22961"/>
    <s v="JAM MAKING SET PRINTED"/>
    <x v="6"/>
    <n v="1.45"/>
    <n v="34.799999999999997"/>
    <d v="2010-12-01T00:00:00"/>
    <n v="17920"/>
    <x v="0"/>
    <x v="3"/>
    <n v="2010"/>
    <s v="December"/>
    <x v="0"/>
  </r>
  <r>
    <n v="536412"/>
    <n v="21448"/>
    <s v="12 DAISY PEGS IN WOOD BOX"/>
    <x v="2"/>
    <n v="1.65"/>
    <n v="3.3"/>
    <d v="2010-12-01T00:00:00"/>
    <n v="17920"/>
    <x v="0"/>
    <x v="3"/>
    <n v="2010"/>
    <s v="December"/>
    <x v="0"/>
  </r>
  <r>
    <n v="536412"/>
    <n v="22837"/>
    <s v="HOT WATER BOTTLE BABUSHKA "/>
    <x v="4"/>
    <n v="4.6500000000000004"/>
    <n v="13.950000000000001"/>
    <d v="2010-12-01T00:00:00"/>
    <n v="17920"/>
    <x v="0"/>
    <x v="3"/>
    <n v="2010"/>
    <s v="December"/>
    <x v="0"/>
  </r>
  <r>
    <n v="536412"/>
    <n v="22749"/>
    <s v="FELTCRAFT PRINCESS CHARLOTTE DOLL"/>
    <x v="2"/>
    <n v="3.75"/>
    <n v="7.5"/>
    <d v="2010-12-01T00:00:00"/>
    <n v="17920"/>
    <x v="0"/>
    <x v="3"/>
    <n v="2010"/>
    <s v="December"/>
    <x v="0"/>
  </r>
  <r>
    <n v="536412"/>
    <n v="22940"/>
    <s v="FELTCRAFT CHRISTMAS FAIRY"/>
    <x v="19"/>
    <n v="4.25"/>
    <n v="4.25"/>
    <d v="2010-12-01T00:00:00"/>
    <n v="17920"/>
    <x v="0"/>
    <x v="3"/>
    <n v="2010"/>
    <s v="December"/>
    <x v="0"/>
  </r>
  <r>
    <n v="536412"/>
    <n v="22749"/>
    <s v="FELTCRAFT PRINCESS CHARLOTTE DOLL"/>
    <x v="19"/>
    <n v="3.75"/>
    <n v="3.75"/>
    <d v="2010-12-01T00:00:00"/>
    <n v="17920"/>
    <x v="0"/>
    <x v="3"/>
    <n v="2010"/>
    <s v="December"/>
    <x v="0"/>
  </r>
  <r>
    <n v="536412"/>
    <n v="22077"/>
    <s v="6 RIBBONS RUSTIC CHARM"/>
    <x v="2"/>
    <n v="1.65"/>
    <n v="3.3"/>
    <d v="2010-12-01T00:00:00"/>
    <n v="17920"/>
    <x v="0"/>
    <x v="3"/>
    <n v="2010"/>
    <s v="December"/>
    <x v="0"/>
  </r>
  <r>
    <n v="536412"/>
    <n v="21738"/>
    <s v="COSY SLIPPER SHOES SMALL  RED "/>
    <x v="2"/>
    <n v="2.95"/>
    <n v="5.9"/>
    <d v="2010-12-01T00:00:00"/>
    <n v="17920"/>
    <x v="0"/>
    <x v="3"/>
    <n v="2010"/>
    <s v="December"/>
    <x v="0"/>
  </r>
  <r>
    <n v="536412"/>
    <s v="85049E"/>
    <s v="SCANDINAVIAN REDS RIBBONS"/>
    <x v="19"/>
    <n v="1.25"/>
    <n v="1.25"/>
    <d v="2010-12-01T00:00:00"/>
    <n v="17920"/>
    <x v="0"/>
    <x v="3"/>
    <n v="2010"/>
    <s v="December"/>
    <x v="0"/>
  </r>
  <r>
    <n v="536412"/>
    <n v="22243"/>
    <s v="5 HOOK HANGER RED MAGIC TOADSTOOL"/>
    <x v="0"/>
    <n v="1.65"/>
    <n v="9.8999999999999986"/>
    <d v="2010-12-01T00:00:00"/>
    <n v="17920"/>
    <x v="0"/>
    <x v="3"/>
    <n v="2010"/>
    <s v="December"/>
    <x v="0"/>
  </r>
  <r>
    <n v="536412"/>
    <n v="22141"/>
    <s v="CHRISTMAS CRAFT TREE TOP ANGEL"/>
    <x v="19"/>
    <n v="2.1"/>
    <n v="2.1"/>
    <d v="2010-12-01T00:00:00"/>
    <n v="17920"/>
    <x v="0"/>
    <x v="3"/>
    <n v="2010"/>
    <s v="December"/>
    <x v="0"/>
  </r>
  <r>
    <n v="536412"/>
    <n v="22144"/>
    <s v="CHRISTMAS CRAFT LITTLE FRIENDS"/>
    <x v="2"/>
    <n v="2.1"/>
    <n v="4.2"/>
    <d v="2010-12-01T00:00:00"/>
    <n v="17920"/>
    <x v="0"/>
    <x v="3"/>
    <n v="2010"/>
    <s v="December"/>
    <x v="0"/>
  </r>
  <r>
    <n v="536412"/>
    <n v="22243"/>
    <s v="5 HOOK HANGER RED MAGIC TOADSTOOL"/>
    <x v="4"/>
    <n v="1.65"/>
    <n v="4.9499999999999993"/>
    <d v="2010-12-01T00:00:00"/>
    <n v="17920"/>
    <x v="0"/>
    <x v="3"/>
    <n v="2010"/>
    <s v="December"/>
    <x v="0"/>
  </r>
  <r>
    <n v="536412"/>
    <n v="22077"/>
    <s v="6 RIBBONS RUSTIC CHARM"/>
    <x v="36"/>
    <n v="1.65"/>
    <n v="11.549999999999999"/>
    <d v="2010-12-01T00:00:00"/>
    <n v="17920"/>
    <x v="0"/>
    <x v="3"/>
    <n v="2010"/>
    <s v="December"/>
    <x v="0"/>
  </r>
  <r>
    <n v="536412"/>
    <n v="21448"/>
    <s v="12 DAISY PEGS IN WOOD BOX"/>
    <x v="19"/>
    <n v="1.65"/>
    <n v="1.65"/>
    <d v="2010-12-01T00:00:00"/>
    <n v="17920"/>
    <x v="0"/>
    <x v="3"/>
    <n v="2010"/>
    <s v="December"/>
    <x v="0"/>
  </r>
  <r>
    <n v="536412"/>
    <n v="22759"/>
    <s v="SET OF 3 NOTEBOOKS IN PARCEL"/>
    <x v="18"/>
    <n v="1.65"/>
    <n v="8.25"/>
    <d v="2010-12-01T00:00:00"/>
    <n v="17920"/>
    <x v="0"/>
    <x v="3"/>
    <n v="2010"/>
    <s v="December"/>
    <x v="0"/>
  </r>
  <r>
    <n v="536412"/>
    <n v="22242"/>
    <s v="5 HOOK HANGER MAGIC TOADSTOOL"/>
    <x v="18"/>
    <n v="1.65"/>
    <n v="8.25"/>
    <d v="2010-12-01T00:00:00"/>
    <n v="17920"/>
    <x v="0"/>
    <x v="3"/>
    <n v="2010"/>
    <s v="December"/>
    <x v="0"/>
  </r>
  <r>
    <n v="536412"/>
    <s v="85049E"/>
    <s v="SCANDINAVIAN REDS RIBBONS"/>
    <x v="7"/>
    <n v="1.25"/>
    <n v="15"/>
    <d v="2010-12-01T00:00:00"/>
    <n v="17920"/>
    <x v="0"/>
    <x v="3"/>
    <n v="2010"/>
    <s v="December"/>
    <x v="0"/>
  </r>
  <r>
    <n v="536412"/>
    <n v="21731"/>
    <s v="RED TOADSTOOL LED NIGHT LIGHT"/>
    <x v="18"/>
    <n v="1.65"/>
    <n v="8.25"/>
    <d v="2010-12-01T00:00:00"/>
    <n v="17920"/>
    <x v="0"/>
    <x v="3"/>
    <n v="2010"/>
    <s v="December"/>
    <x v="0"/>
  </r>
  <r>
    <n v="536412"/>
    <n v="22243"/>
    <s v="5 HOOK HANGER RED MAGIC TOADSTOOL"/>
    <x v="19"/>
    <n v="1.65"/>
    <n v="1.65"/>
    <d v="2010-12-01T00:00:00"/>
    <n v="17920"/>
    <x v="0"/>
    <x v="3"/>
    <n v="2010"/>
    <s v="December"/>
    <x v="0"/>
  </r>
  <r>
    <n v="536412"/>
    <n v="21739"/>
    <s v="COSY SLIPPER SHOES SMALL GREEN"/>
    <x v="2"/>
    <n v="2.95"/>
    <n v="5.9"/>
    <d v="2010-12-01T00:00:00"/>
    <n v="17920"/>
    <x v="0"/>
    <x v="3"/>
    <n v="2010"/>
    <s v="December"/>
    <x v="0"/>
  </r>
  <r>
    <n v="536412"/>
    <n v="21738"/>
    <s v="COSY SLIPPER SHOES SMALL  RED "/>
    <x v="18"/>
    <n v="2.95"/>
    <n v="14.75"/>
    <d v="2010-12-01T00:00:00"/>
    <n v="17920"/>
    <x v="0"/>
    <x v="3"/>
    <n v="2010"/>
    <s v="December"/>
    <x v="0"/>
  </r>
  <r>
    <n v="536412"/>
    <n v="22271"/>
    <s v="FELTCRAFT DOLL ROSIE"/>
    <x v="2"/>
    <n v="2.95"/>
    <n v="5.9"/>
    <d v="2010-12-01T00:00:00"/>
    <n v="17920"/>
    <x v="0"/>
    <x v="3"/>
    <n v="2010"/>
    <s v="December"/>
    <x v="0"/>
  </r>
  <r>
    <n v="536412"/>
    <n v="22274"/>
    <s v="FELTCRAFT DOLL EMILY"/>
    <x v="2"/>
    <n v="2.95"/>
    <n v="5.9"/>
    <d v="2010-12-01T00:00:00"/>
    <n v="17920"/>
    <x v="0"/>
    <x v="3"/>
    <n v="2010"/>
    <s v="December"/>
    <x v="0"/>
  </r>
  <r>
    <n v="536412"/>
    <n v="22751"/>
    <s v="FELTCRAFT PRINCESS OLIVIA DOLL"/>
    <x v="2"/>
    <n v="3.75"/>
    <n v="7.5"/>
    <d v="2010-12-01T00:00:00"/>
    <n v="17920"/>
    <x v="0"/>
    <x v="3"/>
    <n v="2010"/>
    <s v="December"/>
    <x v="0"/>
  </r>
  <r>
    <n v="536412"/>
    <n v="21034"/>
    <s v="REX CASH+CARRY JUMBO SHOPPER"/>
    <x v="19"/>
    <n v="0.95"/>
    <n v="0.95"/>
    <d v="2010-12-01T00:00:00"/>
    <n v="17920"/>
    <x v="0"/>
    <x v="3"/>
    <n v="2010"/>
    <s v="December"/>
    <x v="0"/>
  </r>
  <r>
    <n v="536412"/>
    <n v="22273"/>
    <s v="FELTCRAFT DOLL MOLLY"/>
    <x v="2"/>
    <n v="2.95"/>
    <n v="5.9"/>
    <d v="2010-12-01T00:00:00"/>
    <n v="17920"/>
    <x v="0"/>
    <x v="3"/>
    <n v="2010"/>
    <s v="December"/>
    <x v="0"/>
  </r>
  <r>
    <n v="536412"/>
    <n v="22568"/>
    <s v="FELTCRAFT CUSHION OWL"/>
    <x v="4"/>
    <n v="3.75"/>
    <n v="11.25"/>
    <d v="2010-12-01T00:00:00"/>
    <n v="17920"/>
    <x v="0"/>
    <x v="3"/>
    <n v="2010"/>
    <s v="December"/>
    <x v="0"/>
  </r>
  <r>
    <n v="536412"/>
    <n v="22144"/>
    <s v="CHRISTMAS CRAFT LITTLE FRIENDS"/>
    <x v="19"/>
    <n v="2.1"/>
    <n v="2.1"/>
    <d v="2010-12-01T00:00:00"/>
    <n v="17920"/>
    <x v="0"/>
    <x v="3"/>
    <n v="2010"/>
    <s v="December"/>
    <x v="0"/>
  </r>
  <r>
    <n v="536412"/>
    <n v="22570"/>
    <s v="FELTCRAFT CUSHION RABBIT"/>
    <x v="4"/>
    <n v="3.75"/>
    <n v="11.25"/>
    <d v="2010-12-01T00:00:00"/>
    <n v="17920"/>
    <x v="0"/>
    <x v="3"/>
    <n v="2010"/>
    <s v="December"/>
    <x v="0"/>
  </r>
  <r>
    <n v="536412"/>
    <n v="22569"/>
    <s v="FELTCRAFT CUSHION BUTTERFLY"/>
    <x v="2"/>
    <n v="3.75"/>
    <n v="7.5"/>
    <d v="2010-12-01T00:00:00"/>
    <n v="17920"/>
    <x v="0"/>
    <x v="3"/>
    <n v="2010"/>
    <s v="December"/>
    <x v="0"/>
  </r>
  <r>
    <n v="536412"/>
    <n v="22086"/>
    <s v="PAPER CHAIN KIT 50'S CHRISTMAS "/>
    <x v="19"/>
    <n v="2.95"/>
    <n v="2.95"/>
    <d v="2010-12-01T00:00:00"/>
    <n v="17920"/>
    <x v="0"/>
    <x v="3"/>
    <n v="2010"/>
    <s v="December"/>
    <x v="0"/>
  </r>
  <r>
    <n v="536412"/>
    <n v="22968"/>
    <s v="ROSE COTTAGE KEEPSAKE BOX "/>
    <x v="5"/>
    <n v="9.9499999999999993"/>
    <n v="39.799999999999997"/>
    <d v="2010-12-01T00:00:00"/>
    <n v="17920"/>
    <x v="0"/>
    <x v="3"/>
    <n v="2010"/>
    <s v="December"/>
    <x v="0"/>
  </r>
  <r>
    <n v="536412"/>
    <n v="22902"/>
    <s v="TOTE BAG I LOVE LONDON"/>
    <x v="36"/>
    <n v="2.1"/>
    <n v="14.700000000000001"/>
    <d v="2010-12-01T00:00:00"/>
    <n v="17920"/>
    <x v="0"/>
    <x v="3"/>
    <n v="2010"/>
    <s v="December"/>
    <x v="0"/>
  </r>
  <r>
    <n v="536412"/>
    <n v="21710"/>
    <s v="FOLDING UMBRELLA PINKWHITE POLKADOT"/>
    <x v="19"/>
    <n v="4.95"/>
    <n v="4.95"/>
    <d v="2010-12-01T00:00:00"/>
    <n v="17920"/>
    <x v="0"/>
    <x v="3"/>
    <n v="2010"/>
    <s v="December"/>
    <x v="0"/>
  </r>
  <r>
    <n v="536412"/>
    <n v="21708"/>
    <s v="FOLDING UMBRELLA CREAM POLKADOT"/>
    <x v="19"/>
    <n v="4.95"/>
    <n v="4.95"/>
    <d v="2010-12-01T00:00:00"/>
    <n v="17920"/>
    <x v="0"/>
    <x v="3"/>
    <n v="2010"/>
    <s v="December"/>
    <x v="0"/>
  </r>
  <r>
    <n v="536412"/>
    <n v="21711"/>
    <s v="FOLDING UMBRELLA WHITE/RED POLKADOT"/>
    <x v="19"/>
    <n v="4.95"/>
    <n v="4.95"/>
    <d v="2010-12-01T00:00:00"/>
    <n v="17920"/>
    <x v="0"/>
    <x v="3"/>
    <n v="2010"/>
    <s v="December"/>
    <x v="0"/>
  </r>
  <r>
    <n v="536412"/>
    <n v="22179"/>
    <s v="SET 10 LIGHTS NIGHT OWL"/>
    <x v="2"/>
    <n v="6.75"/>
    <n v="13.5"/>
    <d v="2010-12-01T00:00:00"/>
    <n v="17920"/>
    <x v="0"/>
    <x v="3"/>
    <n v="2010"/>
    <s v="December"/>
    <x v="0"/>
  </r>
  <r>
    <n v="536412"/>
    <n v="22197"/>
    <s v="SMALL POPCORN HOLDER"/>
    <x v="18"/>
    <n v="0.85"/>
    <n v="4.25"/>
    <d v="2010-12-01T00:00:00"/>
    <n v="17920"/>
    <x v="0"/>
    <x v="3"/>
    <n v="2010"/>
    <s v="December"/>
    <x v="0"/>
  </r>
  <r>
    <n v="536412"/>
    <n v="22900"/>
    <s v=" SET 2 TEA TOWELS I LOVE LONDON "/>
    <x v="2"/>
    <n v="2.95"/>
    <n v="5.9"/>
    <d v="2010-12-01T00:00:00"/>
    <n v="17920"/>
    <x v="0"/>
    <x v="3"/>
    <n v="2010"/>
    <s v="December"/>
    <x v="0"/>
  </r>
  <r>
    <n v="536412"/>
    <n v="21706"/>
    <s v="FOLDING UMBRELLA RED/WHITE POLKADOT"/>
    <x v="19"/>
    <n v="4.95"/>
    <n v="4.95"/>
    <d v="2010-12-01T00:00:00"/>
    <n v="17920"/>
    <x v="0"/>
    <x v="3"/>
    <n v="2010"/>
    <s v="December"/>
    <x v="0"/>
  </r>
  <r>
    <n v="536412"/>
    <n v="22468"/>
    <s v="BABUSHKA LIGHTS STRING OF 10"/>
    <x v="2"/>
    <n v="6.75"/>
    <n v="13.5"/>
    <d v="2010-12-01T00:00:00"/>
    <n v="17920"/>
    <x v="0"/>
    <x v="3"/>
    <n v="2010"/>
    <s v="December"/>
    <x v="0"/>
  </r>
  <r>
    <n v="536412"/>
    <n v="20725"/>
    <s v="LUNCH BAG RED RETROSPOT"/>
    <x v="19"/>
    <n v="1.65"/>
    <n v="1.65"/>
    <d v="2010-12-01T00:00:00"/>
    <n v="17920"/>
    <x v="0"/>
    <x v="3"/>
    <n v="2010"/>
    <s v="December"/>
    <x v="0"/>
  </r>
  <r>
    <n v="536412"/>
    <s v="85184C"/>
    <s v="S/4 VALENTINE DECOUPAGE HEART BOX"/>
    <x v="19"/>
    <n v="2.95"/>
    <n v="2.95"/>
    <d v="2010-12-01T00:00:00"/>
    <n v="17920"/>
    <x v="0"/>
    <x v="3"/>
    <n v="2010"/>
    <s v="December"/>
    <x v="0"/>
  </r>
  <r>
    <n v="536412"/>
    <n v="22988"/>
    <s v="SOLDIERS EGG CUP "/>
    <x v="0"/>
    <n v="1.25"/>
    <n v="7.5"/>
    <d v="2010-12-01T00:00:00"/>
    <n v="17920"/>
    <x v="0"/>
    <x v="3"/>
    <n v="2010"/>
    <s v="December"/>
    <x v="0"/>
  </r>
  <r>
    <n v="536412"/>
    <n v="20750"/>
    <s v="RED RETROSPOT MINI CASES"/>
    <x v="19"/>
    <n v="7.95"/>
    <n v="7.95"/>
    <d v="2010-12-01T00:00:00"/>
    <n v="17920"/>
    <x v="0"/>
    <x v="3"/>
    <n v="2010"/>
    <s v="December"/>
    <x v="0"/>
  </r>
  <r>
    <n v="536415"/>
    <n v="22952"/>
    <s v="60 CAKE CASES VINTAGE CHRISTMAS"/>
    <x v="14"/>
    <n v="0.55000000000000004"/>
    <n v="5.5"/>
    <d v="2010-12-01T00:00:00"/>
    <n v="12838"/>
    <x v="0"/>
    <x v="3"/>
    <n v="2010"/>
    <s v="December"/>
    <x v="0"/>
  </r>
  <r>
    <n v="536415"/>
    <n v="22910"/>
    <s v="PAPER CHAIN KIT VINTAGE CHRISTMAS"/>
    <x v="18"/>
    <n v="2.95"/>
    <n v="14.75"/>
    <d v="2010-12-01T00:00:00"/>
    <n v="12838"/>
    <x v="0"/>
    <x v="3"/>
    <n v="2010"/>
    <s v="December"/>
    <x v="0"/>
  </r>
  <r>
    <n v="536415"/>
    <n v="22739"/>
    <s v="RIBBON REEL CHRISTMAS SOCK BAUBLE"/>
    <x v="4"/>
    <n v="1.65"/>
    <n v="4.9499999999999993"/>
    <d v="2010-12-01T00:00:00"/>
    <n v="12838"/>
    <x v="0"/>
    <x v="3"/>
    <n v="2010"/>
    <s v="December"/>
    <x v="0"/>
  </r>
  <r>
    <n v="536415"/>
    <n v="22738"/>
    <s v="RIBBON REEL SNOWY VILLAGE"/>
    <x v="4"/>
    <n v="1.65"/>
    <n v="4.9499999999999993"/>
    <d v="2010-12-01T00:00:00"/>
    <n v="12838"/>
    <x v="0"/>
    <x v="3"/>
    <n v="2010"/>
    <s v="December"/>
    <x v="0"/>
  </r>
  <r>
    <n v="536415"/>
    <n v="22736"/>
    <s v="RIBBON REEL MAKING SNOWMEN "/>
    <x v="4"/>
    <n v="1.65"/>
    <n v="4.9499999999999993"/>
    <d v="2010-12-01T00:00:00"/>
    <n v="12838"/>
    <x v="0"/>
    <x v="3"/>
    <n v="2010"/>
    <s v="December"/>
    <x v="0"/>
  </r>
  <r>
    <n v="536415"/>
    <n v="22909"/>
    <s v="SET OF 20 VINTAGE CHRISTMAS NAPKINS"/>
    <x v="18"/>
    <n v="0.85"/>
    <n v="4.25"/>
    <d v="2010-12-01T00:00:00"/>
    <n v="12838"/>
    <x v="0"/>
    <x v="3"/>
    <n v="2010"/>
    <s v="December"/>
    <x v="0"/>
  </r>
  <r>
    <n v="536415"/>
    <s v="35591T"/>
    <s v="TURQUOISE CHRISTMAS TREE "/>
    <x v="2"/>
    <n v="1.25"/>
    <n v="2.5"/>
    <d v="2010-12-01T00:00:00"/>
    <n v="12838"/>
    <x v="0"/>
    <x v="3"/>
    <n v="2010"/>
    <s v="December"/>
    <x v="0"/>
  </r>
  <r>
    <n v="536415"/>
    <n v="22186"/>
    <s v="RED STAR CARD HOLDER"/>
    <x v="18"/>
    <n v="2.95"/>
    <n v="14.75"/>
    <d v="2010-12-01T00:00:00"/>
    <n v="12838"/>
    <x v="0"/>
    <x v="3"/>
    <n v="2010"/>
    <s v="December"/>
    <x v="0"/>
  </r>
  <r>
    <n v="536415"/>
    <n v="22695"/>
    <s v="WICKER WREATH SMALL"/>
    <x v="4"/>
    <n v="1.45"/>
    <n v="4.3499999999999996"/>
    <d v="2010-12-01T00:00:00"/>
    <n v="12838"/>
    <x v="0"/>
    <x v="3"/>
    <n v="2010"/>
    <s v="December"/>
    <x v="0"/>
  </r>
  <r>
    <n v="536415"/>
    <n v="22470"/>
    <s v="HEART OF WICKER LARGE"/>
    <x v="19"/>
    <n v="2.95"/>
    <n v="2.95"/>
    <d v="2010-12-01T00:00:00"/>
    <n v="12838"/>
    <x v="0"/>
    <x v="3"/>
    <n v="2010"/>
    <s v="December"/>
    <x v="0"/>
  </r>
  <r>
    <n v="536415"/>
    <n v="22580"/>
    <s v="ADVENT CALENDAR GINGHAM SACK"/>
    <x v="19"/>
    <n v="5.95"/>
    <n v="5.95"/>
    <d v="2010-12-01T00:00:00"/>
    <n v="12838"/>
    <x v="0"/>
    <x v="3"/>
    <n v="2010"/>
    <s v="December"/>
    <x v="0"/>
  </r>
  <r>
    <n v="536415"/>
    <n v="22469"/>
    <s v="HEART OF WICKER SMALL"/>
    <x v="18"/>
    <n v="1.65"/>
    <n v="8.25"/>
    <d v="2010-12-01T00:00:00"/>
    <n v="12838"/>
    <x v="0"/>
    <x v="3"/>
    <n v="2010"/>
    <s v="December"/>
    <x v="0"/>
  </r>
  <r>
    <n v="536415"/>
    <n v="22147"/>
    <s v="FELTCRAFT BUTTERFLY HEARTS"/>
    <x v="5"/>
    <n v="1.45"/>
    <n v="5.8"/>
    <d v="2010-12-01T00:00:00"/>
    <n v="12838"/>
    <x v="0"/>
    <x v="3"/>
    <n v="2010"/>
    <s v="December"/>
    <x v="0"/>
  </r>
  <r>
    <n v="536415"/>
    <n v="22130"/>
    <s v="PARTY CONE CHRISTMAS DECORATION "/>
    <x v="0"/>
    <n v="0.85"/>
    <n v="5.0999999999999996"/>
    <d v="2010-12-01T00:00:00"/>
    <n v="12838"/>
    <x v="0"/>
    <x v="3"/>
    <n v="2010"/>
    <s v="December"/>
    <x v="0"/>
  </r>
  <r>
    <n v="536415"/>
    <n v="21791"/>
    <s v="VINTAGE HEADS AND TAILS CARD GAME "/>
    <x v="4"/>
    <n v="1.25"/>
    <n v="3.75"/>
    <d v="2010-12-01T00:00:00"/>
    <n v="12838"/>
    <x v="0"/>
    <x v="3"/>
    <n v="2010"/>
    <s v="December"/>
    <x v="0"/>
  </r>
  <r>
    <n v="536415"/>
    <n v="22694"/>
    <s v="WICKER STAR "/>
    <x v="18"/>
    <n v="2.1"/>
    <n v="10.5"/>
    <d v="2010-12-01T00:00:00"/>
    <n v="12838"/>
    <x v="0"/>
    <x v="3"/>
    <n v="2010"/>
    <s v="December"/>
    <x v="0"/>
  </r>
  <r>
    <n v="536415"/>
    <n v="21790"/>
    <s v="VINTAGE SNAP CARDS"/>
    <x v="4"/>
    <n v="0.85"/>
    <n v="2.5499999999999998"/>
    <d v="2010-12-01T00:00:00"/>
    <n v="12838"/>
    <x v="0"/>
    <x v="3"/>
    <n v="2010"/>
    <s v="December"/>
    <x v="0"/>
  </r>
  <r>
    <n v="536415"/>
    <n v="22149"/>
    <s v="FELTCRAFT 6 FLOWER FRIENDS"/>
    <x v="5"/>
    <n v="2.1"/>
    <n v="8.4"/>
    <d v="2010-12-01T00:00:00"/>
    <n v="12838"/>
    <x v="0"/>
    <x v="3"/>
    <n v="2010"/>
    <s v="December"/>
    <x v="0"/>
  </r>
  <r>
    <n v="536415"/>
    <n v="22900"/>
    <s v=" SET 2 TEA TOWELS I LOVE LONDON "/>
    <x v="4"/>
    <n v="2.95"/>
    <n v="8.8500000000000014"/>
    <d v="2010-12-01T00:00:00"/>
    <n v="12838"/>
    <x v="0"/>
    <x v="3"/>
    <n v="2010"/>
    <s v="December"/>
    <x v="0"/>
  </r>
  <r>
    <n v="536415"/>
    <n v="22961"/>
    <s v="JAM MAKING SET PRINTED"/>
    <x v="4"/>
    <n v="1.45"/>
    <n v="4.3499999999999996"/>
    <d v="2010-12-01T00:00:00"/>
    <n v="12838"/>
    <x v="0"/>
    <x v="3"/>
    <n v="2010"/>
    <s v="December"/>
    <x v="0"/>
  </r>
  <r>
    <n v="536415"/>
    <n v="22321"/>
    <s v="BIRD DECORATION RED RETROSPOT"/>
    <x v="7"/>
    <n v="0.85"/>
    <n v="10.199999999999999"/>
    <d v="2010-12-01T00:00:00"/>
    <n v="12838"/>
    <x v="0"/>
    <x v="3"/>
    <n v="2010"/>
    <s v="December"/>
    <x v="0"/>
  </r>
  <r>
    <n v="536415"/>
    <n v="22594"/>
    <s v="CHRISTMAS GINGHAM TREE"/>
    <x v="18"/>
    <n v="0.85"/>
    <n v="4.25"/>
    <d v="2010-12-01T00:00:00"/>
    <n v="12838"/>
    <x v="0"/>
    <x v="3"/>
    <n v="2010"/>
    <s v="December"/>
    <x v="0"/>
  </r>
  <r>
    <n v="536415"/>
    <n v="22593"/>
    <s v="CHRISTMAS GINGHAM STAR"/>
    <x v="5"/>
    <n v="0.85"/>
    <n v="3.4"/>
    <d v="2010-12-01T00:00:00"/>
    <n v="12838"/>
    <x v="0"/>
    <x v="3"/>
    <n v="2010"/>
    <s v="December"/>
    <x v="0"/>
  </r>
  <r>
    <n v="536415"/>
    <n v="22595"/>
    <s v="CHRISTMAS GINGHAM HEART"/>
    <x v="0"/>
    <n v="0.85"/>
    <n v="5.0999999999999996"/>
    <d v="2010-12-01T00:00:00"/>
    <n v="12838"/>
    <x v="0"/>
    <x v="3"/>
    <n v="2010"/>
    <s v="December"/>
    <x v="0"/>
  </r>
  <r>
    <n v="536415"/>
    <n v="21986"/>
    <s v="PACK OF 12 PINK POLKADOT TISSUES"/>
    <x v="7"/>
    <n v="0.28999999999999998"/>
    <n v="3.4799999999999995"/>
    <d v="2010-12-01T00:00:00"/>
    <n v="12838"/>
    <x v="0"/>
    <x v="3"/>
    <n v="2010"/>
    <s v="December"/>
    <x v="0"/>
  </r>
  <r>
    <n v="536415"/>
    <n v="22750"/>
    <s v="FELTCRAFT PRINCESS LOLA DOLL"/>
    <x v="2"/>
    <n v="3.75"/>
    <n v="7.5"/>
    <d v="2010-12-01T00:00:00"/>
    <n v="12838"/>
    <x v="0"/>
    <x v="3"/>
    <n v="2010"/>
    <s v="December"/>
    <x v="0"/>
  </r>
  <r>
    <n v="536415"/>
    <n v="22616"/>
    <s v="PACK OF 12 LONDON TISSUES "/>
    <x v="7"/>
    <n v="0.28999999999999998"/>
    <n v="3.4799999999999995"/>
    <d v="2010-12-01T00:00:00"/>
    <n v="12838"/>
    <x v="0"/>
    <x v="3"/>
    <n v="2010"/>
    <s v="December"/>
    <x v="0"/>
  </r>
  <r>
    <n v="536415"/>
    <n v="22775"/>
    <s v="PURPLE DRAWERKNOB ACRYLIC EDWARDIAN"/>
    <x v="19"/>
    <n v="1.25"/>
    <n v="1.25"/>
    <d v="2010-12-01T00:00:00"/>
    <n v="12838"/>
    <x v="0"/>
    <x v="3"/>
    <n v="2010"/>
    <s v="December"/>
    <x v="0"/>
  </r>
  <r>
    <n v="536557"/>
    <n v="21672"/>
    <s v="WHITE SPOT RED CERAMIC DRAWER KNOB"/>
    <x v="19"/>
    <n v="1.25"/>
    <n v="1.25"/>
    <d v="2010-12-01T00:00:00"/>
    <n v="17841"/>
    <x v="0"/>
    <x v="4"/>
    <n v="2010"/>
    <s v="December"/>
    <x v="0"/>
  </r>
  <r>
    <n v="536557"/>
    <n v="22553"/>
    <s v="PLASTERS IN TIN SKULLS"/>
    <x v="19"/>
    <n v="1.65"/>
    <n v="1.65"/>
    <d v="2010-12-01T00:00:00"/>
    <n v="17841"/>
    <x v="0"/>
    <x v="4"/>
    <n v="2010"/>
    <s v="December"/>
    <x v="0"/>
  </r>
  <r>
    <n v="536557"/>
    <n v="22041"/>
    <s v="RECORD FRAME 7&quot; SINGLE SIZE "/>
    <x v="5"/>
    <n v="2.5499999999999998"/>
    <n v="10.199999999999999"/>
    <d v="2010-12-01T00:00:00"/>
    <n v="17841"/>
    <x v="0"/>
    <x v="4"/>
    <n v="2010"/>
    <s v="December"/>
    <x v="0"/>
  </r>
  <r>
    <n v="536557"/>
    <n v="20972"/>
    <s v="PINK CREAM FELT CRAFT TRINKET BOX "/>
    <x v="2"/>
    <n v="1.25"/>
    <n v="2.5"/>
    <d v="2010-12-01T00:00:00"/>
    <n v="17841"/>
    <x v="0"/>
    <x v="4"/>
    <n v="2010"/>
    <s v="December"/>
    <x v="0"/>
  </r>
  <r>
    <n v="536557"/>
    <n v="22568"/>
    <s v="FELTCRAFT CUSHION OWL"/>
    <x v="19"/>
    <n v="3.75"/>
    <n v="3.75"/>
    <d v="2010-12-01T00:00:00"/>
    <n v="17841"/>
    <x v="0"/>
    <x v="4"/>
    <n v="2010"/>
    <s v="December"/>
    <x v="0"/>
  </r>
  <r>
    <n v="536557"/>
    <n v="22570"/>
    <s v="FELTCRAFT CUSHION RABBIT"/>
    <x v="19"/>
    <n v="3.75"/>
    <n v="3.75"/>
    <d v="2010-12-01T00:00:00"/>
    <n v="17841"/>
    <x v="0"/>
    <x v="4"/>
    <n v="2010"/>
    <s v="December"/>
    <x v="0"/>
  </r>
  <r>
    <n v="536557"/>
    <n v="22730"/>
    <s v="ALARM CLOCK BAKELIKE IVORY"/>
    <x v="19"/>
    <n v="3.75"/>
    <n v="3.75"/>
    <d v="2010-12-01T00:00:00"/>
    <n v="17841"/>
    <x v="0"/>
    <x v="4"/>
    <n v="2010"/>
    <s v="December"/>
    <x v="0"/>
  </r>
  <r>
    <n v="536557"/>
    <n v="20749"/>
    <s v="ASSORTED COLOUR MINI CASES"/>
    <x v="19"/>
    <n v="7.95"/>
    <n v="7.95"/>
    <d v="2010-12-01T00:00:00"/>
    <n v="17841"/>
    <x v="0"/>
    <x v="4"/>
    <n v="2010"/>
    <s v="December"/>
    <x v="0"/>
  </r>
  <r>
    <n v="536557"/>
    <n v="22785"/>
    <s v="SQUARECUSHION COVER PINK UNION FLAG"/>
    <x v="19"/>
    <n v="6.75"/>
    <n v="6.75"/>
    <d v="2010-12-01T00:00:00"/>
    <n v="17841"/>
    <x v="0"/>
    <x v="4"/>
    <n v="2010"/>
    <s v="December"/>
    <x v="0"/>
  </r>
  <r>
    <n v="536557"/>
    <n v="22786"/>
    <s v="CUSHION COVER PINK UNION JACK"/>
    <x v="2"/>
    <n v="5.95"/>
    <n v="11.9"/>
    <d v="2010-12-01T00:00:00"/>
    <n v="17841"/>
    <x v="0"/>
    <x v="4"/>
    <n v="2010"/>
    <s v="December"/>
    <x v="0"/>
  </r>
  <r>
    <n v="536557"/>
    <n v="85064"/>
    <s v="CREAM SWEETHEART LETTER RACK"/>
    <x v="2"/>
    <n v="5.45"/>
    <n v="10.9"/>
    <d v="2010-12-01T00:00:00"/>
    <n v="17841"/>
    <x v="0"/>
    <x v="4"/>
    <n v="2010"/>
    <s v="December"/>
    <x v="0"/>
  </r>
  <r>
    <n v="536557"/>
    <n v="22212"/>
    <s v="FOUR HOOK  WHITE LOVEBIRDS"/>
    <x v="19"/>
    <n v="2.1"/>
    <n v="2.1"/>
    <d v="2010-12-01T00:00:00"/>
    <n v="17841"/>
    <x v="0"/>
    <x v="4"/>
    <n v="2010"/>
    <s v="December"/>
    <x v="0"/>
  </r>
  <r>
    <n v="536557"/>
    <n v="21486"/>
    <s v="PINK HEART DOTS HOT WATER BOTTLE"/>
    <x v="2"/>
    <n v="3.75"/>
    <n v="7.5"/>
    <d v="2010-12-01T00:00:00"/>
    <n v="17841"/>
    <x v="0"/>
    <x v="4"/>
    <n v="2010"/>
    <s v="December"/>
    <x v="0"/>
  </r>
  <r>
    <n v="536557"/>
    <n v="22114"/>
    <s v="HOT WATER BOTTLE TEA AND SYMPATHY"/>
    <x v="2"/>
    <n v="3.95"/>
    <n v="7.9"/>
    <d v="2010-12-01T00:00:00"/>
    <n v="17841"/>
    <x v="0"/>
    <x v="4"/>
    <n v="2010"/>
    <s v="December"/>
    <x v="0"/>
  </r>
  <r>
    <n v="536557"/>
    <n v="21485"/>
    <s v="RETROSPOT HEART HOT WATER BOTTLE"/>
    <x v="19"/>
    <n v="4.95"/>
    <n v="4.95"/>
    <d v="2010-12-01T00:00:00"/>
    <n v="17841"/>
    <x v="0"/>
    <x v="4"/>
    <n v="2010"/>
    <s v="December"/>
    <x v="0"/>
  </r>
  <r>
    <n v="536557"/>
    <s v="84029E"/>
    <s v="RED WOOLLY HOTTIE WHITE HEART."/>
    <x v="19"/>
    <n v="3.75"/>
    <n v="3.75"/>
    <d v="2010-12-01T00:00:00"/>
    <n v="17841"/>
    <x v="0"/>
    <x v="4"/>
    <n v="2010"/>
    <s v="December"/>
    <x v="0"/>
  </r>
  <r>
    <n v="536557"/>
    <n v="22678"/>
    <s v="FRENCH BLUE METAL DOOR SIGN 3"/>
    <x v="4"/>
    <n v="1.25"/>
    <n v="3.75"/>
    <d v="2010-12-01T00:00:00"/>
    <n v="17841"/>
    <x v="0"/>
    <x v="4"/>
    <n v="2010"/>
    <s v="December"/>
    <x v="0"/>
  </r>
  <r>
    <n v="536557"/>
    <n v="22686"/>
    <s v="FRENCH BLUE METAL DOOR SIGN No"/>
    <x v="19"/>
    <n v="1.25"/>
    <n v="1.25"/>
    <d v="2010-12-01T00:00:00"/>
    <n v="17841"/>
    <x v="0"/>
    <x v="4"/>
    <n v="2010"/>
    <s v="December"/>
    <x v="0"/>
  </r>
  <r>
    <n v="536557"/>
    <n v="22468"/>
    <s v="BABUSHKA LIGHTS STRING OF 10"/>
    <x v="19"/>
    <n v="6.75"/>
    <n v="6.75"/>
    <d v="2010-12-01T00:00:00"/>
    <n v="17841"/>
    <x v="0"/>
    <x v="4"/>
    <n v="2010"/>
    <s v="December"/>
    <x v="0"/>
  </r>
  <r>
    <n v="536557"/>
    <s v="85232B"/>
    <s v="SET OF 3 BABUSHKA STACKING TINS"/>
    <x v="19"/>
    <n v="4.95"/>
    <n v="4.95"/>
    <d v="2010-12-01T00:00:00"/>
    <n v="17841"/>
    <x v="0"/>
    <x v="4"/>
    <n v="2010"/>
    <s v="December"/>
    <x v="0"/>
  </r>
  <r>
    <n v="536557"/>
    <n v="21479"/>
    <s v="WHITE SKULL HOT WATER BOTTLE "/>
    <x v="18"/>
    <n v="3.75"/>
    <n v="18.75"/>
    <d v="2010-12-01T00:00:00"/>
    <n v="17841"/>
    <x v="0"/>
    <x v="4"/>
    <n v="2010"/>
    <s v="December"/>
    <x v="0"/>
  </r>
  <r>
    <n v="536557"/>
    <s v="84029G"/>
    <s v="KNITTED UNION FLAG HOT WATER BOTTLE"/>
    <x v="2"/>
    <n v="3.75"/>
    <n v="7.5"/>
    <d v="2010-12-01T00:00:00"/>
    <n v="17841"/>
    <x v="0"/>
    <x v="4"/>
    <n v="2010"/>
    <s v="December"/>
    <x v="0"/>
  </r>
  <r>
    <n v="536557"/>
    <n v="22837"/>
    <s v="HOT WATER BOTTLE BABUSHKA "/>
    <x v="18"/>
    <n v="4.6500000000000004"/>
    <n v="23.25"/>
    <d v="2010-12-01T00:00:00"/>
    <n v="17841"/>
    <x v="0"/>
    <x v="4"/>
    <n v="2010"/>
    <s v="December"/>
    <x v="0"/>
  </r>
  <r>
    <n v="536557"/>
    <n v="22112"/>
    <s v="CHOCOLATE HOT WATER BOTTLE"/>
    <x v="2"/>
    <n v="4.95"/>
    <n v="9.9"/>
    <d v="2010-12-01T00:00:00"/>
    <n v="17841"/>
    <x v="0"/>
    <x v="4"/>
    <n v="2010"/>
    <s v="December"/>
    <x v="0"/>
  </r>
  <r>
    <n v="536557"/>
    <n v="22835"/>
    <s v="HOT WATER BOTTLE I AM SO POORLY"/>
    <x v="19"/>
    <n v="4.6500000000000004"/>
    <n v="4.6500000000000004"/>
    <d v="2010-12-01T00:00:00"/>
    <n v="17841"/>
    <x v="0"/>
    <x v="4"/>
    <n v="2010"/>
    <s v="December"/>
    <x v="0"/>
  </r>
  <r>
    <n v="536557"/>
    <n v="21485"/>
    <s v="RETROSPOT HEART HOT WATER BOTTLE"/>
    <x v="2"/>
    <n v="4.95"/>
    <n v="9.9"/>
    <d v="2010-12-01T00:00:00"/>
    <n v="17841"/>
    <x v="0"/>
    <x v="4"/>
    <n v="2010"/>
    <s v="December"/>
    <x v="0"/>
  </r>
  <r>
    <n v="536557"/>
    <n v="22111"/>
    <s v="SCOTTIE DOG HOT WATER BOTTLE"/>
    <x v="36"/>
    <n v="4.95"/>
    <n v="34.65"/>
    <d v="2010-12-01T00:00:00"/>
    <n v="17841"/>
    <x v="0"/>
    <x v="4"/>
    <n v="2010"/>
    <s v="December"/>
    <x v="0"/>
  </r>
  <r>
    <n v="536557"/>
    <n v="22667"/>
    <s v="RECIPE BOX RETROSPOT "/>
    <x v="19"/>
    <n v="2.95"/>
    <n v="2.95"/>
    <d v="2010-12-01T00:00:00"/>
    <n v="17841"/>
    <x v="0"/>
    <x v="4"/>
    <n v="2010"/>
    <s v="December"/>
    <x v="0"/>
  </r>
  <r>
    <n v="536557"/>
    <n v="22666"/>
    <s v="RECIPE BOX PANTRY YELLOW DESIGN"/>
    <x v="19"/>
    <n v="2.95"/>
    <n v="2.95"/>
    <d v="2010-12-01T00:00:00"/>
    <n v="17841"/>
    <x v="0"/>
    <x v="4"/>
    <n v="2010"/>
    <s v="December"/>
    <x v="0"/>
  </r>
  <r>
    <n v="536557"/>
    <n v="21259"/>
    <s v="VICTORIAN SEWING BOX SMALL "/>
    <x v="5"/>
    <n v="5.95"/>
    <n v="23.8"/>
    <d v="2010-12-01T00:00:00"/>
    <n v="17841"/>
    <x v="0"/>
    <x v="4"/>
    <n v="2010"/>
    <s v="December"/>
    <x v="0"/>
  </r>
  <r>
    <n v="536557"/>
    <n v="22941"/>
    <s v="CHRISTMAS LIGHTS 10 REINDEER"/>
    <x v="19"/>
    <n v="8.5"/>
    <n v="8.5"/>
    <d v="2010-12-01T00:00:00"/>
    <n v="17841"/>
    <x v="0"/>
    <x v="4"/>
    <n v="2010"/>
    <s v="December"/>
    <x v="0"/>
  </r>
  <r>
    <n v="536557"/>
    <n v="82484"/>
    <s v="WOOD BLACK BOARD ANT WHITE FINISH"/>
    <x v="19"/>
    <n v="6.45"/>
    <n v="6.45"/>
    <d v="2010-12-01T00:00:00"/>
    <n v="17841"/>
    <x v="0"/>
    <x v="4"/>
    <n v="2010"/>
    <s v="December"/>
    <x v="0"/>
  </r>
  <r>
    <n v="536557"/>
    <n v="84685"/>
    <s v="BEACH HUT KEY CABINET"/>
    <x v="19"/>
    <n v="3.75"/>
    <n v="3.75"/>
    <d v="2010-12-01T00:00:00"/>
    <n v="17841"/>
    <x v="0"/>
    <x v="4"/>
    <n v="2010"/>
    <s v="December"/>
    <x v="0"/>
  </r>
  <r>
    <n v="536557"/>
    <n v="21363"/>
    <s v="HOME SMALL WOOD LETTERS"/>
    <x v="19"/>
    <n v="4.95"/>
    <n v="4.95"/>
    <d v="2010-12-01T00:00:00"/>
    <n v="17841"/>
    <x v="0"/>
    <x v="4"/>
    <n v="2010"/>
    <s v="December"/>
    <x v="0"/>
  </r>
  <r>
    <n v="536557"/>
    <n v="22755"/>
    <s v="SMALL PURPLE BABUSHKA NOTEBOOK "/>
    <x v="37"/>
    <n v="0.85"/>
    <n v="9.35"/>
    <d v="2010-12-01T00:00:00"/>
    <n v="17841"/>
    <x v="0"/>
    <x v="4"/>
    <n v="2010"/>
    <s v="December"/>
    <x v="0"/>
  </r>
  <r>
    <n v="536557"/>
    <n v="20616"/>
    <s v="CHERRY BLOSSOM PASSPORT COVER"/>
    <x v="2"/>
    <n v="2.1"/>
    <n v="4.2"/>
    <d v="2010-12-01T00:00:00"/>
    <n v="17841"/>
    <x v="0"/>
    <x v="4"/>
    <n v="2010"/>
    <s v="December"/>
    <x v="0"/>
  </r>
  <r>
    <n v="536557"/>
    <n v="22451"/>
    <s v="SILK PURSE BABUSHKA RED"/>
    <x v="4"/>
    <n v="3.35"/>
    <n v="10.050000000000001"/>
    <d v="2010-12-01T00:00:00"/>
    <n v="17841"/>
    <x v="0"/>
    <x v="4"/>
    <n v="2010"/>
    <s v="December"/>
    <x v="0"/>
  </r>
  <r>
    <n v="536557"/>
    <n v="22114"/>
    <s v="HOT WATER BOTTLE TEA AND SYMPATHY"/>
    <x v="19"/>
    <n v="3.95"/>
    <n v="3.95"/>
    <d v="2010-12-01T00:00:00"/>
    <n v="17841"/>
    <x v="0"/>
    <x v="4"/>
    <n v="2010"/>
    <s v="December"/>
    <x v="0"/>
  </r>
  <r>
    <n v="536557"/>
    <n v="22753"/>
    <s v="SMALL YELLOW BABUSHKA NOTEBOOK "/>
    <x v="31"/>
    <n v="0.85"/>
    <n v="7.6499999999999995"/>
    <d v="2010-12-01T00:00:00"/>
    <n v="17841"/>
    <x v="0"/>
    <x v="4"/>
    <n v="2010"/>
    <s v="December"/>
    <x v="0"/>
  </r>
  <r>
    <n v="536557"/>
    <s v="79066K"/>
    <s v="RETRO MOD TRAY"/>
    <x v="19"/>
    <n v="0.85"/>
    <n v="0.85"/>
    <d v="2010-12-01T00:00:00"/>
    <n v="17841"/>
    <x v="0"/>
    <x v="4"/>
    <n v="2010"/>
    <s v="December"/>
    <x v="0"/>
  </r>
  <r>
    <n v="536557"/>
    <n v="22794"/>
    <s v="SWEETHEART WIRE MAGAZINE RACK"/>
    <x v="19"/>
    <n v="7.95"/>
    <n v="7.95"/>
    <d v="2010-12-01T00:00:00"/>
    <n v="17841"/>
    <x v="0"/>
    <x v="4"/>
    <n v="2010"/>
    <s v="December"/>
    <x v="0"/>
  </r>
  <r>
    <n v="536557"/>
    <n v="22592"/>
    <s v="CARDHOLDER HOLLY WREATH METAL"/>
    <x v="19"/>
    <n v="3.75"/>
    <n v="3.75"/>
    <d v="2010-12-01T00:00:00"/>
    <n v="17841"/>
    <x v="0"/>
    <x v="4"/>
    <n v="2010"/>
    <s v="December"/>
    <x v="0"/>
  </r>
  <r>
    <n v="536557"/>
    <n v="84352"/>
    <s v="SILVER CHRISTMAS TREE BAUBLE STAND "/>
    <x v="19"/>
    <n v="16.95"/>
    <n v="16.95"/>
    <d v="2010-12-01T00:00:00"/>
    <n v="17841"/>
    <x v="0"/>
    <x v="4"/>
    <n v="2010"/>
    <s v="December"/>
    <x v="0"/>
  </r>
  <r>
    <n v="536557"/>
    <n v="79321"/>
    <s v="CHILLI LIGHTS"/>
    <x v="6"/>
    <n v="4.25"/>
    <n v="102"/>
    <d v="2010-12-01T00:00:00"/>
    <n v="17841"/>
    <x v="0"/>
    <x v="4"/>
    <n v="2010"/>
    <s v="December"/>
    <x v="0"/>
  </r>
  <r>
    <n v="536557"/>
    <n v="22694"/>
    <s v="WICKER STAR "/>
    <x v="2"/>
    <n v="2.1"/>
    <n v="4.2"/>
    <d v="2010-12-01T00:00:00"/>
    <n v="17841"/>
    <x v="0"/>
    <x v="4"/>
    <n v="2010"/>
    <s v="December"/>
    <x v="0"/>
  </r>
  <r>
    <n v="536557"/>
    <n v="21098"/>
    <s v="CHRISTMAS TOILET ROLL"/>
    <x v="2"/>
    <n v="1.25"/>
    <n v="2.5"/>
    <d v="2010-12-01T00:00:00"/>
    <n v="17841"/>
    <x v="0"/>
    <x v="4"/>
    <n v="2010"/>
    <s v="December"/>
    <x v="0"/>
  </r>
  <r>
    <n v="536557"/>
    <n v="22470"/>
    <s v="HEART OF WICKER LARGE"/>
    <x v="2"/>
    <n v="2.95"/>
    <n v="5.9"/>
    <d v="2010-12-01T00:00:00"/>
    <n v="17841"/>
    <x v="0"/>
    <x v="4"/>
    <n v="2010"/>
    <s v="December"/>
    <x v="0"/>
  </r>
  <r>
    <n v="536557"/>
    <n v="22795"/>
    <s v="SWEETHEART RECIPE BOOK STAND"/>
    <x v="2"/>
    <n v="6.75"/>
    <n v="13.5"/>
    <d v="2010-12-01T00:00:00"/>
    <n v="17841"/>
    <x v="0"/>
    <x v="4"/>
    <n v="2010"/>
    <s v="December"/>
    <x v="0"/>
  </r>
  <r>
    <n v="536557"/>
    <n v="20963"/>
    <s v="APPLE BATH SPONGE"/>
    <x v="19"/>
    <n v="1.25"/>
    <n v="1.25"/>
    <d v="2010-12-01T00:00:00"/>
    <n v="17841"/>
    <x v="0"/>
    <x v="4"/>
    <n v="2010"/>
    <s v="December"/>
    <x v="0"/>
  </r>
  <r>
    <n v="536557"/>
    <n v="22278"/>
    <s v="OVERNIGHT BAG VINTAGE ROSE PAISLEY"/>
    <x v="19"/>
    <n v="4.95"/>
    <n v="4.95"/>
    <d v="2010-12-01T00:00:00"/>
    <n v="17841"/>
    <x v="0"/>
    <x v="4"/>
    <n v="2010"/>
    <s v="December"/>
    <x v="0"/>
  </r>
  <r>
    <n v="536559"/>
    <s v="84884A"/>
    <s v="ANT WHITE WIRE HEART SPIRAL"/>
    <x v="14"/>
    <n v="3.95"/>
    <n v="39.5"/>
    <d v="2010-12-01T00:00:00"/>
    <n v="17873"/>
    <x v="0"/>
    <x v="4"/>
    <n v="2010"/>
    <s v="December"/>
    <x v="0"/>
  </r>
  <r>
    <n v="536559"/>
    <s v="51014C"/>
    <s v="FEATHER PEN,COAL BLACK"/>
    <x v="6"/>
    <n v="0.85"/>
    <n v="20.399999999999999"/>
    <d v="2010-12-01T00:00:00"/>
    <n v="17873"/>
    <x v="0"/>
    <x v="4"/>
    <n v="2010"/>
    <s v="December"/>
    <x v="0"/>
  </r>
  <r>
    <n v="536559"/>
    <s v="51014L"/>
    <s v="FEATHER PEN,LIGHT PINK"/>
    <x v="7"/>
    <n v="0.85"/>
    <n v="10.199999999999999"/>
    <d v="2010-12-01T00:00:00"/>
    <n v="17873"/>
    <x v="0"/>
    <x v="4"/>
    <n v="2010"/>
    <s v="December"/>
    <x v="0"/>
  </r>
  <r>
    <n v="536559"/>
    <s v="51014C"/>
    <s v="FEATHER PEN,COAL BLACK"/>
    <x v="7"/>
    <n v="0.85"/>
    <n v="10.199999999999999"/>
    <d v="2010-12-01T00:00:00"/>
    <n v="17873"/>
    <x v="0"/>
    <x v="4"/>
    <n v="2010"/>
    <s v="December"/>
    <x v="0"/>
  </r>
  <r>
    <n v="536559"/>
    <s v="51014A"/>
    <s v="FEATHER PEN,HOT PINK"/>
    <x v="7"/>
    <n v="0.85"/>
    <n v="10.199999999999999"/>
    <d v="2010-12-01T00:00:00"/>
    <n v="17873"/>
    <x v="0"/>
    <x v="4"/>
    <n v="2010"/>
    <s v="December"/>
    <x v="0"/>
  </r>
  <r>
    <n v="536559"/>
    <n v="22366"/>
    <s v="DOORMAT AIRMAIL "/>
    <x v="14"/>
    <n v="6.75"/>
    <n v="67.5"/>
    <d v="2010-12-01T00:00:00"/>
    <n v="17873"/>
    <x v="0"/>
    <x v="4"/>
    <n v="2010"/>
    <s v="December"/>
    <x v="0"/>
  </r>
  <r>
    <n v="536559"/>
    <n v="22876"/>
    <s v="NUMBER TILE COTTAGE GARDEN 8"/>
    <x v="19"/>
    <n v="1.95"/>
    <n v="1.95"/>
    <d v="2010-12-01T00:00:00"/>
    <n v="17873"/>
    <x v="0"/>
    <x v="4"/>
    <n v="2010"/>
    <s v="December"/>
    <x v="0"/>
  </r>
  <r>
    <n v="536559"/>
    <n v="22953"/>
    <s v="BIRTHDAY PARTY CORDON BARRIER TAPE"/>
    <x v="11"/>
    <n v="1.25"/>
    <n v="45"/>
    <d v="2010-12-01T00:00:00"/>
    <n v="17873"/>
    <x v="0"/>
    <x v="4"/>
    <n v="2010"/>
    <s v="December"/>
    <x v="0"/>
  </r>
  <r>
    <n v="536560"/>
    <n v="79321"/>
    <s v="CHILLI LIGHTS"/>
    <x v="8"/>
    <n v="4.25"/>
    <n v="204"/>
    <d v="2010-12-01T00:00:00"/>
    <n v="13093"/>
    <x v="0"/>
    <x v="5"/>
    <n v="2010"/>
    <s v="December"/>
    <x v="0"/>
  </r>
  <r>
    <n v="536560"/>
    <n v="48129"/>
    <s v="DOORMAT TOPIARY"/>
    <x v="14"/>
    <n v="6.75"/>
    <n v="67.5"/>
    <d v="2010-12-01T00:00:00"/>
    <n v="13093"/>
    <x v="0"/>
    <x v="5"/>
    <n v="2010"/>
    <s v="December"/>
    <x v="0"/>
  </r>
  <r>
    <n v="536560"/>
    <n v="48111"/>
    <s v="DOORMAT 3 SMILEY CATS"/>
    <x v="14"/>
    <n v="6.75"/>
    <n v="67.5"/>
    <d v="2010-12-01T00:00:00"/>
    <n v="13093"/>
    <x v="0"/>
    <x v="5"/>
    <n v="2010"/>
    <s v="December"/>
    <x v="0"/>
  </r>
  <r>
    <n v="536560"/>
    <n v="22960"/>
    <s v="JAM MAKING SET WITH JARS"/>
    <x v="7"/>
    <n v="3.75"/>
    <n v="45"/>
    <d v="2010-12-01T00:00:00"/>
    <n v="13093"/>
    <x v="0"/>
    <x v="5"/>
    <n v="2010"/>
    <s v="December"/>
    <x v="0"/>
  </r>
  <r>
    <n v="536560"/>
    <n v="22847"/>
    <s v="BREAD BIN DINER STYLE IVORY"/>
    <x v="5"/>
    <n v="14.95"/>
    <n v="59.8"/>
    <d v="2010-12-01T00:00:00"/>
    <n v="13093"/>
    <x v="0"/>
    <x v="5"/>
    <n v="2010"/>
    <s v="December"/>
    <x v="0"/>
  </r>
  <r>
    <n v="536560"/>
    <n v="22846"/>
    <s v="BREAD BIN DINER STYLE RED "/>
    <x v="5"/>
    <n v="14.95"/>
    <n v="59.8"/>
    <d v="2010-12-01T00:00:00"/>
    <n v="13093"/>
    <x v="0"/>
    <x v="5"/>
    <n v="2010"/>
    <s v="December"/>
    <x v="0"/>
  </r>
  <r>
    <n v="536560"/>
    <n v="22665"/>
    <s v="RECIPE BOX BLUE SKETCHBOOK DESIGN"/>
    <x v="0"/>
    <n v="2.95"/>
    <n v="17.700000000000003"/>
    <d v="2010-12-01T00:00:00"/>
    <n v="13093"/>
    <x v="0"/>
    <x v="5"/>
    <n v="2010"/>
    <s v="December"/>
    <x v="0"/>
  </r>
  <r>
    <n v="536560"/>
    <n v="22652"/>
    <s v="TRAVEL SEWING KIT"/>
    <x v="14"/>
    <n v="1.65"/>
    <n v="16.5"/>
    <d v="2010-12-01T00:00:00"/>
    <n v="13093"/>
    <x v="0"/>
    <x v="5"/>
    <n v="2010"/>
    <s v="December"/>
    <x v="0"/>
  </r>
  <r>
    <n v="536560"/>
    <n v="22418"/>
    <s v="10 COLOUR SPACEBOY PEN"/>
    <x v="16"/>
    <n v="0.85"/>
    <n v="81.599999999999994"/>
    <d v="2010-12-01T00:00:00"/>
    <n v="13093"/>
    <x v="0"/>
    <x v="5"/>
    <n v="2010"/>
    <s v="December"/>
    <x v="0"/>
  </r>
  <r>
    <n v="536560"/>
    <n v="22402"/>
    <s v="MAGNETS PACK OF 4 VINTAGE COLLAGE"/>
    <x v="7"/>
    <n v="1.25"/>
    <n v="15"/>
    <d v="2010-12-01T00:00:00"/>
    <n v="13093"/>
    <x v="0"/>
    <x v="5"/>
    <n v="2010"/>
    <s v="December"/>
    <x v="0"/>
  </r>
  <r>
    <n v="536560"/>
    <n v="22400"/>
    <s v="MAGNETS PACK OF 4 HOME SWEET HOME"/>
    <x v="7"/>
    <n v="1.25"/>
    <n v="15"/>
    <d v="2010-12-01T00:00:00"/>
    <n v="13093"/>
    <x v="0"/>
    <x v="5"/>
    <n v="2010"/>
    <s v="December"/>
    <x v="0"/>
  </r>
  <r>
    <n v="536560"/>
    <n v="22399"/>
    <s v="MAGNETS PACK OF 4 CHILDHOOD MEMORY"/>
    <x v="7"/>
    <n v="1.25"/>
    <n v="15"/>
    <d v="2010-12-01T00:00:00"/>
    <n v="13093"/>
    <x v="0"/>
    <x v="5"/>
    <n v="2010"/>
    <s v="December"/>
    <x v="0"/>
  </r>
  <r>
    <n v="536560"/>
    <n v="20685"/>
    <s v="DOORMAT RED RETROSPOT"/>
    <x v="10"/>
    <n v="6.75"/>
    <n v="135"/>
    <d v="2010-12-01T00:00:00"/>
    <n v="13093"/>
    <x v="0"/>
    <x v="5"/>
    <n v="2010"/>
    <s v="December"/>
    <x v="0"/>
  </r>
  <r>
    <n v="536561"/>
    <n v="22318"/>
    <s v="FIVE HEART HANGING DECORATION"/>
    <x v="0"/>
    <n v="2.95"/>
    <n v="17.700000000000003"/>
    <d v="2010-12-01T00:00:00"/>
    <n v="12921"/>
    <x v="0"/>
    <x v="5"/>
    <n v="2010"/>
    <s v="December"/>
    <x v="0"/>
  </r>
  <r>
    <n v="536561"/>
    <n v="22551"/>
    <s v="PLASTERS IN TIN SPACEBOY"/>
    <x v="7"/>
    <n v="1.65"/>
    <n v="19.799999999999997"/>
    <d v="2010-12-01T00:00:00"/>
    <n v="12921"/>
    <x v="0"/>
    <x v="5"/>
    <n v="2010"/>
    <s v="December"/>
    <x v="0"/>
  </r>
  <r>
    <n v="536561"/>
    <n v="22748"/>
    <s v="POPPY'S PLAYHOUSE KITCHEN"/>
    <x v="0"/>
    <n v="2.1"/>
    <n v="12.600000000000001"/>
    <d v="2010-12-01T00:00:00"/>
    <n v="12921"/>
    <x v="0"/>
    <x v="5"/>
    <n v="2010"/>
    <s v="December"/>
    <x v="0"/>
  </r>
  <r>
    <n v="536561"/>
    <n v="22745"/>
    <s v="POPPY'S PLAYHOUSE BEDROOM "/>
    <x v="0"/>
    <n v="2.1"/>
    <n v="12.600000000000001"/>
    <d v="2010-12-01T00:00:00"/>
    <n v="12921"/>
    <x v="0"/>
    <x v="5"/>
    <n v="2010"/>
    <s v="December"/>
    <x v="0"/>
  </r>
  <r>
    <n v="536561"/>
    <n v="21731"/>
    <s v="RED TOADSTOOL LED NIGHT LIGHT"/>
    <x v="7"/>
    <n v="1.65"/>
    <n v="19.799999999999997"/>
    <d v="2010-12-01T00:00:00"/>
    <n v="12921"/>
    <x v="0"/>
    <x v="5"/>
    <n v="2010"/>
    <s v="December"/>
    <x v="0"/>
  </r>
  <r>
    <n v="536561"/>
    <n v="22466"/>
    <s v="FAIRY TALE COTTAGE NIGHTLIGHT"/>
    <x v="7"/>
    <n v="1.95"/>
    <n v="23.4"/>
    <d v="2010-12-01T00:00:00"/>
    <n v="12921"/>
    <x v="0"/>
    <x v="5"/>
    <n v="2010"/>
    <s v="December"/>
    <x v="0"/>
  </r>
  <r>
    <n v="536561"/>
    <n v="20972"/>
    <s v="PINK CREAM FELT CRAFT TRINKET BOX "/>
    <x v="7"/>
    <n v="1.25"/>
    <n v="15"/>
    <d v="2010-12-01T00:00:00"/>
    <n v="12921"/>
    <x v="0"/>
    <x v="5"/>
    <n v="2010"/>
    <s v="December"/>
    <x v="0"/>
  </r>
  <r>
    <n v="536561"/>
    <n v="22274"/>
    <s v="FELTCRAFT DOLL EMILY"/>
    <x v="0"/>
    <n v="2.95"/>
    <n v="17.700000000000003"/>
    <d v="2010-12-01T00:00:00"/>
    <n v="12921"/>
    <x v="0"/>
    <x v="5"/>
    <n v="2010"/>
    <s v="December"/>
    <x v="0"/>
  </r>
  <r>
    <n v="536561"/>
    <n v="22750"/>
    <s v="FELTCRAFT PRINCESS LOLA DOLL"/>
    <x v="5"/>
    <n v="3.75"/>
    <n v="15"/>
    <d v="2010-12-01T00:00:00"/>
    <n v="12921"/>
    <x v="0"/>
    <x v="5"/>
    <n v="2010"/>
    <s v="December"/>
    <x v="0"/>
  </r>
  <r>
    <n v="536561"/>
    <n v="22780"/>
    <s v="LIGHT GARLAND BUTTERFILES PINK"/>
    <x v="1"/>
    <n v="4.25"/>
    <n v="34"/>
    <d v="2010-12-01T00:00:00"/>
    <n v="12921"/>
    <x v="0"/>
    <x v="5"/>
    <n v="2010"/>
    <s v="December"/>
    <x v="0"/>
  </r>
  <r>
    <n v="536561"/>
    <n v="22779"/>
    <s v="WOODEN OWLS LIGHT GARLAND "/>
    <x v="1"/>
    <n v="4.25"/>
    <n v="34"/>
    <d v="2010-12-01T00:00:00"/>
    <n v="12921"/>
    <x v="0"/>
    <x v="5"/>
    <n v="2010"/>
    <s v="December"/>
    <x v="0"/>
  </r>
  <r>
    <n v="536561"/>
    <n v="22866"/>
    <s v="HAND WARMER SCOTTY DOG DESIGN"/>
    <x v="7"/>
    <n v="2.1"/>
    <n v="25.200000000000003"/>
    <d v="2010-12-01T00:00:00"/>
    <n v="12921"/>
    <x v="0"/>
    <x v="5"/>
    <n v="2010"/>
    <s v="December"/>
    <x v="0"/>
  </r>
  <r>
    <n v="536561"/>
    <n v="22867"/>
    <s v="HAND WARMER BIRD DESIGN"/>
    <x v="7"/>
    <n v="2.1"/>
    <n v="25.200000000000003"/>
    <d v="2010-12-01T00:00:00"/>
    <n v="12921"/>
    <x v="0"/>
    <x v="5"/>
    <n v="2010"/>
    <s v="December"/>
    <x v="0"/>
  </r>
  <r>
    <n v="536561"/>
    <n v="22865"/>
    <s v="HAND WARMER OWL DESIGN"/>
    <x v="7"/>
    <n v="2.1"/>
    <n v="25.200000000000003"/>
    <d v="2010-12-01T00:00:00"/>
    <n v="12921"/>
    <x v="0"/>
    <x v="5"/>
    <n v="2010"/>
    <s v="December"/>
    <x v="0"/>
  </r>
  <r>
    <n v="536561"/>
    <n v="22632"/>
    <s v="HAND WARMER RED RETROSPOT"/>
    <x v="7"/>
    <n v="2.1"/>
    <n v="25.200000000000003"/>
    <d v="2010-12-01T00:00:00"/>
    <n v="12921"/>
    <x v="0"/>
    <x v="5"/>
    <n v="2010"/>
    <s v="December"/>
    <x v="0"/>
  </r>
  <r>
    <n v="536562"/>
    <n v="21777"/>
    <s v="RECIPE BOX WITH METAL HEART"/>
    <x v="2"/>
    <n v="7.95"/>
    <n v="15.9"/>
    <d v="2010-12-01T00:00:00"/>
    <n v="13468"/>
    <x v="0"/>
    <x v="5"/>
    <n v="2010"/>
    <s v="December"/>
    <x v="0"/>
  </r>
  <r>
    <n v="536562"/>
    <s v="79302M"/>
    <s v="ART LIGHTS,FUNK MONKEY"/>
    <x v="0"/>
    <n v="2.95"/>
    <n v="17.700000000000003"/>
    <d v="2010-12-01T00:00:00"/>
    <n v="13468"/>
    <x v="0"/>
    <x v="5"/>
    <n v="2010"/>
    <s v="December"/>
    <x v="0"/>
  </r>
  <r>
    <n v="536562"/>
    <n v="22752"/>
    <s v="SET 7 BABUSHKA NESTING BOXES"/>
    <x v="2"/>
    <n v="8.5"/>
    <n v="17"/>
    <d v="2010-12-01T00:00:00"/>
    <n v="13468"/>
    <x v="0"/>
    <x v="5"/>
    <n v="2010"/>
    <s v="December"/>
    <x v="0"/>
  </r>
  <r>
    <n v="536562"/>
    <n v="21609"/>
    <s v="SET 12 LAVENDER  BOTANICAL T-LIGHTS"/>
    <x v="0"/>
    <n v="2.95"/>
    <n v="17.700000000000003"/>
    <d v="2010-12-01T00:00:00"/>
    <n v="13468"/>
    <x v="0"/>
    <x v="5"/>
    <n v="2010"/>
    <s v="December"/>
    <x v="0"/>
  </r>
  <r>
    <n v="536562"/>
    <n v="20685"/>
    <s v="DOORMAT RED RETROSPOT"/>
    <x v="2"/>
    <n v="7.95"/>
    <n v="15.9"/>
    <d v="2010-12-01T00:00:00"/>
    <n v="13468"/>
    <x v="0"/>
    <x v="5"/>
    <n v="2010"/>
    <s v="December"/>
    <x v="0"/>
  </r>
  <r>
    <n v="536562"/>
    <n v="48185"/>
    <s v="DOORMAT FAIRY CAKE"/>
    <x v="2"/>
    <n v="7.95"/>
    <n v="15.9"/>
    <d v="2010-12-01T00:00:00"/>
    <n v="13468"/>
    <x v="0"/>
    <x v="5"/>
    <n v="2010"/>
    <s v="December"/>
    <x v="0"/>
  </r>
  <r>
    <n v="536562"/>
    <n v="48194"/>
    <s v="DOORMAT HEARTS"/>
    <x v="2"/>
    <n v="7.95"/>
    <n v="15.9"/>
    <d v="2010-12-01T00:00:00"/>
    <n v="13468"/>
    <x v="0"/>
    <x v="5"/>
    <n v="2010"/>
    <s v="December"/>
    <x v="0"/>
  </r>
  <r>
    <n v="536562"/>
    <n v="22423"/>
    <s v="REGENCY CAKESTAND 3 TIER"/>
    <x v="2"/>
    <n v="12.75"/>
    <n v="25.5"/>
    <d v="2010-12-01T00:00:00"/>
    <n v="13468"/>
    <x v="0"/>
    <x v="5"/>
    <n v="2010"/>
    <s v="December"/>
    <x v="0"/>
  </r>
  <r>
    <n v="536562"/>
    <n v="37446"/>
    <s v="MINI CAKE STAND WITH HANGING CAKES"/>
    <x v="1"/>
    <n v="1.45"/>
    <n v="11.6"/>
    <d v="2010-12-01T00:00:00"/>
    <n v="13468"/>
    <x v="0"/>
    <x v="5"/>
    <n v="2010"/>
    <s v="December"/>
    <x v="0"/>
  </r>
  <r>
    <n v="536562"/>
    <n v="37449"/>
    <s v="CERAMIC CAKE STAND + HANGING CAKES"/>
    <x v="2"/>
    <n v="9.9499999999999993"/>
    <n v="19.899999999999999"/>
    <d v="2010-12-01T00:00:00"/>
    <n v="13468"/>
    <x v="0"/>
    <x v="5"/>
    <n v="2010"/>
    <s v="December"/>
    <x v="0"/>
  </r>
  <r>
    <n v="536562"/>
    <n v="21231"/>
    <s v="SWEETHEART CERAMIC TRINKET BOX"/>
    <x v="7"/>
    <n v="1.25"/>
    <n v="15"/>
    <d v="2010-12-01T00:00:00"/>
    <n v="13468"/>
    <x v="0"/>
    <x v="5"/>
    <n v="2010"/>
    <s v="December"/>
    <x v="0"/>
  </r>
  <r>
    <n v="536562"/>
    <n v="21232"/>
    <s v="STRAWBERRY CERAMIC TRINKET BOX"/>
    <x v="7"/>
    <n v="1.25"/>
    <n v="15"/>
    <d v="2010-12-01T00:00:00"/>
    <n v="13468"/>
    <x v="0"/>
    <x v="5"/>
    <n v="2010"/>
    <s v="December"/>
    <x v="0"/>
  </r>
  <r>
    <n v="536562"/>
    <s v="84509B"/>
    <s v="SET OF 4 FAIRY CAKE PLACEMATS"/>
    <x v="5"/>
    <n v="3.75"/>
    <n v="15"/>
    <d v="2010-12-01T00:00:00"/>
    <n v="13468"/>
    <x v="0"/>
    <x v="5"/>
    <n v="2010"/>
    <s v="December"/>
    <x v="0"/>
  </r>
  <r>
    <n v="536562"/>
    <n v="22313"/>
    <s v="OFFICE MUG WARMER PINK"/>
    <x v="0"/>
    <n v="2.95"/>
    <n v="17.700000000000003"/>
    <d v="2010-12-01T00:00:00"/>
    <n v="13468"/>
    <x v="0"/>
    <x v="5"/>
    <n v="2010"/>
    <s v="December"/>
    <x v="0"/>
  </r>
  <r>
    <n v="536562"/>
    <n v="22314"/>
    <s v="OFFICE MUG WARMER CHOC+BLUE"/>
    <x v="0"/>
    <n v="2.95"/>
    <n v="17.700000000000003"/>
    <d v="2010-12-01T00:00:00"/>
    <n v="13468"/>
    <x v="0"/>
    <x v="5"/>
    <n v="2010"/>
    <s v="December"/>
    <x v="0"/>
  </r>
  <r>
    <n v="536562"/>
    <n v="21181"/>
    <s v="PLEASE ONE PERSON METAL SIGN"/>
    <x v="7"/>
    <n v="2.1"/>
    <n v="25.200000000000003"/>
    <d v="2010-12-01T00:00:00"/>
    <n v="13468"/>
    <x v="0"/>
    <x v="5"/>
    <n v="2010"/>
    <s v="December"/>
    <x v="0"/>
  </r>
  <r>
    <n v="536562"/>
    <n v="72741"/>
    <s v="GRAND CHOCOLATECANDLE"/>
    <x v="31"/>
    <n v="1.45"/>
    <n v="13.049999999999999"/>
    <d v="2010-12-01T00:00:00"/>
    <n v="13468"/>
    <x v="0"/>
    <x v="5"/>
    <n v="2010"/>
    <s v="December"/>
    <x v="0"/>
  </r>
  <r>
    <n v="536562"/>
    <n v="22187"/>
    <s v="GREEN CHRISTMAS TREE CARD HOLDER"/>
    <x v="5"/>
    <n v="4.25"/>
    <n v="17"/>
    <d v="2010-12-01T00:00:00"/>
    <n v="13468"/>
    <x v="0"/>
    <x v="5"/>
    <n v="2010"/>
    <s v="December"/>
    <x v="0"/>
  </r>
  <r>
    <n v="536563"/>
    <s v="85199S"/>
    <s v="SMALL HANGING IVORY/RED WOOD BIRD"/>
    <x v="38"/>
    <n v="0.42"/>
    <n v="30.24"/>
    <d v="2010-12-01T00:00:00"/>
    <n v="17760"/>
    <x v="0"/>
    <x v="5"/>
    <n v="2010"/>
    <s v="December"/>
    <x v="0"/>
  </r>
  <r>
    <n v="536563"/>
    <n v="22909"/>
    <s v="SET OF 20 VINTAGE CHRISTMAS NAPKINS"/>
    <x v="14"/>
    <n v="0.85"/>
    <n v="8.5"/>
    <d v="2010-12-01T00:00:00"/>
    <n v="17760"/>
    <x v="0"/>
    <x v="5"/>
    <n v="2010"/>
    <s v="December"/>
    <x v="0"/>
  </r>
  <r>
    <n v="536563"/>
    <n v="22798"/>
    <s v="ANTIQUE GLASS DRESSING TABLE POT"/>
    <x v="5"/>
    <n v="2.95"/>
    <n v="11.8"/>
    <d v="2010-12-01T00:00:00"/>
    <n v="17760"/>
    <x v="0"/>
    <x v="5"/>
    <n v="2010"/>
    <s v="December"/>
    <x v="0"/>
  </r>
  <r>
    <n v="536563"/>
    <n v="22800"/>
    <s v="ANTIQUE TALL SWIRLGLASS TRINKET POT"/>
    <x v="5"/>
    <n v="3.75"/>
    <n v="15"/>
    <d v="2010-12-01T00:00:00"/>
    <n v="17760"/>
    <x v="0"/>
    <x v="5"/>
    <n v="2010"/>
    <s v="December"/>
    <x v="0"/>
  </r>
  <r>
    <n v="536563"/>
    <n v="21818"/>
    <s v="GLITTER CHRISTMAS HEART "/>
    <x v="11"/>
    <n v="0.85"/>
    <n v="30.599999999999998"/>
    <d v="2010-12-01T00:00:00"/>
    <n v="17760"/>
    <x v="0"/>
    <x v="5"/>
    <n v="2010"/>
    <s v="December"/>
    <x v="0"/>
  </r>
  <r>
    <n v="536563"/>
    <n v="22976"/>
    <s v="CIRCUS PARADE CHILDRENS EGG CUP "/>
    <x v="6"/>
    <n v="1.25"/>
    <n v="30"/>
    <d v="2010-12-01T00:00:00"/>
    <n v="17760"/>
    <x v="0"/>
    <x v="5"/>
    <n v="2010"/>
    <s v="December"/>
    <x v="0"/>
  </r>
  <r>
    <n v="536563"/>
    <n v="21452"/>
    <s v="TOADSTOOL MONEY BOX"/>
    <x v="14"/>
    <n v="2.95"/>
    <n v="29.5"/>
    <d v="2010-12-01T00:00:00"/>
    <n v="17760"/>
    <x v="0"/>
    <x v="5"/>
    <n v="2010"/>
    <s v="December"/>
    <x v="0"/>
  </r>
  <r>
    <n v="536563"/>
    <n v="22964"/>
    <s v="3 PIECE SPACEBOY COOKIE CUTTER SET"/>
    <x v="5"/>
    <n v="2.1"/>
    <n v="8.4"/>
    <d v="2010-12-01T00:00:00"/>
    <n v="17760"/>
    <x v="0"/>
    <x v="5"/>
    <n v="2010"/>
    <s v="December"/>
    <x v="0"/>
  </r>
  <r>
    <n v="536563"/>
    <n v="22941"/>
    <s v="CHRISTMAS LIGHTS 10 REINDEER"/>
    <x v="19"/>
    <n v="8.5"/>
    <n v="8.5"/>
    <d v="2010-12-01T00:00:00"/>
    <n v="17760"/>
    <x v="0"/>
    <x v="5"/>
    <n v="2010"/>
    <s v="December"/>
    <x v="0"/>
  </r>
  <r>
    <n v="536564"/>
    <n v="37446"/>
    <s v="MINI CAKE STAND WITH HANGING CAKES"/>
    <x v="1"/>
    <n v="1.45"/>
    <n v="11.6"/>
    <d v="2010-12-01T00:00:00"/>
    <n v="13468"/>
    <x v="0"/>
    <x v="5"/>
    <n v="2010"/>
    <s v="December"/>
    <x v="0"/>
  </r>
  <r>
    <n v="536564"/>
    <n v="37449"/>
    <s v="CERAMIC CAKE STAND + HANGING CAKES"/>
    <x v="5"/>
    <n v="9.9499999999999993"/>
    <n v="39.799999999999997"/>
    <d v="2010-12-01T00:00:00"/>
    <n v="13468"/>
    <x v="0"/>
    <x v="5"/>
    <n v="2010"/>
    <s v="December"/>
    <x v="0"/>
  </r>
  <r>
    <n v="536566"/>
    <n v="21668"/>
    <s v="RED STRIPE CERAMIC DRAWER KNOB"/>
    <x v="0"/>
    <n v="1.25"/>
    <n v="7.5"/>
    <d v="2010-12-01T00:00:00"/>
    <n v="16928"/>
    <x v="0"/>
    <x v="5"/>
    <n v="2010"/>
    <s v="December"/>
    <x v="0"/>
  </r>
  <r>
    <n v="536566"/>
    <n v="22771"/>
    <s v="CLEAR DRAWER KNOB ACRYLIC EDWARDIAN"/>
    <x v="14"/>
    <n v="1.25"/>
    <n v="12.5"/>
    <d v="2010-12-01T00:00:00"/>
    <n v="16928"/>
    <x v="0"/>
    <x v="5"/>
    <n v="2010"/>
    <s v="December"/>
    <x v="0"/>
  </r>
  <r>
    <n v="536566"/>
    <n v="22805"/>
    <s v="BLUE DRAWER KNOB ACRYLIC EDWARDIAN"/>
    <x v="31"/>
    <n v="1.25"/>
    <n v="11.25"/>
    <d v="2010-12-01T00:00:00"/>
    <n v="16928"/>
    <x v="0"/>
    <x v="5"/>
    <n v="2010"/>
    <s v="December"/>
    <x v="0"/>
  </r>
  <r>
    <n v="536566"/>
    <n v="22772"/>
    <s v="PINK DRAWER KNOB ACRYLIC EDWARDIAN"/>
    <x v="10"/>
    <n v="1.25"/>
    <n v="25"/>
    <d v="2010-12-01T00:00:00"/>
    <n v="16928"/>
    <x v="0"/>
    <x v="5"/>
    <n v="2010"/>
    <s v="December"/>
    <x v="0"/>
  </r>
  <r>
    <n v="536566"/>
    <n v="22774"/>
    <s v="RED DRAWER KNOB ACRYLIC EDWARDIAN"/>
    <x v="11"/>
    <n v="1.25"/>
    <n v="45"/>
    <d v="2010-12-01T00:00:00"/>
    <n v="16928"/>
    <x v="0"/>
    <x v="5"/>
    <n v="2010"/>
    <s v="December"/>
    <x v="0"/>
  </r>
  <r>
    <n v="536566"/>
    <n v="22773"/>
    <s v="GREEN DRAWER KNOB ACRYLIC EDWARDIAN"/>
    <x v="7"/>
    <n v="1.25"/>
    <n v="15"/>
    <d v="2010-12-01T00:00:00"/>
    <n v="16928"/>
    <x v="0"/>
    <x v="5"/>
    <n v="2010"/>
    <s v="December"/>
    <x v="0"/>
  </r>
  <r>
    <n v="536567"/>
    <n v="22867"/>
    <s v="HAND WARMER BIRD DESIGN"/>
    <x v="6"/>
    <n v="2.1"/>
    <n v="50.400000000000006"/>
    <d v="2010-12-01T00:00:00"/>
    <n v="16048"/>
    <x v="0"/>
    <x v="5"/>
    <n v="2010"/>
    <s v="December"/>
    <x v="0"/>
  </r>
  <r>
    <n v="536567"/>
    <n v="22866"/>
    <s v="HAND WARMER SCOTTY DOG DESIGN"/>
    <x v="6"/>
    <n v="2.1"/>
    <n v="50.400000000000006"/>
    <d v="2010-12-01T00:00:00"/>
    <n v="16048"/>
    <x v="0"/>
    <x v="5"/>
    <n v="2010"/>
    <s v="December"/>
    <x v="0"/>
  </r>
  <r>
    <n v="536567"/>
    <n v="22865"/>
    <s v="HAND WARMER OWL DESIGN"/>
    <x v="6"/>
    <n v="2.1"/>
    <n v="50.400000000000006"/>
    <d v="2010-12-01T00:00:00"/>
    <n v="16048"/>
    <x v="0"/>
    <x v="5"/>
    <n v="2010"/>
    <s v="December"/>
    <x v="0"/>
  </r>
  <r>
    <n v="536567"/>
    <n v="21231"/>
    <s v="SWEETHEART CERAMIC TRINKET BOX"/>
    <x v="7"/>
    <n v="1.25"/>
    <n v="15"/>
    <d v="2010-12-01T00:00:00"/>
    <n v="16048"/>
    <x v="0"/>
    <x v="5"/>
    <n v="2010"/>
    <s v="December"/>
    <x v="0"/>
  </r>
  <r>
    <n v="536567"/>
    <n v="22645"/>
    <s v="CERAMIC HEART FAIRY CAKE MONEY BANK"/>
    <x v="7"/>
    <n v="1.45"/>
    <n v="17.399999999999999"/>
    <d v="2010-12-01T00:00:00"/>
    <n v="16048"/>
    <x v="0"/>
    <x v="5"/>
    <n v="2010"/>
    <s v="December"/>
    <x v="0"/>
  </r>
  <r>
    <n v="536567"/>
    <n v="22646"/>
    <s v="CERAMIC STRAWBERRY CAKE MONEY BANK"/>
    <x v="7"/>
    <n v="1.45"/>
    <n v="17.399999999999999"/>
    <d v="2010-12-01T00:00:00"/>
    <n v="16048"/>
    <x v="0"/>
    <x v="5"/>
    <n v="2010"/>
    <s v="December"/>
    <x v="0"/>
  </r>
  <r>
    <n v="536567"/>
    <n v="22632"/>
    <s v="HAND WARMER RED RETROSPOT"/>
    <x v="6"/>
    <n v="2.1"/>
    <n v="50.400000000000006"/>
    <d v="2010-12-01T00:00:00"/>
    <n v="16048"/>
    <x v="0"/>
    <x v="5"/>
    <n v="2010"/>
    <s v="December"/>
    <x v="0"/>
  </r>
  <r>
    <n v="536568"/>
    <n v="22915"/>
    <s v="ASSORTED BOTTLE TOP  MAGNETS "/>
    <x v="7"/>
    <n v="0.42"/>
    <n v="5.04"/>
    <d v="2010-12-01T00:00:00"/>
    <n v="16048"/>
    <x v="0"/>
    <x v="5"/>
    <n v="2010"/>
    <s v="December"/>
    <x v="0"/>
  </r>
  <r>
    <n v="536569"/>
    <n v="22171"/>
    <s v="3 HOOK PHOTO SHELF ANTIQUE WHITE"/>
    <x v="19"/>
    <n v="8.5"/>
    <n v="8.5"/>
    <d v="2010-12-01T00:00:00"/>
    <n v="16274"/>
    <x v="0"/>
    <x v="5"/>
    <n v="2010"/>
    <s v="December"/>
    <x v="0"/>
  </r>
  <r>
    <n v="536569"/>
    <n v="21462"/>
    <s v="NURSERY A,B,C PAINTED LETTERS"/>
    <x v="19"/>
    <n v="6.75"/>
    <n v="6.75"/>
    <d v="2010-12-01T00:00:00"/>
    <n v="16274"/>
    <x v="0"/>
    <x v="5"/>
    <n v="2010"/>
    <s v="December"/>
    <x v="0"/>
  </r>
  <r>
    <n v="536569"/>
    <n v="22622"/>
    <s v="BOX OF VINTAGE ALPHABET BLOCKS"/>
    <x v="19"/>
    <n v="9.9499999999999993"/>
    <n v="9.9499999999999993"/>
    <d v="2010-12-01T00:00:00"/>
    <n v="16274"/>
    <x v="0"/>
    <x v="5"/>
    <n v="2010"/>
    <s v="December"/>
    <x v="0"/>
  </r>
  <r>
    <n v="536569"/>
    <n v="22616"/>
    <s v="PACK OF 12 LONDON TISSUES "/>
    <x v="7"/>
    <n v="0.28999999999999998"/>
    <n v="3.4799999999999995"/>
    <d v="2010-12-01T00:00:00"/>
    <n v="16274"/>
    <x v="0"/>
    <x v="5"/>
    <n v="2010"/>
    <s v="December"/>
    <x v="0"/>
  </r>
  <r>
    <n v="536569"/>
    <n v="22713"/>
    <s v="CARD I LOVE LONDON "/>
    <x v="7"/>
    <n v="0.42"/>
    <n v="5.04"/>
    <d v="2010-12-01T00:00:00"/>
    <n v="16274"/>
    <x v="0"/>
    <x v="5"/>
    <n v="2010"/>
    <s v="December"/>
    <x v="0"/>
  </r>
  <r>
    <n v="536569"/>
    <n v="22111"/>
    <s v="SCOTTIE DOG HOT WATER BOTTLE"/>
    <x v="19"/>
    <n v="4.95"/>
    <n v="4.95"/>
    <d v="2010-12-01T00:00:00"/>
    <n v="16274"/>
    <x v="0"/>
    <x v="5"/>
    <n v="2010"/>
    <s v="December"/>
    <x v="0"/>
  </r>
  <r>
    <n v="536569"/>
    <n v="22496"/>
    <s v="SET OF 2 ROUND TINS DUTCH CHEESE"/>
    <x v="19"/>
    <n v="2.95"/>
    <n v="2.95"/>
    <d v="2010-12-01T00:00:00"/>
    <n v="16274"/>
    <x v="0"/>
    <x v="5"/>
    <n v="2010"/>
    <s v="December"/>
    <x v="0"/>
  </r>
  <r>
    <n v="536569"/>
    <s v="84870C"/>
    <s v="GREEN GEISHA GIRL "/>
    <x v="19"/>
    <n v="3.75"/>
    <n v="3.75"/>
    <d v="2010-12-01T00:00:00"/>
    <n v="16274"/>
    <x v="0"/>
    <x v="5"/>
    <n v="2010"/>
    <s v="December"/>
    <x v="0"/>
  </r>
  <r>
    <n v="536569"/>
    <n v="22659"/>
    <s v="LUNCH BOX I LOVE LONDON"/>
    <x v="19"/>
    <n v="1.95"/>
    <n v="1.95"/>
    <d v="2010-12-01T00:00:00"/>
    <n v="16274"/>
    <x v="0"/>
    <x v="5"/>
    <n v="2010"/>
    <s v="December"/>
    <x v="0"/>
  </r>
  <r>
    <n v="536569"/>
    <n v="22494"/>
    <s v="EMERGENCY FIRST AID TIN "/>
    <x v="19"/>
    <n v="1.25"/>
    <n v="1.25"/>
    <d v="2010-12-01T00:00:00"/>
    <n v="16274"/>
    <x v="0"/>
    <x v="5"/>
    <n v="2010"/>
    <s v="December"/>
    <x v="0"/>
  </r>
  <r>
    <n v="536569"/>
    <n v="22113"/>
    <s v="GREY HEART HOT WATER BOTTLE"/>
    <x v="19"/>
    <n v="3.75"/>
    <n v="3.75"/>
    <d v="2010-12-01T00:00:00"/>
    <n v="16274"/>
    <x v="0"/>
    <x v="5"/>
    <n v="2010"/>
    <s v="December"/>
    <x v="0"/>
  </r>
  <r>
    <n v="536569"/>
    <s v="84870B"/>
    <s v="BLUE GEISHA GIRL "/>
    <x v="19"/>
    <n v="3.75"/>
    <n v="3.75"/>
    <d v="2010-12-01T00:00:00"/>
    <n v="16274"/>
    <x v="0"/>
    <x v="5"/>
    <n v="2010"/>
    <s v="December"/>
    <x v="0"/>
  </r>
  <r>
    <n v="536569"/>
    <n v="22119"/>
    <s v="PEACE WOODEN BLOCK LETTERS"/>
    <x v="19"/>
    <n v="6.95"/>
    <n v="6.95"/>
    <d v="2010-12-01T00:00:00"/>
    <n v="16274"/>
    <x v="0"/>
    <x v="5"/>
    <n v="2010"/>
    <s v="December"/>
    <x v="0"/>
  </r>
  <r>
    <n v="536569"/>
    <n v="22121"/>
    <s v="NOEL WOODEN BLOCK LETTERS "/>
    <x v="19"/>
    <n v="5.95"/>
    <n v="5.95"/>
    <d v="2010-12-01T00:00:00"/>
    <n v="16274"/>
    <x v="0"/>
    <x v="5"/>
    <n v="2010"/>
    <s v="December"/>
    <x v="0"/>
  </r>
  <r>
    <n v="536569"/>
    <n v="22765"/>
    <s v="NEWSPAPER STAND"/>
    <x v="19"/>
    <n v="14.95"/>
    <n v="14.95"/>
    <d v="2010-12-01T00:00:00"/>
    <n v="16274"/>
    <x v="0"/>
    <x v="5"/>
    <n v="2010"/>
    <s v="December"/>
    <x v="0"/>
  </r>
  <r>
    <n v="536569"/>
    <n v="21351"/>
    <s v="CINAMMON &amp; ORANGE WREATH"/>
    <x v="2"/>
    <n v="6.75"/>
    <n v="13.5"/>
    <d v="2010-12-01T00:00:00"/>
    <n v="16274"/>
    <x v="0"/>
    <x v="5"/>
    <n v="2010"/>
    <s v="December"/>
    <x v="0"/>
  </r>
  <r>
    <n v="536569"/>
    <n v="22130"/>
    <s v="PARTY CONE CHRISTMAS DECORATION "/>
    <x v="7"/>
    <n v="0.85"/>
    <n v="10.199999999999999"/>
    <d v="2010-12-01T00:00:00"/>
    <n v="16274"/>
    <x v="0"/>
    <x v="5"/>
    <n v="2010"/>
    <s v="December"/>
    <x v="0"/>
  </r>
  <r>
    <n v="536569"/>
    <n v="21191"/>
    <s v="LARGE WHITE HONEYCOMB PAPER BELL  "/>
    <x v="2"/>
    <n v="2.1"/>
    <n v="4.2"/>
    <d v="2010-12-01T00:00:00"/>
    <n v="16274"/>
    <x v="0"/>
    <x v="5"/>
    <n v="2010"/>
    <s v="December"/>
    <x v="0"/>
  </r>
  <r>
    <n v="536569"/>
    <n v="22945"/>
    <s v="CHRISTMAS METAL TAGS ASSORTED "/>
    <x v="7"/>
    <n v="0.85"/>
    <n v="10.199999999999999"/>
    <d v="2010-12-01T00:00:00"/>
    <n v="16274"/>
    <x v="0"/>
    <x v="5"/>
    <n v="2010"/>
    <s v="December"/>
    <x v="0"/>
  </r>
  <r>
    <n v="536569"/>
    <n v="22581"/>
    <s v="WOOD STOCKING CHRISTMAS SCANDISPOT"/>
    <x v="4"/>
    <n v="0.85"/>
    <n v="2.5499999999999998"/>
    <d v="2010-12-01T00:00:00"/>
    <n v="16274"/>
    <x v="0"/>
    <x v="5"/>
    <n v="2010"/>
    <s v="December"/>
    <x v="0"/>
  </r>
  <r>
    <n v="536569"/>
    <n v="22639"/>
    <s v="SET OF 4 NAPKIN CHARMS HEARTS"/>
    <x v="19"/>
    <n v="2.5499999999999998"/>
    <n v="2.5499999999999998"/>
    <d v="2010-12-01T00:00:00"/>
    <n v="16274"/>
    <x v="0"/>
    <x v="5"/>
    <n v="2010"/>
    <s v="December"/>
    <x v="0"/>
  </r>
  <r>
    <n v="536569"/>
    <n v="22579"/>
    <s v="WOODEN TREE CHRISTMAS SCANDINAVIAN"/>
    <x v="19"/>
    <n v="0.85"/>
    <n v="0.85"/>
    <d v="2010-12-01T00:00:00"/>
    <n v="16274"/>
    <x v="0"/>
    <x v="5"/>
    <n v="2010"/>
    <s v="December"/>
    <x v="0"/>
  </r>
  <r>
    <n v="536569"/>
    <n v="22572"/>
    <s v="ROCKING HORSE GREEN CHRISTMAS "/>
    <x v="19"/>
    <n v="0.85"/>
    <n v="0.85"/>
    <d v="2010-12-01T00:00:00"/>
    <n v="16274"/>
    <x v="0"/>
    <x v="5"/>
    <n v="2010"/>
    <s v="December"/>
    <x v="0"/>
  </r>
  <r>
    <n v="536569"/>
    <n v="21809"/>
    <s v="CHRISTMAS HANGING TREE WITH BELL"/>
    <x v="19"/>
    <n v="1.25"/>
    <n v="1.25"/>
    <d v="2010-12-01T00:00:00"/>
    <n v="16274"/>
    <x v="0"/>
    <x v="5"/>
    <n v="2010"/>
    <s v="December"/>
    <x v="0"/>
  </r>
  <r>
    <n v="536569"/>
    <n v="21818"/>
    <s v="GLITTER CHRISTMAS HEART "/>
    <x v="19"/>
    <n v="0.85"/>
    <n v="0.85"/>
    <d v="2010-12-01T00:00:00"/>
    <n v="16274"/>
    <x v="0"/>
    <x v="5"/>
    <n v="2010"/>
    <s v="December"/>
    <x v="0"/>
  </r>
  <r>
    <n v="536569"/>
    <n v="22571"/>
    <s v="ROCKING HORSE RED CHRISTMAS "/>
    <x v="5"/>
    <n v="0.85"/>
    <n v="3.4"/>
    <d v="2010-12-01T00:00:00"/>
    <n v="16274"/>
    <x v="0"/>
    <x v="5"/>
    <n v="2010"/>
    <s v="December"/>
    <x v="0"/>
  </r>
  <r>
    <n v="536569"/>
    <n v="21810"/>
    <s v="CHRISTMAS HANGING STAR WITH BELL"/>
    <x v="2"/>
    <n v="1.25"/>
    <n v="2.5"/>
    <d v="2010-12-01T00:00:00"/>
    <n v="16274"/>
    <x v="0"/>
    <x v="5"/>
    <n v="2010"/>
    <s v="December"/>
    <x v="0"/>
  </r>
  <r>
    <n v="536569"/>
    <n v="21147"/>
    <s v="JINGLE BELLS TREE DECORATION"/>
    <x v="2"/>
    <n v="2.1"/>
    <n v="4.2"/>
    <d v="2010-12-01T00:00:00"/>
    <n v="16274"/>
    <x v="0"/>
    <x v="5"/>
    <n v="2010"/>
    <s v="December"/>
    <x v="0"/>
  </r>
  <r>
    <n v="536569"/>
    <n v="21811"/>
    <s v="CHRISTMAS HANGING HEART WITH BELL"/>
    <x v="2"/>
    <n v="1.25"/>
    <n v="2.5"/>
    <d v="2010-12-01T00:00:00"/>
    <n v="16274"/>
    <x v="0"/>
    <x v="5"/>
    <n v="2010"/>
    <s v="December"/>
    <x v="0"/>
  </r>
  <r>
    <n v="536569"/>
    <n v="22640"/>
    <s v="SET OF 4 NAPKIN CHARMS 3 KEYS "/>
    <x v="19"/>
    <n v="2.5499999999999998"/>
    <n v="2.5499999999999998"/>
    <d v="2010-12-01T00:00:00"/>
    <n v="16274"/>
    <x v="0"/>
    <x v="5"/>
    <n v="2010"/>
    <s v="December"/>
    <x v="0"/>
  </r>
  <r>
    <n v="536569"/>
    <n v="22641"/>
    <s v="SET OF 4 NAPKIN CHARMS INSTRUMENT"/>
    <x v="2"/>
    <n v="2.5499999999999998"/>
    <n v="5.0999999999999996"/>
    <d v="2010-12-01T00:00:00"/>
    <n v="16274"/>
    <x v="0"/>
    <x v="5"/>
    <n v="2010"/>
    <s v="December"/>
    <x v="0"/>
  </r>
  <r>
    <n v="536569"/>
    <n v="22638"/>
    <s v="SET OF 4 NAPKIN CHARMS CROWNS "/>
    <x v="19"/>
    <n v="2.5499999999999998"/>
    <n v="2.5499999999999998"/>
    <d v="2010-12-01T00:00:00"/>
    <n v="16274"/>
    <x v="0"/>
    <x v="5"/>
    <n v="2010"/>
    <s v="December"/>
    <x v="0"/>
  </r>
  <r>
    <n v="536569"/>
    <n v="22573"/>
    <s v="STAR WOODEN CHRISTMAS DECORATION"/>
    <x v="19"/>
    <n v="0.85"/>
    <n v="0.85"/>
    <d v="2010-12-01T00:00:00"/>
    <n v="16274"/>
    <x v="0"/>
    <x v="5"/>
    <n v="2010"/>
    <s v="December"/>
    <x v="0"/>
  </r>
  <r>
    <n v="536569"/>
    <n v="22576"/>
    <s v="SWALLOW WOODEN CHRISTMAS DECORATION"/>
    <x v="4"/>
    <n v="0.85"/>
    <n v="2.5499999999999998"/>
    <d v="2010-12-01T00:00:00"/>
    <n v="16274"/>
    <x v="0"/>
    <x v="5"/>
    <n v="2010"/>
    <s v="December"/>
    <x v="0"/>
  </r>
  <r>
    <n v="536569"/>
    <n v="22603"/>
    <s v="CHRISTMAS RETROSPOT TREE WOOD"/>
    <x v="19"/>
    <n v="0.85"/>
    <n v="0.85"/>
    <d v="2010-12-01T00:00:00"/>
    <n v="16274"/>
    <x v="0"/>
    <x v="5"/>
    <n v="2010"/>
    <s v="December"/>
    <x v="0"/>
  </r>
  <r>
    <n v="536569"/>
    <n v="21817"/>
    <s v="GLITTER CHRISTMAS TREE"/>
    <x v="19"/>
    <n v="0.85"/>
    <n v="0.85"/>
    <d v="2010-12-01T00:00:00"/>
    <n v="16274"/>
    <x v="0"/>
    <x v="5"/>
    <n v="2010"/>
    <s v="December"/>
    <x v="0"/>
  </r>
  <r>
    <n v="536569"/>
    <n v="21813"/>
    <s v="GARLAND WITH STARS AND BELLS"/>
    <x v="19"/>
    <n v="4.95"/>
    <n v="4.95"/>
    <d v="2010-12-01T00:00:00"/>
    <n v="16274"/>
    <x v="0"/>
    <x v="5"/>
    <n v="2010"/>
    <s v="December"/>
    <x v="0"/>
  </r>
  <r>
    <n v="536569"/>
    <n v="21808"/>
    <s v="CHRISTMAS GARLAND STARS,TREES"/>
    <x v="19"/>
    <n v="3.75"/>
    <n v="3.75"/>
    <d v="2010-12-01T00:00:00"/>
    <n v="16274"/>
    <x v="0"/>
    <x v="5"/>
    <n v="2010"/>
    <s v="December"/>
    <x v="0"/>
  </r>
  <r>
    <n v="536569"/>
    <n v="21804"/>
    <s v="WHITE CHRISTMAS GARLAND STARS TREES"/>
    <x v="19"/>
    <n v="3.75"/>
    <n v="3.75"/>
    <d v="2010-12-01T00:00:00"/>
    <n v="16274"/>
    <x v="0"/>
    <x v="5"/>
    <n v="2010"/>
    <s v="December"/>
    <x v="0"/>
  </r>
  <r>
    <n v="536569"/>
    <n v="21014"/>
    <s v="SWISS CHALET TREE DECORATION "/>
    <x v="2"/>
    <n v="0.85"/>
    <n v="1.7"/>
    <d v="2010-12-01T00:00:00"/>
    <n v="16274"/>
    <x v="0"/>
    <x v="5"/>
    <n v="2010"/>
    <s v="December"/>
    <x v="0"/>
  </r>
  <r>
    <n v="536569"/>
    <n v="21823"/>
    <s v="PAINTED METAL HEART WITH HOLLY BELL"/>
    <x v="5"/>
    <n v="1.45"/>
    <n v="5.8"/>
    <d v="2010-12-01T00:00:00"/>
    <n v="16274"/>
    <x v="0"/>
    <x v="5"/>
    <n v="2010"/>
    <s v="December"/>
    <x v="0"/>
  </r>
  <r>
    <n v="536569"/>
    <n v="22086"/>
    <s v="PAPER CHAIN KIT 50'S CHRISTMAS "/>
    <x v="19"/>
    <n v="2.95"/>
    <n v="2.95"/>
    <d v="2010-12-01T00:00:00"/>
    <n v="16274"/>
    <x v="0"/>
    <x v="5"/>
    <n v="2010"/>
    <s v="December"/>
    <x v="0"/>
  </r>
  <r>
    <n v="536569"/>
    <n v="21018"/>
    <s v="BIRD BOX CHRISTMAS TREE DECORATION"/>
    <x v="2"/>
    <n v="0.85"/>
    <n v="1.7"/>
    <d v="2010-12-01T00:00:00"/>
    <n v="16274"/>
    <x v="0"/>
    <x v="5"/>
    <n v="2010"/>
    <s v="December"/>
    <x v="0"/>
  </r>
  <r>
    <n v="536569"/>
    <n v="22739"/>
    <s v="RIBBON REEL CHRISTMAS SOCK BAUBLE"/>
    <x v="19"/>
    <n v="1.65"/>
    <n v="1.65"/>
    <d v="2010-12-01T00:00:00"/>
    <n v="16274"/>
    <x v="0"/>
    <x v="5"/>
    <n v="2010"/>
    <s v="December"/>
    <x v="0"/>
  </r>
  <r>
    <n v="536569"/>
    <n v="22738"/>
    <s v="RIBBON REEL SNOWY VILLAGE"/>
    <x v="19"/>
    <n v="1.65"/>
    <n v="1.65"/>
    <d v="2010-12-01T00:00:00"/>
    <n v="16274"/>
    <x v="0"/>
    <x v="5"/>
    <n v="2010"/>
    <s v="December"/>
    <x v="0"/>
  </r>
  <r>
    <n v="536569"/>
    <n v="22635"/>
    <s v="CHILDS BREAKFAST SET DOLLY GIRL "/>
    <x v="19"/>
    <n v="9.9499999999999993"/>
    <n v="9.9499999999999993"/>
    <d v="2010-12-01T00:00:00"/>
    <n v="16274"/>
    <x v="0"/>
    <x v="5"/>
    <n v="2010"/>
    <s v="December"/>
    <x v="0"/>
  </r>
  <r>
    <n v="536569"/>
    <n v="22731"/>
    <s v="3D CHRISTMAS STAMPS STICKERS "/>
    <x v="2"/>
    <n v="1.25"/>
    <n v="2.5"/>
    <d v="2010-12-01T00:00:00"/>
    <n v="16274"/>
    <x v="0"/>
    <x v="5"/>
    <n v="2010"/>
    <s v="December"/>
    <x v="0"/>
  </r>
  <r>
    <n v="536569"/>
    <n v="22428"/>
    <s v="ENAMEL FIRE BUCKET CREAM"/>
    <x v="19"/>
    <n v="6.95"/>
    <n v="6.95"/>
    <d v="2010-12-01T00:00:00"/>
    <n v="16274"/>
    <x v="0"/>
    <x v="5"/>
    <n v="2010"/>
    <s v="December"/>
    <x v="0"/>
  </r>
  <r>
    <n v="536569"/>
    <n v="22946"/>
    <s v="WOODEN ADVENT CALENDAR CREAM"/>
    <x v="19"/>
    <n v="16.95"/>
    <n v="16.95"/>
    <d v="2010-12-01T00:00:00"/>
    <n v="16274"/>
    <x v="0"/>
    <x v="5"/>
    <n v="2010"/>
    <s v="December"/>
    <x v="0"/>
  </r>
  <r>
    <n v="536569"/>
    <n v="22825"/>
    <s v="DECORATIVE PLANT POT WITH FRIEZE"/>
    <x v="19"/>
    <n v="7.95"/>
    <n v="7.95"/>
    <d v="2010-12-01T00:00:00"/>
    <n v="16274"/>
    <x v="0"/>
    <x v="5"/>
    <n v="2010"/>
    <s v="December"/>
    <x v="0"/>
  </r>
  <r>
    <n v="536569"/>
    <n v="21871"/>
    <s v="SAVE THE PLANET MUG"/>
    <x v="19"/>
    <n v="1.25"/>
    <n v="1.25"/>
    <d v="2010-12-01T00:00:00"/>
    <n v="16274"/>
    <x v="0"/>
    <x v="5"/>
    <n v="2010"/>
    <s v="December"/>
    <x v="0"/>
  </r>
  <r>
    <n v="536569"/>
    <n v="21071"/>
    <s v="VINTAGE BILLBOARD DRINK ME MUG"/>
    <x v="19"/>
    <n v="1.25"/>
    <n v="1.25"/>
    <d v="2010-12-01T00:00:00"/>
    <n v="16274"/>
    <x v="0"/>
    <x v="5"/>
    <n v="2010"/>
    <s v="December"/>
    <x v="0"/>
  </r>
  <r>
    <n v="536569"/>
    <s v="M"/>
    <s v="Manual"/>
    <x v="19"/>
    <n v="1.25"/>
    <n v="1.25"/>
    <d v="2010-12-01T00:00:00"/>
    <n v="16274"/>
    <x v="0"/>
    <x v="5"/>
    <n v="2010"/>
    <s v="December"/>
    <x v="0"/>
  </r>
  <r>
    <n v="536569"/>
    <n v="21340"/>
    <s v="CLASSIC METAL BIRDCAGE PLANT HOLDER"/>
    <x v="19"/>
    <n v="12.75"/>
    <n v="12.75"/>
    <d v="2010-12-01T00:00:00"/>
    <n v="16274"/>
    <x v="0"/>
    <x v="5"/>
    <n v="2010"/>
    <s v="December"/>
    <x v="0"/>
  </r>
  <r>
    <n v="536569"/>
    <n v="22816"/>
    <s v="CARD MOTORBIKE SANTA"/>
    <x v="7"/>
    <n v="0.42"/>
    <n v="5.04"/>
    <d v="2010-12-01T00:00:00"/>
    <n v="16274"/>
    <x v="0"/>
    <x v="5"/>
    <n v="2010"/>
    <s v="December"/>
    <x v="0"/>
  </r>
  <r>
    <n v="536569"/>
    <n v="22818"/>
    <s v="CARD CHRISTMAS VILLAGE"/>
    <x v="7"/>
    <n v="0.42"/>
    <n v="5.04"/>
    <d v="2010-12-01T00:00:00"/>
    <n v="16274"/>
    <x v="0"/>
    <x v="5"/>
    <n v="2010"/>
    <s v="December"/>
    <x v="0"/>
  </r>
  <r>
    <n v="536569"/>
    <n v="21591"/>
    <s v="COSY HOUR CIGAR BOX MATCHES "/>
    <x v="2"/>
    <n v="1.25"/>
    <n v="2.5"/>
    <d v="2010-12-01T00:00:00"/>
    <n v="16274"/>
    <x v="0"/>
    <x v="5"/>
    <n v="2010"/>
    <s v="December"/>
    <x v="0"/>
  </r>
  <r>
    <n v="536569"/>
    <n v="21587"/>
    <s v="COSY HOUR GIANT TUBE MATCHES"/>
    <x v="4"/>
    <n v="2.5499999999999998"/>
    <n v="7.6499999999999995"/>
    <d v="2010-12-01T00:00:00"/>
    <n v="16274"/>
    <x v="0"/>
    <x v="5"/>
    <n v="2010"/>
    <s v="December"/>
    <x v="0"/>
  </r>
  <r>
    <n v="536569"/>
    <n v="22750"/>
    <s v="FELTCRAFT PRINCESS LOLA DOLL"/>
    <x v="19"/>
    <n v="3.75"/>
    <n v="3.75"/>
    <d v="2010-12-01T00:00:00"/>
    <n v="16274"/>
    <x v="0"/>
    <x v="5"/>
    <n v="2010"/>
    <s v="December"/>
    <x v="0"/>
  </r>
  <r>
    <n v="536569"/>
    <n v="22767"/>
    <s v="TRIPLE PHOTO FRAME CORNICE "/>
    <x v="19"/>
    <n v="9.9499999999999993"/>
    <n v="9.9499999999999993"/>
    <d v="2010-12-01T00:00:00"/>
    <n v="16274"/>
    <x v="0"/>
    <x v="5"/>
    <n v="2010"/>
    <s v="December"/>
    <x v="0"/>
  </r>
  <r>
    <n v="536569"/>
    <n v="22660"/>
    <s v="DOORMAT I LOVE LONDON"/>
    <x v="19"/>
    <n v="7.95"/>
    <n v="7.95"/>
    <d v="2010-12-01T00:00:00"/>
    <n v="16274"/>
    <x v="0"/>
    <x v="5"/>
    <n v="2010"/>
    <s v="December"/>
    <x v="0"/>
  </r>
  <r>
    <n v="536569"/>
    <s v="85232B"/>
    <s v="SET OF 3 BABUSHKA STACKING TINS"/>
    <x v="19"/>
    <n v="4.95"/>
    <n v="4.95"/>
    <d v="2010-12-01T00:00:00"/>
    <n v="16274"/>
    <x v="0"/>
    <x v="5"/>
    <n v="2010"/>
    <s v="December"/>
    <x v="0"/>
  </r>
  <r>
    <n v="536569"/>
    <n v="22941"/>
    <s v="CHRISTMAS LIGHTS 10 REINDEER"/>
    <x v="19"/>
    <n v="8.5"/>
    <n v="8.5"/>
    <d v="2010-12-01T00:00:00"/>
    <n v="16274"/>
    <x v="0"/>
    <x v="5"/>
    <n v="2010"/>
    <s v="December"/>
    <x v="0"/>
  </r>
  <r>
    <n v="536569"/>
    <s v="M"/>
    <s v="Manual"/>
    <x v="19"/>
    <n v="18.95"/>
    <n v="18.95"/>
    <d v="2010-12-01T00:00:00"/>
    <n v="16274"/>
    <x v="0"/>
    <x v="5"/>
    <n v="2010"/>
    <s v="December"/>
    <x v="0"/>
  </r>
  <r>
    <n v="536569"/>
    <n v="21761"/>
    <s v="WOOD AND GLASS MEDICINE CABINET"/>
    <x v="19"/>
    <n v="29.95"/>
    <n v="29.95"/>
    <d v="2010-12-01T00:00:00"/>
    <n v="16274"/>
    <x v="0"/>
    <x v="5"/>
    <n v="2010"/>
    <s v="December"/>
    <x v="0"/>
  </r>
  <r>
    <n v="536570"/>
    <n v="84836"/>
    <s v="ZINC METAL HEART DECORATION"/>
    <x v="7"/>
    <n v="1.25"/>
    <n v="15"/>
    <d v="2010-12-01T00:00:00"/>
    <n v="14496"/>
    <x v="0"/>
    <x v="5"/>
    <n v="2010"/>
    <s v="December"/>
    <x v="0"/>
  </r>
  <r>
    <n v="536570"/>
    <n v="21781"/>
    <s v="MA CAMPAGNE CUTLERY BOX"/>
    <x v="2"/>
    <n v="14.95"/>
    <n v="29.9"/>
    <d v="2010-12-01T00:00:00"/>
    <n v="14496"/>
    <x v="0"/>
    <x v="5"/>
    <n v="2010"/>
    <s v="December"/>
    <x v="0"/>
  </r>
  <r>
    <n v="536570"/>
    <n v="22457"/>
    <s v="NATURAL SLATE HEART CHALKBOARD "/>
    <x v="7"/>
    <n v="2.95"/>
    <n v="35.400000000000006"/>
    <d v="2010-12-01T00:00:00"/>
    <n v="14496"/>
    <x v="0"/>
    <x v="5"/>
    <n v="2010"/>
    <s v="December"/>
    <x v="0"/>
  </r>
  <r>
    <n v="536570"/>
    <n v="22113"/>
    <s v="GREY HEART HOT WATER BOTTLE"/>
    <x v="11"/>
    <n v="3.39"/>
    <n v="122.04"/>
    <d v="2010-12-01T00:00:00"/>
    <n v="14496"/>
    <x v="0"/>
    <x v="5"/>
    <n v="2010"/>
    <s v="December"/>
    <x v="0"/>
  </r>
  <r>
    <n v="536570"/>
    <n v="22835"/>
    <s v="HOT WATER BOTTLE I AM SO POORLY"/>
    <x v="6"/>
    <n v="4.25"/>
    <n v="102"/>
    <d v="2010-12-01T00:00:00"/>
    <n v="14496"/>
    <x v="0"/>
    <x v="5"/>
    <n v="2010"/>
    <s v="December"/>
    <x v="0"/>
  </r>
  <r>
    <n v="536571"/>
    <s v="85032D"/>
    <s v="YULETIDE IMAGES GIFT WRAP SET"/>
    <x v="0"/>
    <n v="2.1"/>
    <n v="12.600000000000001"/>
    <d v="2010-12-01T00:00:00"/>
    <n v="14696"/>
    <x v="0"/>
    <x v="5"/>
    <n v="2010"/>
    <s v="December"/>
    <x v="0"/>
  </r>
  <r>
    <n v="536571"/>
    <n v="22696"/>
    <s v="WICKER WREATH LARGE"/>
    <x v="0"/>
    <n v="1.95"/>
    <n v="11.7"/>
    <d v="2010-12-01T00:00:00"/>
    <n v="14696"/>
    <x v="0"/>
    <x v="5"/>
    <n v="2010"/>
    <s v="December"/>
    <x v="0"/>
  </r>
  <r>
    <n v="536571"/>
    <n v="21790"/>
    <s v="VINTAGE SNAP CARDS"/>
    <x v="7"/>
    <n v="0.85"/>
    <n v="10.199999999999999"/>
    <d v="2010-12-01T00:00:00"/>
    <n v="14696"/>
    <x v="0"/>
    <x v="5"/>
    <n v="2010"/>
    <s v="December"/>
    <x v="0"/>
  </r>
  <r>
    <n v="536571"/>
    <n v="84360"/>
    <s v="TABLE LAMP WHITE SHADE WOOD BASE"/>
    <x v="2"/>
    <n v="5.95"/>
    <n v="11.9"/>
    <d v="2010-12-01T00:00:00"/>
    <n v="14696"/>
    <x v="0"/>
    <x v="5"/>
    <n v="2010"/>
    <s v="December"/>
    <x v="0"/>
  </r>
  <r>
    <n v="536571"/>
    <n v="35954"/>
    <s v="SMALL FOLKART STAR CHRISTMAS DEC"/>
    <x v="8"/>
    <n v="0.42"/>
    <n v="20.16"/>
    <d v="2010-12-01T00:00:00"/>
    <n v="14696"/>
    <x v="0"/>
    <x v="5"/>
    <n v="2010"/>
    <s v="December"/>
    <x v="0"/>
  </r>
  <r>
    <n v="536571"/>
    <n v="35957"/>
    <s v="SMALLFOLKART BAUBLE CHRISTMAS DEC"/>
    <x v="8"/>
    <n v="0.42"/>
    <n v="20.16"/>
    <d v="2010-12-01T00:00:00"/>
    <n v="14696"/>
    <x v="0"/>
    <x v="5"/>
    <n v="2010"/>
    <s v="December"/>
    <x v="0"/>
  </r>
  <r>
    <n v="536571"/>
    <s v="84760S"/>
    <s v="SMALL HANGING GLASS+ZINC LANTERN"/>
    <x v="7"/>
    <n v="1.45"/>
    <n v="17.399999999999999"/>
    <d v="2010-12-01T00:00:00"/>
    <n v="14696"/>
    <x v="0"/>
    <x v="5"/>
    <n v="2010"/>
    <s v="December"/>
    <x v="0"/>
  </r>
  <r>
    <n v="536571"/>
    <n v="72816"/>
    <s v="SET/3 CHRISTMAS DECOUPAGE CANDLES"/>
    <x v="7"/>
    <n v="1.25"/>
    <n v="15"/>
    <d v="2010-12-01T00:00:00"/>
    <n v="14696"/>
    <x v="0"/>
    <x v="5"/>
    <n v="2010"/>
    <s v="December"/>
    <x v="0"/>
  </r>
  <r>
    <n v="536571"/>
    <n v="84754"/>
    <s v="S/15 SILVER GLASS BAUBLES IN BAG"/>
    <x v="7"/>
    <n v="1.25"/>
    <n v="15"/>
    <d v="2010-12-01T00:00:00"/>
    <n v="14696"/>
    <x v="0"/>
    <x v="5"/>
    <n v="2010"/>
    <s v="December"/>
    <x v="0"/>
  </r>
  <r>
    <n v="536571"/>
    <n v="22444"/>
    <s v="GROW YOUR OWN PLANT IN A CAN "/>
    <x v="6"/>
    <n v="1.25"/>
    <n v="30"/>
    <d v="2010-12-01T00:00:00"/>
    <n v="14696"/>
    <x v="0"/>
    <x v="5"/>
    <n v="2010"/>
    <s v="December"/>
    <x v="0"/>
  </r>
  <r>
    <n v="536571"/>
    <s v="35598D"/>
    <s v="PINK/WHITE CHRISTMAS TREE 60CM"/>
    <x v="6"/>
    <n v="0.65"/>
    <n v="15.600000000000001"/>
    <d v="2010-12-01T00:00:00"/>
    <n v="14696"/>
    <x v="0"/>
    <x v="5"/>
    <n v="2010"/>
    <s v="December"/>
    <x v="0"/>
  </r>
  <r>
    <n v="536571"/>
    <n v="85045"/>
    <s v="GREEN CHRISTMAS TREE STRING 20LIGHT"/>
    <x v="5"/>
    <n v="4.95"/>
    <n v="19.8"/>
    <d v="2010-12-01T00:00:00"/>
    <n v="14696"/>
    <x v="0"/>
    <x v="5"/>
    <n v="2010"/>
    <s v="December"/>
    <x v="0"/>
  </r>
  <r>
    <n v="536571"/>
    <n v="21352"/>
    <s v="EUCALYPTUS &amp; PINECONE  WREATH"/>
    <x v="2"/>
    <n v="6.75"/>
    <n v="13.5"/>
    <d v="2010-12-01T00:00:00"/>
    <n v="14696"/>
    <x v="0"/>
    <x v="5"/>
    <n v="2010"/>
    <s v="December"/>
    <x v="0"/>
  </r>
  <r>
    <n v="536571"/>
    <n v="22065"/>
    <s v="CHRISTMAS PUDDING TRINKET POT "/>
    <x v="7"/>
    <n v="1.45"/>
    <n v="17.399999999999999"/>
    <d v="2010-12-01T00:00:00"/>
    <n v="14696"/>
    <x v="0"/>
    <x v="5"/>
    <n v="2010"/>
    <s v="December"/>
    <x v="0"/>
  </r>
  <r>
    <n v="536571"/>
    <s v="35598B"/>
    <s v="BLACK CHRISTMAS TREE 60CM"/>
    <x v="6"/>
    <n v="0.65"/>
    <n v="15.600000000000001"/>
    <d v="2010-12-01T00:00:00"/>
    <n v="14696"/>
    <x v="0"/>
    <x v="5"/>
    <n v="2010"/>
    <s v="December"/>
    <x v="0"/>
  </r>
  <r>
    <n v="536571"/>
    <s v="85099C"/>
    <s v="JUMBO  BAG BAROQUE BLACK WHITE"/>
    <x v="14"/>
    <n v="1.95"/>
    <n v="19.5"/>
    <d v="2010-12-01T00:00:00"/>
    <n v="14696"/>
    <x v="0"/>
    <x v="5"/>
    <n v="2010"/>
    <s v="December"/>
    <x v="0"/>
  </r>
  <r>
    <n v="536571"/>
    <n v="22952"/>
    <s v="60 CAKE CASES VINTAGE CHRISTMAS"/>
    <x v="6"/>
    <n v="0.55000000000000004"/>
    <n v="13.200000000000001"/>
    <d v="2010-12-01T00:00:00"/>
    <n v="14696"/>
    <x v="0"/>
    <x v="5"/>
    <n v="2010"/>
    <s v="December"/>
    <x v="0"/>
  </r>
  <r>
    <n v="536571"/>
    <n v="85048"/>
    <s v="15CM CHRISTMAS GLASS BALL 20 LIGHTS"/>
    <x v="2"/>
    <n v="7.95"/>
    <n v="15.9"/>
    <d v="2010-12-01T00:00:00"/>
    <n v="14696"/>
    <x v="0"/>
    <x v="5"/>
    <n v="2010"/>
    <s v="December"/>
    <x v="0"/>
  </r>
  <r>
    <n v="536572"/>
    <n v="22589"/>
    <s v="CARDHOLDER GINGHAM STAR"/>
    <x v="0"/>
    <n v="2.5499999999999998"/>
    <n v="15.299999999999999"/>
    <d v="2010-12-01T00:00:00"/>
    <n v="16539"/>
    <x v="0"/>
    <x v="5"/>
    <n v="2010"/>
    <s v="December"/>
    <x v="0"/>
  </r>
  <r>
    <n v="536572"/>
    <n v="22121"/>
    <s v="NOEL WOODEN BLOCK LETTERS "/>
    <x v="4"/>
    <n v="5.95"/>
    <n v="17.850000000000001"/>
    <d v="2010-12-01T00:00:00"/>
    <n v="16539"/>
    <x v="0"/>
    <x v="5"/>
    <n v="2010"/>
    <s v="December"/>
    <x v="0"/>
  </r>
  <r>
    <n v="536572"/>
    <n v="22119"/>
    <s v="PEACE WOODEN BLOCK LETTERS"/>
    <x v="4"/>
    <n v="6.95"/>
    <n v="20.85"/>
    <d v="2010-12-01T00:00:00"/>
    <n v="16539"/>
    <x v="0"/>
    <x v="5"/>
    <n v="2010"/>
    <s v="December"/>
    <x v="0"/>
  </r>
  <r>
    <n v="536572"/>
    <n v="22573"/>
    <s v="STAR WOODEN CHRISTMAS DECORATION"/>
    <x v="6"/>
    <n v="0.85"/>
    <n v="20.399999999999999"/>
    <d v="2010-12-01T00:00:00"/>
    <n v="16539"/>
    <x v="0"/>
    <x v="5"/>
    <n v="2010"/>
    <s v="December"/>
    <x v="0"/>
  </r>
  <r>
    <n v="536572"/>
    <n v="22574"/>
    <s v="HEART WOODEN CHRISTMAS DECORATION"/>
    <x v="6"/>
    <n v="0.85"/>
    <n v="20.399999999999999"/>
    <d v="2010-12-01T00:00:00"/>
    <n v="16539"/>
    <x v="0"/>
    <x v="5"/>
    <n v="2010"/>
    <s v="December"/>
    <x v="0"/>
  </r>
  <r>
    <n v="536572"/>
    <n v="22577"/>
    <s v="WOODEN HEART CHRISTMAS SCANDINAVIAN"/>
    <x v="6"/>
    <n v="0.85"/>
    <n v="20.399999999999999"/>
    <d v="2010-12-01T00:00:00"/>
    <n v="16539"/>
    <x v="0"/>
    <x v="5"/>
    <n v="2010"/>
    <s v="December"/>
    <x v="0"/>
  </r>
  <r>
    <n v="536572"/>
    <n v="22578"/>
    <s v="WOODEN STAR CHRISTMAS SCANDINAVIAN"/>
    <x v="6"/>
    <n v="0.85"/>
    <n v="20.399999999999999"/>
    <d v="2010-12-01T00:00:00"/>
    <n v="16539"/>
    <x v="0"/>
    <x v="5"/>
    <n v="2010"/>
    <s v="December"/>
    <x v="0"/>
  </r>
  <r>
    <n v="536572"/>
    <n v="22579"/>
    <s v="WOODEN TREE CHRISTMAS SCANDINAVIAN"/>
    <x v="6"/>
    <n v="0.85"/>
    <n v="20.399999999999999"/>
    <d v="2010-12-01T00:00:00"/>
    <n v="16539"/>
    <x v="0"/>
    <x v="5"/>
    <n v="2010"/>
    <s v="December"/>
    <x v="0"/>
  </r>
  <r>
    <n v="536572"/>
    <n v="22593"/>
    <s v="CHRISTMAS GINGHAM STAR"/>
    <x v="6"/>
    <n v="0.85"/>
    <n v="20.399999999999999"/>
    <d v="2010-12-01T00:00:00"/>
    <n v="16539"/>
    <x v="0"/>
    <x v="5"/>
    <n v="2010"/>
    <s v="December"/>
    <x v="0"/>
  </r>
  <r>
    <n v="536572"/>
    <n v="22594"/>
    <s v="CHRISTMAS GINGHAM TREE"/>
    <x v="6"/>
    <n v="0.85"/>
    <n v="20.399999999999999"/>
    <d v="2010-12-01T00:00:00"/>
    <n v="16539"/>
    <x v="0"/>
    <x v="5"/>
    <n v="2010"/>
    <s v="December"/>
    <x v="0"/>
  </r>
  <r>
    <n v="536572"/>
    <n v="22595"/>
    <s v="CHRISTMAS GINGHAM HEART"/>
    <x v="6"/>
    <n v="0.85"/>
    <n v="20.399999999999999"/>
    <d v="2010-12-01T00:00:00"/>
    <n v="16539"/>
    <x v="0"/>
    <x v="5"/>
    <n v="2010"/>
    <s v="December"/>
    <x v="0"/>
  </r>
  <r>
    <n v="536572"/>
    <n v="21810"/>
    <s v="CHRISTMAS HANGING STAR WITH BELL"/>
    <x v="7"/>
    <n v="1.25"/>
    <n v="15"/>
    <d v="2010-12-01T00:00:00"/>
    <n v="16539"/>
    <x v="0"/>
    <x v="5"/>
    <n v="2010"/>
    <s v="December"/>
    <x v="0"/>
  </r>
  <r>
    <n v="536572"/>
    <n v="21811"/>
    <s v="CHRISTMAS HANGING HEART WITH BELL"/>
    <x v="7"/>
    <n v="1.25"/>
    <n v="15"/>
    <d v="2010-12-01T00:00:00"/>
    <n v="16539"/>
    <x v="0"/>
    <x v="5"/>
    <n v="2010"/>
    <s v="December"/>
    <x v="0"/>
  </r>
  <r>
    <n v="536572"/>
    <n v="21817"/>
    <s v="GLITTER CHRISTMAS TREE"/>
    <x v="7"/>
    <n v="0.85"/>
    <n v="10.199999999999999"/>
    <d v="2010-12-01T00:00:00"/>
    <n v="16539"/>
    <x v="0"/>
    <x v="5"/>
    <n v="2010"/>
    <s v="December"/>
    <x v="0"/>
  </r>
  <r>
    <n v="536572"/>
    <n v="22695"/>
    <s v="WICKER WREATH SMALL"/>
    <x v="7"/>
    <n v="1.45"/>
    <n v="17.399999999999999"/>
    <d v="2010-12-01T00:00:00"/>
    <n v="16539"/>
    <x v="0"/>
    <x v="5"/>
    <n v="2010"/>
    <s v="December"/>
    <x v="0"/>
  </r>
  <r>
    <n v="536572"/>
    <n v="22696"/>
    <s v="WICKER WREATH LARGE"/>
    <x v="0"/>
    <n v="1.95"/>
    <n v="11.7"/>
    <d v="2010-12-01T00:00:00"/>
    <n v="16539"/>
    <x v="0"/>
    <x v="5"/>
    <n v="2010"/>
    <s v="December"/>
    <x v="0"/>
  </r>
  <r>
    <n v="536572"/>
    <n v="21523"/>
    <s v="DOORMAT FANCY FONT HOME SWEET HOME"/>
    <x v="14"/>
    <n v="6.75"/>
    <n v="67.5"/>
    <d v="2010-12-01T00:00:00"/>
    <n v="16539"/>
    <x v="0"/>
    <x v="5"/>
    <n v="2010"/>
    <s v="December"/>
    <x v="0"/>
  </r>
  <r>
    <n v="536572"/>
    <n v="22469"/>
    <s v="HEART OF WICKER SMALL"/>
    <x v="7"/>
    <n v="1.65"/>
    <n v="19.799999999999997"/>
    <d v="2010-12-01T00:00:00"/>
    <n v="16539"/>
    <x v="0"/>
    <x v="5"/>
    <n v="2010"/>
    <s v="December"/>
    <x v="0"/>
  </r>
  <r>
    <n v="536572"/>
    <n v="22855"/>
    <s v="FINE WICKER HEART "/>
    <x v="7"/>
    <n v="1.25"/>
    <n v="15"/>
    <d v="2010-12-01T00:00:00"/>
    <n v="16539"/>
    <x v="0"/>
    <x v="5"/>
    <n v="2010"/>
    <s v="December"/>
    <x v="0"/>
  </r>
  <r>
    <n v="536572"/>
    <n v="21754"/>
    <s v="HOME BUILDING BLOCK WORD"/>
    <x v="0"/>
    <n v="5.95"/>
    <n v="35.700000000000003"/>
    <d v="2010-12-01T00:00:00"/>
    <n v="16539"/>
    <x v="0"/>
    <x v="5"/>
    <n v="2010"/>
    <s v="December"/>
    <x v="0"/>
  </r>
  <r>
    <n v="536572"/>
    <n v="21756"/>
    <s v="BATH BUILDING BLOCK WORD"/>
    <x v="4"/>
    <n v="5.95"/>
    <n v="17.850000000000001"/>
    <d v="2010-12-01T00:00:00"/>
    <n v="16539"/>
    <x v="0"/>
    <x v="5"/>
    <n v="2010"/>
    <s v="December"/>
    <x v="0"/>
  </r>
  <r>
    <n v="536573"/>
    <n v="84755"/>
    <s v="COLOUR GLASS T-LIGHT HOLDER HANGING"/>
    <x v="30"/>
    <n v="0.65"/>
    <n v="10.4"/>
    <d v="2010-12-01T00:00:00"/>
    <n v="17025"/>
    <x v="0"/>
    <x v="5"/>
    <n v="2010"/>
    <s v="December"/>
    <x v="0"/>
  </r>
  <r>
    <n v="536573"/>
    <s v="84970L"/>
    <s v="SINGLE HEART ZINC T-LIGHT HOLDER"/>
    <x v="7"/>
    <n v="0.95"/>
    <n v="11.399999999999999"/>
    <d v="2010-12-01T00:00:00"/>
    <n v="17025"/>
    <x v="0"/>
    <x v="5"/>
    <n v="2010"/>
    <s v="December"/>
    <x v="0"/>
  </r>
  <r>
    <n v="536573"/>
    <n v="22178"/>
    <s v="VICTORIAN GLASS HANGING T-LIGHT"/>
    <x v="11"/>
    <n v="1.25"/>
    <n v="45"/>
    <d v="2010-12-01T00:00:00"/>
    <n v="17025"/>
    <x v="0"/>
    <x v="5"/>
    <n v="2010"/>
    <s v="December"/>
    <x v="0"/>
  </r>
  <r>
    <n v="536573"/>
    <n v="22791"/>
    <s v="T-LIGHT GLASS FLUTED ANTIQUE"/>
    <x v="38"/>
    <n v="1.06"/>
    <n v="76.320000000000007"/>
    <d v="2010-12-01T00:00:00"/>
    <n v="17025"/>
    <x v="0"/>
    <x v="5"/>
    <n v="2010"/>
    <s v="December"/>
    <x v="0"/>
  </r>
  <r>
    <n v="536574"/>
    <n v="21756"/>
    <s v="BATH BUILDING BLOCK WORD"/>
    <x v="4"/>
    <n v="5.95"/>
    <n v="17.850000000000001"/>
    <d v="2010-12-01T00:00:00"/>
    <n v="17025"/>
    <x v="0"/>
    <x v="5"/>
    <n v="2010"/>
    <s v="December"/>
    <x v="0"/>
  </r>
  <r>
    <n v="536575"/>
    <n v="21864"/>
    <s v="UNION JACK FLAG PASSPORT COVER "/>
    <x v="38"/>
    <n v="1.69"/>
    <n v="121.67999999999999"/>
    <d v="2010-12-01T00:00:00"/>
    <n v="13777"/>
    <x v="0"/>
    <x v="6"/>
    <n v="2010"/>
    <s v="December"/>
    <x v="0"/>
  </r>
  <r>
    <n v="536575"/>
    <n v="21107"/>
    <s v="CREAM SLICE FLANNEL PINK SPOT "/>
    <x v="38"/>
    <n v="2.5499999999999998"/>
    <n v="183.6"/>
    <d v="2010-12-01T00:00:00"/>
    <n v="13777"/>
    <x v="0"/>
    <x v="6"/>
    <n v="2010"/>
    <s v="December"/>
    <x v="0"/>
  </r>
  <r>
    <n v="536575"/>
    <n v="21232"/>
    <s v="STRAWBERRY CERAMIC TRINKET BOX"/>
    <x v="26"/>
    <n v="1.25"/>
    <n v="180"/>
    <d v="2010-12-01T00:00:00"/>
    <n v="13777"/>
    <x v="0"/>
    <x v="6"/>
    <n v="2010"/>
    <s v="December"/>
    <x v="0"/>
  </r>
  <r>
    <n v="536575"/>
    <n v="84050"/>
    <s v="PINK HEART SHAPE EGG FRYING PAN"/>
    <x v="38"/>
    <n v="1.25"/>
    <n v="90"/>
    <d v="2010-12-01T00:00:00"/>
    <n v="13777"/>
    <x v="0"/>
    <x v="6"/>
    <n v="2010"/>
    <s v="December"/>
    <x v="0"/>
  </r>
  <r>
    <n v="536575"/>
    <s v="85099B"/>
    <s v="JUMBO BAG RED RETROSPOT"/>
    <x v="39"/>
    <n v="1.65"/>
    <n v="115.5"/>
    <d v="2010-12-01T00:00:00"/>
    <n v="13777"/>
    <x v="0"/>
    <x v="6"/>
    <n v="2010"/>
    <s v="December"/>
    <x v="0"/>
  </r>
  <r>
    <n v="536575"/>
    <s v="85123A"/>
    <s v="WHITE HANGING HEART T-LIGHT HOLDER"/>
    <x v="32"/>
    <n v="2.5499999999999998"/>
    <n v="326.39999999999998"/>
    <d v="2010-12-01T00:00:00"/>
    <n v="13777"/>
    <x v="0"/>
    <x v="6"/>
    <n v="2010"/>
    <s v="December"/>
    <x v="0"/>
  </r>
  <r>
    <n v="536575"/>
    <s v="15056P"/>
    <s v="EDWARDIAN PARASOL PINK"/>
    <x v="8"/>
    <n v="4.5999999999999996"/>
    <n v="220.79999999999998"/>
    <d v="2010-12-01T00:00:00"/>
    <n v="13777"/>
    <x v="0"/>
    <x v="6"/>
    <n v="2010"/>
    <s v="December"/>
    <x v="0"/>
  </r>
  <r>
    <n v="536575"/>
    <n v="22095"/>
    <s v="LADS ONLY TISSUE BOX"/>
    <x v="40"/>
    <n v="1.25"/>
    <n v="315"/>
    <d v="2010-12-01T00:00:00"/>
    <n v="13777"/>
    <x v="0"/>
    <x v="6"/>
    <n v="2010"/>
    <s v="December"/>
    <x v="0"/>
  </r>
  <r>
    <n v="536576"/>
    <n v="22041"/>
    <s v="RECORD FRAME 7&quot; SINGLE SIZE "/>
    <x v="26"/>
    <n v="2.1"/>
    <n v="302.40000000000003"/>
    <d v="2010-12-01T00:00:00"/>
    <n v="13777"/>
    <x v="0"/>
    <x v="6"/>
    <n v="2010"/>
    <s v="December"/>
    <x v="0"/>
  </r>
  <r>
    <n v="536576"/>
    <n v="85174"/>
    <s v="S/4 CACTI CANDLES"/>
    <x v="30"/>
    <n v="4.25"/>
    <n v="68"/>
    <d v="2010-12-01T00:00:00"/>
    <n v="13777"/>
    <x v="0"/>
    <x v="6"/>
    <n v="2010"/>
    <s v="December"/>
    <x v="0"/>
  </r>
  <r>
    <n v="536576"/>
    <n v="84050"/>
    <s v="PINK HEART SHAPE EGG FRYING PAN"/>
    <x v="16"/>
    <n v="1.25"/>
    <n v="120"/>
    <d v="2010-12-01T00:00:00"/>
    <n v="13777"/>
    <x v="0"/>
    <x v="6"/>
    <n v="2010"/>
    <s v="December"/>
    <x v="0"/>
  </r>
  <r>
    <n v="536576"/>
    <s v="84029E"/>
    <s v="RED WOOLLY HOTTIE WHITE HEART."/>
    <x v="16"/>
    <n v="2.95"/>
    <n v="283.20000000000005"/>
    <d v="2010-12-01T00:00:00"/>
    <n v="13777"/>
    <x v="0"/>
    <x v="6"/>
    <n v="2010"/>
    <s v="December"/>
    <x v="0"/>
  </r>
  <r>
    <n v="536576"/>
    <n v="82615"/>
    <s v="PINK MARSHMALLOW SCARF KNITTING KIT"/>
    <x v="11"/>
    <n v="2.5499999999999998"/>
    <n v="91.8"/>
    <d v="2010-12-01T00:00:00"/>
    <n v="13777"/>
    <x v="0"/>
    <x v="6"/>
    <n v="2010"/>
    <s v="December"/>
    <x v="0"/>
  </r>
  <r>
    <n v="536576"/>
    <n v="21156"/>
    <s v="RETROSPOT CHILDRENS APRON"/>
    <x v="7"/>
    <n v="1.65"/>
    <n v="19.799999999999997"/>
    <d v="2010-12-01T00:00:00"/>
    <n v="13777"/>
    <x v="0"/>
    <x v="6"/>
    <n v="2010"/>
    <s v="December"/>
    <x v="0"/>
  </r>
  <r>
    <n v="536576"/>
    <n v="20727"/>
    <s v="LUNCH BAG  BLACK SKULL."/>
    <x v="41"/>
    <n v="1.45"/>
    <n v="87"/>
    <d v="2010-12-01T00:00:00"/>
    <n v="13777"/>
    <x v="0"/>
    <x v="6"/>
    <n v="2010"/>
    <s v="December"/>
    <x v="0"/>
  </r>
  <r>
    <n v="536576"/>
    <s v="35004C"/>
    <s v="SET OF 3 COLOURED  FLYING DUCKS"/>
    <x v="15"/>
    <n v="4.6500000000000004"/>
    <n v="558"/>
    <d v="2010-12-01T00:00:00"/>
    <n v="13777"/>
    <x v="0"/>
    <x v="6"/>
    <n v="2010"/>
    <s v="December"/>
    <x v="0"/>
  </r>
  <r>
    <n v="536576"/>
    <s v="85099B"/>
    <s v="JUMBO BAG RED RETROSPOT"/>
    <x v="34"/>
    <n v="1.65"/>
    <n v="49.5"/>
    <d v="2010-12-01T00:00:00"/>
    <n v="13777"/>
    <x v="0"/>
    <x v="6"/>
    <n v="2010"/>
    <s v="December"/>
    <x v="0"/>
  </r>
  <r>
    <n v="536576"/>
    <s v="85123A"/>
    <s v="WHITE HANGING HEART T-LIGHT HOLDER"/>
    <x v="32"/>
    <n v="2.5499999999999998"/>
    <n v="326.39999999999998"/>
    <d v="2010-12-01T00:00:00"/>
    <n v="13777"/>
    <x v="0"/>
    <x v="6"/>
    <n v="2010"/>
    <s v="December"/>
    <x v="0"/>
  </r>
  <r>
    <n v="536576"/>
    <n v="22095"/>
    <s v="LADS ONLY TISSUE BOX"/>
    <x v="38"/>
    <n v="1.25"/>
    <n v="90"/>
    <d v="2010-12-01T00:00:00"/>
    <n v="13777"/>
    <x v="0"/>
    <x v="6"/>
    <n v="2010"/>
    <s v="December"/>
    <x v="0"/>
  </r>
  <r>
    <n v="536576"/>
    <n v="85038"/>
    <s v="6 CHOCOLATE LOVE HEART T-LIGHTS"/>
    <x v="38"/>
    <n v="1.69"/>
    <n v="121.67999999999999"/>
    <d v="2010-12-01T00:00:00"/>
    <n v="13777"/>
    <x v="0"/>
    <x v="6"/>
    <n v="2010"/>
    <s v="December"/>
    <x v="0"/>
  </r>
  <r>
    <n v="536576"/>
    <s v="15056N"/>
    <s v="EDWARDIAN PARASOL NATURAL"/>
    <x v="11"/>
    <n v="4.25"/>
    <n v="153"/>
    <d v="2010-12-01T00:00:00"/>
    <n v="13777"/>
    <x v="0"/>
    <x v="6"/>
    <n v="2010"/>
    <s v="December"/>
    <x v="0"/>
  </r>
  <r>
    <n v="536576"/>
    <n v="20971"/>
    <s v="PINK BLUE FELT CRAFT TRINKET BOX"/>
    <x v="26"/>
    <n v="1.06"/>
    <n v="152.64000000000001"/>
    <d v="2010-12-01T00:00:00"/>
    <n v="13777"/>
    <x v="0"/>
    <x v="6"/>
    <n v="2010"/>
    <s v="December"/>
    <x v="0"/>
  </r>
  <r>
    <n v="536576"/>
    <n v="21354"/>
    <s v="TOAST ITS - BEST MUM"/>
    <x v="7"/>
    <n v="1.05"/>
    <n v="12.600000000000001"/>
    <d v="2010-12-01T00:00:00"/>
    <n v="13777"/>
    <x v="0"/>
    <x v="6"/>
    <n v="2010"/>
    <s v="December"/>
    <x v="0"/>
  </r>
  <r>
    <n v="536576"/>
    <n v="21107"/>
    <s v="CREAM SLICE FLANNEL PINK SPOT "/>
    <x v="8"/>
    <n v="2.5499999999999998"/>
    <n v="122.39999999999999"/>
    <d v="2010-12-01T00:00:00"/>
    <n v="13777"/>
    <x v="0"/>
    <x v="6"/>
    <n v="2010"/>
    <s v="December"/>
    <x v="0"/>
  </r>
  <r>
    <n v="536577"/>
    <n v="20725"/>
    <s v="LUNCH BAG RED RETROSPOT"/>
    <x v="41"/>
    <n v="1.45"/>
    <n v="87"/>
    <d v="2010-12-01T00:00:00"/>
    <n v="13777"/>
    <x v="0"/>
    <x v="6"/>
    <n v="2010"/>
    <s v="December"/>
    <x v="0"/>
  </r>
  <r>
    <n v="536577"/>
    <n v="21232"/>
    <s v="STRAWBERRY CERAMIC TRINKET BOX"/>
    <x v="26"/>
    <n v="1.25"/>
    <n v="180"/>
    <d v="2010-12-01T00:00:00"/>
    <n v="13777"/>
    <x v="0"/>
    <x v="6"/>
    <n v="2010"/>
    <s v="December"/>
    <x v="0"/>
  </r>
  <r>
    <n v="536577"/>
    <n v="22646"/>
    <s v="CERAMIC STRAWBERRY CAKE MONEY BANK"/>
    <x v="26"/>
    <n v="1.25"/>
    <n v="180"/>
    <d v="2010-12-01T00:00:00"/>
    <n v="13777"/>
    <x v="0"/>
    <x v="6"/>
    <n v="2010"/>
    <s v="December"/>
    <x v="0"/>
  </r>
  <r>
    <n v="536577"/>
    <n v="22147"/>
    <s v="FELTCRAFT BUTTERFLY HEARTS"/>
    <x v="22"/>
    <n v="1.25"/>
    <n v="50"/>
    <d v="2010-12-01T00:00:00"/>
    <n v="13777"/>
    <x v="0"/>
    <x v="6"/>
    <n v="2010"/>
    <s v="December"/>
    <x v="0"/>
  </r>
  <r>
    <n v="536578"/>
    <n v="22837"/>
    <s v="HOT WATER BOTTLE BABUSHKA "/>
    <x v="7"/>
    <n v="4.6500000000000004"/>
    <n v="55.800000000000004"/>
    <d v="2010-12-01T00:00:00"/>
    <n v="17690"/>
    <x v="0"/>
    <x v="6"/>
    <n v="2010"/>
    <s v="December"/>
    <x v="0"/>
  </r>
  <r>
    <n v="536578"/>
    <n v="21484"/>
    <s v="CHICK GREY HOT WATER BOTTLE"/>
    <x v="1"/>
    <n v="3.45"/>
    <n v="27.6"/>
    <d v="2010-12-01T00:00:00"/>
    <n v="17690"/>
    <x v="0"/>
    <x v="6"/>
    <n v="2010"/>
    <s v="December"/>
    <x v="0"/>
  </r>
  <r>
    <n v="536578"/>
    <n v="22865"/>
    <s v="HAND WARMER OWL DESIGN"/>
    <x v="6"/>
    <n v="2.1"/>
    <n v="50.400000000000006"/>
    <d v="2010-12-01T00:00:00"/>
    <n v="17690"/>
    <x v="0"/>
    <x v="6"/>
    <n v="2010"/>
    <s v="December"/>
    <x v="0"/>
  </r>
  <r>
    <n v="536578"/>
    <n v="22866"/>
    <s v="HAND WARMER SCOTTY DOG DESIGN"/>
    <x v="6"/>
    <n v="2.1"/>
    <n v="50.400000000000006"/>
    <d v="2010-12-01T00:00:00"/>
    <n v="17690"/>
    <x v="0"/>
    <x v="6"/>
    <n v="2010"/>
    <s v="December"/>
    <x v="0"/>
  </r>
  <r>
    <n v="536578"/>
    <n v="22834"/>
    <s v="HAND WARMER BABUSHKA DESIGN"/>
    <x v="6"/>
    <n v="2.1"/>
    <n v="50.400000000000006"/>
    <d v="2010-12-01T00:00:00"/>
    <n v="17690"/>
    <x v="0"/>
    <x v="6"/>
    <n v="2010"/>
    <s v="December"/>
    <x v="0"/>
  </r>
  <r>
    <n v="536578"/>
    <n v="22726"/>
    <s v="ALARM CLOCK BAKELIKE GREEN"/>
    <x v="5"/>
    <n v="3.75"/>
    <n v="15"/>
    <d v="2010-12-01T00:00:00"/>
    <n v="17690"/>
    <x v="0"/>
    <x v="6"/>
    <n v="2010"/>
    <s v="December"/>
    <x v="0"/>
  </r>
  <r>
    <n v="536578"/>
    <n v="22728"/>
    <s v="ALARM CLOCK BAKELIKE PINK"/>
    <x v="5"/>
    <n v="3.75"/>
    <n v="15"/>
    <d v="2010-12-01T00:00:00"/>
    <n v="17690"/>
    <x v="0"/>
    <x v="6"/>
    <n v="2010"/>
    <s v="December"/>
    <x v="0"/>
  </r>
  <r>
    <n v="536578"/>
    <n v="22729"/>
    <s v="ALARM CLOCK BAKELIKE ORANGE"/>
    <x v="5"/>
    <n v="3.75"/>
    <n v="15"/>
    <d v="2010-12-01T00:00:00"/>
    <n v="17690"/>
    <x v="0"/>
    <x v="6"/>
    <n v="2010"/>
    <s v="December"/>
    <x v="0"/>
  </r>
  <r>
    <n v="536579"/>
    <n v="21232"/>
    <s v="STRAWBERRY CERAMIC TRINKET BOX"/>
    <x v="42"/>
    <n v="1.06"/>
    <n v="228.96"/>
    <d v="2010-12-01T00:00:00"/>
    <n v="13777"/>
    <x v="0"/>
    <x v="6"/>
    <n v="2010"/>
    <s v="December"/>
    <x v="0"/>
  </r>
  <r>
    <n v="536579"/>
    <n v="20727"/>
    <s v="LUNCH BAG  BLACK SKULL."/>
    <x v="41"/>
    <n v="1.45"/>
    <n v="87"/>
    <d v="2010-12-01T00:00:00"/>
    <n v="13777"/>
    <x v="0"/>
    <x v="6"/>
    <n v="2010"/>
    <s v="December"/>
    <x v="0"/>
  </r>
  <r>
    <n v="536580"/>
    <n v="22966"/>
    <s v="GINGERBREAD MAN COOKIE CUTTER"/>
    <x v="7"/>
    <n v="1.25"/>
    <n v="15"/>
    <d v="2010-12-01T00:00:00"/>
    <n v="17690"/>
    <x v="0"/>
    <x v="6"/>
    <n v="2010"/>
    <s v="December"/>
    <x v="0"/>
  </r>
  <r>
    <n v="536580"/>
    <n v="22965"/>
    <s v="3 TRADITIONAL COOKIE CUTTERS  SET"/>
    <x v="0"/>
    <n v="2.1"/>
    <n v="12.600000000000001"/>
    <d v="2010-12-01T00:00:00"/>
    <n v="17690"/>
    <x v="0"/>
    <x v="6"/>
    <n v="2010"/>
    <s v="December"/>
    <x v="0"/>
  </r>
  <r>
    <n v="536580"/>
    <n v="22975"/>
    <s v="SPACEBOY CHILDRENS EGG CUP"/>
    <x v="7"/>
    <n v="1.25"/>
    <n v="15"/>
    <d v="2010-12-01T00:00:00"/>
    <n v="17690"/>
    <x v="0"/>
    <x v="6"/>
    <n v="2010"/>
    <s v="December"/>
    <x v="0"/>
  </r>
  <r>
    <n v="536580"/>
    <n v="22988"/>
    <s v="SOLDIERS EGG CUP "/>
    <x v="7"/>
    <n v="1.25"/>
    <n v="15"/>
    <d v="2010-12-01T00:00:00"/>
    <n v="17690"/>
    <x v="0"/>
    <x v="6"/>
    <n v="2010"/>
    <s v="December"/>
    <x v="0"/>
  </r>
  <r>
    <n v="536580"/>
    <n v="22972"/>
    <s v="CHILDRENS SPACEBOY MUG"/>
    <x v="7"/>
    <n v="1.65"/>
    <n v="19.799999999999997"/>
    <d v="2010-12-01T00:00:00"/>
    <n v="17690"/>
    <x v="0"/>
    <x v="6"/>
    <n v="2010"/>
    <s v="December"/>
    <x v="0"/>
  </r>
  <r>
    <n v="536580"/>
    <n v="22974"/>
    <s v="CHILDRENS DOLLY GIRL MUG"/>
    <x v="7"/>
    <n v="1.65"/>
    <n v="19.799999999999997"/>
    <d v="2010-12-01T00:00:00"/>
    <n v="17690"/>
    <x v="0"/>
    <x v="6"/>
    <n v="2010"/>
    <s v="December"/>
    <x v="0"/>
  </r>
  <r>
    <n v="536581"/>
    <s v="85099B"/>
    <s v="JUMBO BAG RED RETROSPOT"/>
    <x v="43"/>
    <n v="1.65"/>
    <n v="330"/>
    <d v="2010-12-01T00:00:00"/>
    <n v="13777"/>
    <x v="0"/>
    <x v="6"/>
    <n v="2010"/>
    <s v="December"/>
    <x v="0"/>
  </r>
  <r>
    <n v="536582"/>
    <n v="21668"/>
    <s v="RED STRIPE CERAMIC DRAWER KNOB"/>
    <x v="7"/>
    <n v="1.25"/>
    <n v="15"/>
    <d v="2010-12-01T00:00:00"/>
    <n v="12947"/>
    <x v="0"/>
    <x v="6"/>
    <n v="2010"/>
    <s v="December"/>
    <x v="0"/>
  </r>
  <r>
    <n v="536582"/>
    <n v="21672"/>
    <s v="WHITE SPOT RED CERAMIC DRAWER KNOB"/>
    <x v="7"/>
    <n v="1.25"/>
    <n v="15"/>
    <d v="2010-12-01T00:00:00"/>
    <n v="12947"/>
    <x v="0"/>
    <x v="6"/>
    <n v="2010"/>
    <s v="December"/>
    <x v="0"/>
  </r>
  <r>
    <n v="536582"/>
    <n v="22771"/>
    <s v="CLEAR DRAWER KNOB ACRYLIC EDWARDIAN"/>
    <x v="6"/>
    <n v="1.25"/>
    <n v="30"/>
    <d v="2010-12-01T00:00:00"/>
    <n v="12947"/>
    <x v="0"/>
    <x v="6"/>
    <n v="2010"/>
    <s v="December"/>
    <x v="0"/>
  </r>
  <r>
    <n v="536582"/>
    <n v="22530"/>
    <s v="MAGIC DRAWING SLATE DOLLY GIRL "/>
    <x v="6"/>
    <n v="0.42"/>
    <n v="10.08"/>
    <d v="2010-12-01T00:00:00"/>
    <n v="12947"/>
    <x v="0"/>
    <x v="6"/>
    <n v="2010"/>
    <s v="December"/>
    <x v="0"/>
  </r>
  <r>
    <n v="536582"/>
    <n v="22534"/>
    <s v="MAGIC DRAWING SLATE SPACEBOY "/>
    <x v="6"/>
    <n v="0.42"/>
    <n v="10.08"/>
    <d v="2010-12-01T00:00:00"/>
    <n v="12947"/>
    <x v="0"/>
    <x v="6"/>
    <n v="2010"/>
    <s v="December"/>
    <x v="0"/>
  </r>
  <r>
    <n v="536582"/>
    <n v="21374"/>
    <s v="MIRRORED WALL ART SKULLS"/>
    <x v="5"/>
    <n v="3.75"/>
    <n v="15"/>
    <d v="2010-12-01T00:00:00"/>
    <n v="12947"/>
    <x v="0"/>
    <x v="6"/>
    <n v="2010"/>
    <s v="December"/>
    <x v="0"/>
  </r>
  <r>
    <n v="536582"/>
    <n v="21365"/>
    <s v="MIRRORED WALL ART STARS"/>
    <x v="0"/>
    <n v="2.95"/>
    <n v="17.700000000000003"/>
    <d v="2010-12-01T00:00:00"/>
    <n v="12947"/>
    <x v="0"/>
    <x v="6"/>
    <n v="2010"/>
    <s v="December"/>
    <x v="0"/>
  </r>
  <r>
    <n v="536582"/>
    <n v="21479"/>
    <s v="WHITE SKULL HOT WATER BOTTLE "/>
    <x v="1"/>
    <n v="3.75"/>
    <n v="30"/>
    <d v="2010-12-01T00:00:00"/>
    <n v="12947"/>
    <x v="0"/>
    <x v="6"/>
    <n v="2010"/>
    <s v="December"/>
    <x v="0"/>
  </r>
  <r>
    <n v="536582"/>
    <n v="21481"/>
    <s v="FAWN BLUE HOT WATER BOTTLE"/>
    <x v="0"/>
    <n v="2.95"/>
    <n v="17.700000000000003"/>
    <d v="2010-12-01T00:00:00"/>
    <n v="12947"/>
    <x v="0"/>
    <x v="6"/>
    <n v="2010"/>
    <s v="December"/>
    <x v="0"/>
  </r>
  <r>
    <n v="536582"/>
    <s v="84032A"/>
    <s v="CHARLIE+LOLA PINK HOT WATER BOTTLE"/>
    <x v="0"/>
    <n v="2.95"/>
    <n v="17.700000000000003"/>
    <d v="2010-12-01T00:00:00"/>
    <n v="12947"/>
    <x v="0"/>
    <x v="6"/>
    <n v="2010"/>
    <s v="December"/>
    <x v="0"/>
  </r>
  <r>
    <n v="536582"/>
    <s v="84031A"/>
    <s v="CHARLIE+LOLA RED HOT WATER BOTTLE "/>
    <x v="0"/>
    <n v="4.6500000000000004"/>
    <n v="27.900000000000002"/>
    <d v="2010-12-01T00:00:00"/>
    <n v="12947"/>
    <x v="0"/>
    <x v="6"/>
    <n v="2010"/>
    <s v="December"/>
    <x v="0"/>
  </r>
  <r>
    <n v="536582"/>
    <n v="21509"/>
    <s v="COWBOYS AND INDIANS BIRTHDAY CARD "/>
    <x v="7"/>
    <n v="0.42"/>
    <n v="5.04"/>
    <d v="2010-12-01T00:00:00"/>
    <n v="12947"/>
    <x v="0"/>
    <x v="6"/>
    <n v="2010"/>
    <s v="December"/>
    <x v="0"/>
  </r>
  <r>
    <n v="536582"/>
    <n v="22025"/>
    <s v="RING OF ROSES BIRTHDAY CARD"/>
    <x v="7"/>
    <n v="0.42"/>
    <n v="5.04"/>
    <d v="2010-12-01T00:00:00"/>
    <n v="12947"/>
    <x v="0"/>
    <x v="6"/>
    <n v="2010"/>
    <s v="December"/>
    <x v="0"/>
  </r>
  <r>
    <n v="536582"/>
    <n v="22650"/>
    <s v="CERAMIC PIRATE CHEST MONEY BANK"/>
    <x v="7"/>
    <n v="1.45"/>
    <n v="17.399999999999999"/>
    <d v="2010-12-01T00:00:00"/>
    <n v="12947"/>
    <x v="0"/>
    <x v="6"/>
    <n v="2010"/>
    <s v="December"/>
    <x v="0"/>
  </r>
  <r>
    <n v="536582"/>
    <n v="22637"/>
    <s v="PIGGY BANK RETROSPOT "/>
    <x v="7"/>
    <n v="2.5499999999999998"/>
    <n v="30.599999999999998"/>
    <d v="2010-12-01T00:00:00"/>
    <n v="12947"/>
    <x v="0"/>
    <x v="6"/>
    <n v="2010"/>
    <s v="December"/>
    <x v="0"/>
  </r>
  <r>
    <n v="536582"/>
    <n v="22634"/>
    <s v="CHILDS BREAKFAST SET SPACEBOY "/>
    <x v="2"/>
    <n v="9.9499999999999993"/>
    <n v="19.899999999999999"/>
    <d v="2010-12-01T00:00:00"/>
    <n v="12947"/>
    <x v="0"/>
    <x v="6"/>
    <n v="2010"/>
    <s v="December"/>
    <x v="0"/>
  </r>
  <r>
    <n v="536582"/>
    <n v="22635"/>
    <s v="CHILDS BREAKFAST SET DOLLY GIRL "/>
    <x v="2"/>
    <n v="9.9499999999999993"/>
    <n v="19.899999999999999"/>
    <d v="2010-12-01T00:00:00"/>
    <n v="12947"/>
    <x v="0"/>
    <x v="6"/>
    <n v="2010"/>
    <s v="December"/>
    <x v="0"/>
  </r>
  <r>
    <n v="536583"/>
    <n v="21156"/>
    <s v="RETROSPOT CHILDRENS APRON"/>
    <x v="15"/>
    <n v="1.65"/>
    <n v="198"/>
    <d v="2010-12-01T00:00:00"/>
    <n v="13777"/>
    <x v="0"/>
    <x v="6"/>
    <n v="2010"/>
    <s v="December"/>
    <x v="0"/>
  </r>
  <r>
    <n v="536584"/>
    <s v="84029E"/>
    <s v="RED WOOLLY HOTTIE WHITE HEART."/>
    <x v="44"/>
    <n v="2.95"/>
    <n v="1132.8000000000002"/>
    <d v="2010-12-01T00:00:00"/>
    <n v="13777"/>
    <x v="0"/>
    <x v="6"/>
    <n v="2010"/>
    <s v="December"/>
    <x v="0"/>
  </r>
  <r>
    <n v="536585"/>
    <n v="37449"/>
    <s v="CERAMIC CAKE STAND + HANGING CAKES"/>
    <x v="2"/>
    <n v="9.9499999999999993"/>
    <n v="19.899999999999999"/>
    <d v="2010-12-01T00:00:00"/>
    <n v="17460"/>
    <x v="0"/>
    <x v="6"/>
    <n v="2010"/>
    <s v="December"/>
    <x v="0"/>
  </r>
  <r>
    <n v="536586"/>
    <n v="22846"/>
    <s v="BREAD BIN DINER STYLE RED "/>
    <x v="1"/>
    <n v="14.95"/>
    <n v="119.6"/>
    <d v="2010-12-01T00:00:00"/>
    <n v="18229"/>
    <x v="0"/>
    <x v="6"/>
    <n v="2010"/>
    <s v="December"/>
    <x v="0"/>
  </r>
  <r>
    <n v="536586"/>
    <n v="22848"/>
    <s v="BREAD BIN DINER STYLE PINK"/>
    <x v="1"/>
    <n v="14.95"/>
    <n v="119.6"/>
    <d v="2010-12-01T00:00:00"/>
    <n v="18229"/>
    <x v="0"/>
    <x v="6"/>
    <n v="2010"/>
    <s v="December"/>
    <x v="0"/>
  </r>
  <r>
    <n v="536586"/>
    <n v="22726"/>
    <s v="ALARM CLOCK BAKELIKE GREEN"/>
    <x v="1"/>
    <n v="3.75"/>
    <n v="30"/>
    <d v="2010-12-01T00:00:00"/>
    <n v="18229"/>
    <x v="0"/>
    <x v="6"/>
    <n v="2010"/>
    <s v="December"/>
    <x v="0"/>
  </r>
  <r>
    <n v="536586"/>
    <n v="22728"/>
    <s v="ALARM CLOCK BAKELIKE PINK"/>
    <x v="1"/>
    <n v="3.75"/>
    <n v="30"/>
    <d v="2010-12-01T00:00:00"/>
    <n v="18229"/>
    <x v="0"/>
    <x v="6"/>
    <n v="2010"/>
    <s v="December"/>
    <x v="0"/>
  </r>
  <r>
    <n v="536586"/>
    <n v="22725"/>
    <s v="ALARM CLOCK BAKELIKE CHOCOLATE"/>
    <x v="5"/>
    <n v="3.75"/>
    <n v="15"/>
    <d v="2010-12-01T00:00:00"/>
    <n v="18229"/>
    <x v="0"/>
    <x v="6"/>
    <n v="2010"/>
    <s v="December"/>
    <x v="0"/>
  </r>
  <r>
    <n v="536586"/>
    <n v="22729"/>
    <s v="ALARM CLOCK BAKELIKE ORANGE"/>
    <x v="5"/>
    <n v="3.75"/>
    <n v="15"/>
    <d v="2010-12-01T00:00:00"/>
    <n v="18229"/>
    <x v="0"/>
    <x v="6"/>
    <n v="2010"/>
    <s v="December"/>
    <x v="0"/>
  </r>
  <r>
    <n v="536586"/>
    <n v="22730"/>
    <s v="ALARM CLOCK BAKELIKE IVORY"/>
    <x v="5"/>
    <n v="3.75"/>
    <n v="15"/>
    <d v="2010-12-01T00:00:00"/>
    <n v="18229"/>
    <x v="0"/>
    <x v="6"/>
    <n v="2010"/>
    <s v="December"/>
    <x v="0"/>
  </r>
  <r>
    <n v="536587"/>
    <n v="37448"/>
    <s v="CERAMIC CAKE DESIGN SPOTTED MUG"/>
    <x v="7"/>
    <n v="1.49"/>
    <n v="17.88"/>
    <d v="2010-12-01T00:00:00"/>
    <n v="14142"/>
    <x v="0"/>
    <x v="6"/>
    <n v="2010"/>
    <s v="December"/>
    <x v="0"/>
  </r>
  <r>
    <n v="536587"/>
    <n v="22744"/>
    <s v="MAKE YOUR OWN MONSOON CARD KIT"/>
    <x v="0"/>
    <n v="2.95"/>
    <n v="17.700000000000003"/>
    <d v="2010-12-01T00:00:00"/>
    <n v="14142"/>
    <x v="0"/>
    <x v="6"/>
    <n v="2010"/>
    <s v="December"/>
    <x v="0"/>
  </r>
  <r>
    <n v="536587"/>
    <n v="22743"/>
    <s v="MAKE YOUR OWN FLOWERPOWER CARD KIT"/>
    <x v="0"/>
    <n v="2.95"/>
    <n v="17.700000000000003"/>
    <d v="2010-12-01T00:00:00"/>
    <n v="14142"/>
    <x v="0"/>
    <x v="6"/>
    <n v="2010"/>
    <s v="December"/>
    <x v="0"/>
  </r>
  <r>
    <n v="536587"/>
    <n v="22646"/>
    <s v="CERAMIC STRAWBERRY CAKE MONEY BANK"/>
    <x v="7"/>
    <n v="1.45"/>
    <n v="17.399999999999999"/>
    <d v="2010-12-01T00:00:00"/>
    <n v="14142"/>
    <x v="0"/>
    <x v="6"/>
    <n v="2010"/>
    <s v="December"/>
    <x v="0"/>
  </r>
  <r>
    <n v="536587"/>
    <n v="21232"/>
    <s v="STRAWBERRY CERAMIC TRINKET BOX"/>
    <x v="7"/>
    <n v="1.25"/>
    <n v="15"/>
    <d v="2010-12-01T00:00:00"/>
    <n v="14142"/>
    <x v="0"/>
    <x v="6"/>
    <n v="2010"/>
    <s v="December"/>
    <x v="0"/>
  </r>
  <r>
    <n v="536587"/>
    <n v="22466"/>
    <s v="FAIRY TALE COTTAGE NIGHTLIGHT"/>
    <x v="7"/>
    <n v="1.95"/>
    <n v="23.4"/>
    <d v="2010-12-01T00:00:00"/>
    <n v="14142"/>
    <x v="0"/>
    <x v="6"/>
    <n v="2010"/>
    <s v="December"/>
    <x v="0"/>
  </r>
  <r>
    <n v="536587"/>
    <n v="22540"/>
    <s v="MINI JIGSAW CIRCUS PARADE "/>
    <x v="6"/>
    <n v="0.42"/>
    <n v="10.08"/>
    <d v="2010-12-01T00:00:00"/>
    <n v="14142"/>
    <x v="0"/>
    <x v="6"/>
    <n v="2010"/>
    <s v="December"/>
    <x v="0"/>
  </r>
  <r>
    <n v="536587"/>
    <n v="22531"/>
    <s v="MAGIC DRAWING SLATE CIRCUS PARADE  "/>
    <x v="6"/>
    <n v="0.42"/>
    <n v="10.08"/>
    <d v="2010-12-01T00:00:00"/>
    <n v="14142"/>
    <x v="0"/>
    <x v="6"/>
    <n v="2010"/>
    <s v="December"/>
    <x v="0"/>
  </r>
  <r>
    <n v="536587"/>
    <n v="16237"/>
    <s v="SLEEPING CAT ERASERS"/>
    <x v="34"/>
    <n v="0.21"/>
    <n v="6.3"/>
    <d v="2010-12-01T00:00:00"/>
    <n v="14142"/>
    <x v="0"/>
    <x v="6"/>
    <n v="2010"/>
    <s v="December"/>
    <x v="0"/>
  </r>
  <r>
    <n v="536587"/>
    <n v="22752"/>
    <s v="SET 7 BABUSHKA NESTING BOXES"/>
    <x v="2"/>
    <n v="8.5"/>
    <n v="17"/>
    <d v="2010-12-01T00:00:00"/>
    <n v="14142"/>
    <x v="0"/>
    <x v="6"/>
    <n v="2010"/>
    <s v="December"/>
    <x v="0"/>
  </r>
  <r>
    <n v="536587"/>
    <n v="22114"/>
    <s v="HOT WATER BOTTLE TEA AND SYMPATHY"/>
    <x v="5"/>
    <n v="3.95"/>
    <n v="15.8"/>
    <d v="2010-12-01T00:00:00"/>
    <n v="14142"/>
    <x v="0"/>
    <x v="6"/>
    <n v="2010"/>
    <s v="December"/>
    <x v="0"/>
  </r>
  <r>
    <n v="536587"/>
    <n v="21108"/>
    <s v="FAIRY CAKE FLANNEL ASSORTED COLOUR"/>
    <x v="31"/>
    <n v="2.5499999999999998"/>
    <n v="22.95"/>
    <d v="2010-12-01T00:00:00"/>
    <n v="14142"/>
    <x v="0"/>
    <x v="6"/>
    <n v="2010"/>
    <s v="December"/>
    <x v="0"/>
  </r>
  <r>
    <n v="536587"/>
    <n v="22355"/>
    <s v="CHARLOTTE BAG SUKI DESIGN"/>
    <x v="14"/>
    <n v="0.85"/>
    <n v="8.5"/>
    <d v="2010-12-01T00:00:00"/>
    <n v="14142"/>
    <x v="0"/>
    <x v="6"/>
    <n v="2010"/>
    <s v="December"/>
    <x v="0"/>
  </r>
  <r>
    <n v="536587"/>
    <n v="22449"/>
    <s v="SILK PURSE BABUSHKA PINK"/>
    <x v="0"/>
    <n v="3.35"/>
    <n v="20.100000000000001"/>
    <d v="2010-12-01T00:00:00"/>
    <n v="14142"/>
    <x v="0"/>
    <x v="6"/>
    <n v="2010"/>
    <s v="December"/>
    <x v="0"/>
  </r>
  <r>
    <n v="536587"/>
    <n v="22867"/>
    <s v="HAND WARMER BIRD DESIGN"/>
    <x v="7"/>
    <n v="2.1"/>
    <n v="25.200000000000003"/>
    <d v="2010-12-01T00:00:00"/>
    <n v="14142"/>
    <x v="0"/>
    <x v="6"/>
    <n v="2010"/>
    <s v="December"/>
    <x v="0"/>
  </r>
  <r>
    <n v="536587"/>
    <n v="21986"/>
    <s v="PACK OF 12 PINK POLKADOT TISSUES"/>
    <x v="6"/>
    <n v="0.28999999999999998"/>
    <n v="6.9599999999999991"/>
    <d v="2010-12-01T00:00:00"/>
    <n v="14142"/>
    <x v="0"/>
    <x v="6"/>
    <n v="2010"/>
    <s v="December"/>
    <x v="0"/>
  </r>
  <r>
    <n v="536587"/>
    <n v="21982"/>
    <s v="PACK OF 12 SUKI TISSUES "/>
    <x v="6"/>
    <n v="0.28999999999999998"/>
    <n v="6.9599999999999991"/>
    <d v="2010-12-01T00:00:00"/>
    <n v="14142"/>
    <x v="0"/>
    <x v="6"/>
    <n v="2010"/>
    <s v="December"/>
    <x v="0"/>
  </r>
  <r>
    <n v="536587"/>
    <n v="22421"/>
    <s v="LIPSTICK PEN FUSCHIA"/>
    <x v="7"/>
    <n v="0.42"/>
    <n v="5.04"/>
    <d v="2010-12-01T00:00:00"/>
    <n v="14142"/>
    <x v="0"/>
    <x v="6"/>
    <n v="2010"/>
    <s v="December"/>
    <x v="0"/>
  </r>
  <r>
    <n v="536587"/>
    <n v="17003"/>
    <s v="BROCADE RING PURSE "/>
    <x v="11"/>
    <n v="0.21"/>
    <n v="7.56"/>
    <d v="2010-12-01T00:00:00"/>
    <n v="14142"/>
    <x v="0"/>
    <x v="6"/>
    <n v="2010"/>
    <s v="December"/>
    <x v="0"/>
  </r>
  <r>
    <n v="536587"/>
    <n v="21098"/>
    <s v="CHRISTMAS TOILET ROLL"/>
    <x v="7"/>
    <n v="1.25"/>
    <n v="15"/>
    <d v="2010-12-01T00:00:00"/>
    <n v="14142"/>
    <x v="0"/>
    <x v="6"/>
    <n v="2010"/>
    <s v="December"/>
    <x v="0"/>
  </r>
  <r>
    <n v="536587"/>
    <n v="22548"/>
    <s v="HEADS AND TAILS SPORTING FUN"/>
    <x v="7"/>
    <n v="1.25"/>
    <n v="15"/>
    <d v="2010-12-01T00:00:00"/>
    <n v="14142"/>
    <x v="0"/>
    <x v="6"/>
    <n v="2010"/>
    <s v="December"/>
    <x v="0"/>
  </r>
  <r>
    <n v="536587"/>
    <n v="21790"/>
    <s v="VINTAGE SNAP CARDS"/>
    <x v="7"/>
    <n v="0.85"/>
    <n v="10.199999999999999"/>
    <d v="2010-12-01T00:00:00"/>
    <n v="14142"/>
    <x v="0"/>
    <x v="6"/>
    <n v="2010"/>
    <s v="December"/>
    <x v="0"/>
  </r>
  <r>
    <n v="536588"/>
    <n v="22960"/>
    <s v="JAM MAKING SET WITH JARS"/>
    <x v="0"/>
    <n v="4.25"/>
    <n v="25.5"/>
    <d v="2010-12-01T00:00:00"/>
    <n v="17069"/>
    <x v="0"/>
    <x v="6"/>
    <n v="2010"/>
    <s v="December"/>
    <x v="0"/>
  </r>
  <r>
    <n v="536588"/>
    <n v="22961"/>
    <s v="JAM MAKING SET PRINTED"/>
    <x v="7"/>
    <n v="1.45"/>
    <n v="17.399999999999999"/>
    <d v="2010-12-01T00:00:00"/>
    <n v="17069"/>
    <x v="0"/>
    <x v="6"/>
    <n v="2010"/>
    <s v="December"/>
    <x v="0"/>
  </r>
  <r>
    <n v="536588"/>
    <n v="22962"/>
    <s v="JAM JAR WITH PINK LID"/>
    <x v="7"/>
    <n v="0.85"/>
    <n v="10.199999999999999"/>
    <d v="2010-12-01T00:00:00"/>
    <n v="17069"/>
    <x v="0"/>
    <x v="6"/>
    <n v="2010"/>
    <s v="December"/>
    <x v="0"/>
  </r>
  <r>
    <n v="536588"/>
    <n v="22963"/>
    <s v="JAM JAR WITH GREEN LID"/>
    <x v="7"/>
    <n v="0.85"/>
    <n v="10.199999999999999"/>
    <d v="2010-12-01T00:00:00"/>
    <n v="17069"/>
    <x v="0"/>
    <x v="6"/>
    <n v="2010"/>
    <s v="December"/>
    <x v="0"/>
  </r>
  <r>
    <n v="536588"/>
    <n v="21777"/>
    <s v="RECIPE BOX WITH METAL HEART"/>
    <x v="19"/>
    <n v="7.95"/>
    <n v="7.95"/>
    <d v="2010-12-01T00:00:00"/>
    <n v="17069"/>
    <x v="0"/>
    <x v="6"/>
    <n v="2010"/>
    <s v="December"/>
    <x v="0"/>
  </r>
  <r>
    <n v="536588"/>
    <n v="22666"/>
    <s v="RECIPE BOX PANTRY YELLOW DESIGN"/>
    <x v="7"/>
    <n v="2.95"/>
    <n v="35.400000000000006"/>
    <d v="2010-12-01T00:00:00"/>
    <n v="17069"/>
    <x v="0"/>
    <x v="6"/>
    <n v="2010"/>
    <s v="December"/>
    <x v="0"/>
  </r>
  <r>
    <n v="536588"/>
    <n v="22667"/>
    <s v="RECIPE BOX RETROSPOT "/>
    <x v="7"/>
    <n v="2.95"/>
    <n v="35.400000000000006"/>
    <d v="2010-12-01T00:00:00"/>
    <n v="17069"/>
    <x v="0"/>
    <x v="6"/>
    <n v="2010"/>
    <s v="December"/>
    <x v="0"/>
  </r>
  <r>
    <n v="536588"/>
    <s v="84997A"/>
    <s v="GREEN 3 PIECE POLKADOT CUTLERY SET"/>
    <x v="0"/>
    <n v="3.75"/>
    <n v="22.5"/>
    <d v="2010-12-01T00:00:00"/>
    <n v="17069"/>
    <x v="0"/>
    <x v="6"/>
    <n v="2010"/>
    <s v="December"/>
    <x v="0"/>
  </r>
  <r>
    <n v="536588"/>
    <s v="84997B"/>
    <s v="RED 3 PIECE RETROSPOT CUTLERY SET"/>
    <x v="0"/>
    <n v="3.75"/>
    <n v="22.5"/>
    <d v="2010-12-01T00:00:00"/>
    <n v="17069"/>
    <x v="0"/>
    <x v="6"/>
    <n v="2010"/>
    <s v="December"/>
    <x v="0"/>
  </r>
  <r>
    <n v="536588"/>
    <s v="84997C"/>
    <s v="BLUE 3 PIECE POLKADOT CUTLERY SET"/>
    <x v="7"/>
    <n v="3.75"/>
    <n v="45"/>
    <d v="2010-12-01T00:00:00"/>
    <n v="17069"/>
    <x v="0"/>
    <x v="6"/>
    <n v="2010"/>
    <s v="December"/>
    <x v="0"/>
  </r>
  <r>
    <n v="536588"/>
    <s v="84997D"/>
    <s v="PINK 3 PIECE POLKADOT CUTLERY SET"/>
    <x v="7"/>
    <n v="3.75"/>
    <n v="45"/>
    <d v="2010-12-01T00:00:00"/>
    <n v="17069"/>
    <x v="0"/>
    <x v="6"/>
    <n v="2010"/>
    <s v="December"/>
    <x v="0"/>
  </r>
  <r>
    <n v="536590"/>
    <n v="22969"/>
    <s v="HOMEMADE JAM SCENTED CANDLES"/>
    <x v="7"/>
    <n v="1.45"/>
    <n v="17.399999999999999"/>
    <d v="2010-12-01T00:00:00"/>
    <n v="13065"/>
    <x v="0"/>
    <x v="6"/>
    <n v="2010"/>
    <s v="December"/>
    <x v="0"/>
  </r>
  <r>
    <n v="536590"/>
    <s v="85123A"/>
    <s v="WHITE HANGING HEART T-LIGHT HOLDER"/>
    <x v="0"/>
    <n v="2.95"/>
    <n v="17.700000000000003"/>
    <d v="2010-12-01T00:00:00"/>
    <n v="13065"/>
    <x v="0"/>
    <x v="6"/>
    <n v="2010"/>
    <s v="December"/>
    <x v="0"/>
  </r>
  <r>
    <n v="536590"/>
    <n v="22112"/>
    <s v="CHOCOLATE HOT WATER BOTTLE"/>
    <x v="4"/>
    <n v="4.95"/>
    <n v="14.850000000000001"/>
    <d v="2010-12-01T00:00:00"/>
    <n v="13065"/>
    <x v="0"/>
    <x v="6"/>
    <n v="2010"/>
    <s v="December"/>
    <x v="0"/>
  </r>
  <r>
    <n v="536590"/>
    <n v="22114"/>
    <s v="HOT WATER BOTTLE TEA AND SYMPATHY"/>
    <x v="5"/>
    <n v="3.95"/>
    <n v="15.8"/>
    <d v="2010-12-01T00:00:00"/>
    <n v="13065"/>
    <x v="0"/>
    <x v="6"/>
    <n v="2010"/>
    <s v="December"/>
    <x v="0"/>
  </r>
  <r>
    <n v="536590"/>
    <n v="21340"/>
    <s v="CLASSIC METAL BIRDCAGE PLANT HOLDER"/>
    <x v="19"/>
    <n v="12.75"/>
    <n v="12.75"/>
    <d v="2010-12-01T00:00:00"/>
    <n v="13065"/>
    <x v="0"/>
    <x v="6"/>
    <n v="2010"/>
    <s v="December"/>
    <x v="0"/>
  </r>
  <r>
    <n v="536590"/>
    <n v="22457"/>
    <s v="NATURAL SLATE HEART CHALKBOARD "/>
    <x v="0"/>
    <n v="2.95"/>
    <n v="17.700000000000003"/>
    <d v="2010-12-01T00:00:00"/>
    <n v="13065"/>
    <x v="0"/>
    <x v="6"/>
    <n v="2010"/>
    <s v="December"/>
    <x v="0"/>
  </r>
  <r>
    <n v="536590"/>
    <n v="21136"/>
    <s v="PAINTED METAL PEARS ASSORTED"/>
    <x v="1"/>
    <n v="1.69"/>
    <n v="13.52"/>
    <d v="2010-12-01T00:00:00"/>
    <n v="13065"/>
    <x v="0"/>
    <x v="6"/>
    <n v="2010"/>
    <s v="December"/>
    <x v="0"/>
  </r>
  <r>
    <n v="536590"/>
    <n v="22776"/>
    <s v="SWEETHEART CAKESTAND 3 TIER"/>
    <x v="19"/>
    <n v="9.9499999999999993"/>
    <n v="9.9499999999999993"/>
    <d v="2010-12-01T00:00:00"/>
    <n v="13065"/>
    <x v="0"/>
    <x v="6"/>
    <n v="2010"/>
    <s v="December"/>
    <x v="0"/>
  </r>
  <r>
    <n v="536590"/>
    <n v="21166"/>
    <s v="COOK WITH WINE METAL SIGN "/>
    <x v="7"/>
    <n v="1.95"/>
    <n v="23.4"/>
    <d v="2010-12-01T00:00:00"/>
    <n v="13065"/>
    <x v="0"/>
    <x v="6"/>
    <n v="2010"/>
    <s v="December"/>
    <x v="0"/>
  </r>
  <r>
    <n v="536590"/>
    <n v="22794"/>
    <s v="SWEETHEART WIRE MAGAZINE RACK"/>
    <x v="2"/>
    <n v="7.95"/>
    <n v="15.9"/>
    <d v="2010-12-01T00:00:00"/>
    <n v="13065"/>
    <x v="0"/>
    <x v="6"/>
    <n v="2010"/>
    <s v="December"/>
    <x v="0"/>
  </r>
  <r>
    <n v="536590"/>
    <n v="71477"/>
    <s v="COLOUR GLASS. STAR T-LIGHT HOLDER"/>
    <x v="5"/>
    <n v="3.25"/>
    <n v="13"/>
    <d v="2010-12-01T00:00:00"/>
    <n v="13065"/>
    <x v="0"/>
    <x v="6"/>
    <n v="2010"/>
    <s v="December"/>
    <x v="0"/>
  </r>
  <r>
    <n v="536590"/>
    <n v="22030"/>
    <s v="SWALLOWS GREETING CARD"/>
    <x v="7"/>
    <n v="0.42"/>
    <n v="5.04"/>
    <d v="2010-12-01T00:00:00"/>
    <n v="13065"/>
    <x v="0"/>
    <x v="6"/>
    <n v="2010"/>
    <s v="December"/>
    <x v="0"/>
  </r>
  <r>
    <n v="536590"/>
    <n v="22622"/>
    <s v="BOX OF VINTAGE ALPHABET BLOCKS"/>
    <x v="2"/>
    <n v="9.9499999999999993"/>
    <n v="19.899999999999999"/>
    <d v="2010-12-01T00:00:00"/>
    <n v="13065"/>
    <x v="0"/>
    <x v="6"/>
    <n v="2010"/>
    <s v="December"/>
    <x v="0"/>
  </r>
  <r>
    <n v="536590"/>
    <n v="21055"/>
    <s v="TOOL BOX SOFT TOY "/>
    <x v="19"/>
    <n v="8.9499999999999993"/>
    <n v="8.9499999999999993"/>
    <d v="2010-12-01T00:00:00"/>
    <n v="13065"/>
    <x v="0"/>
    <x v="6"/>
    <n v="2010"/>
    <s v="December"/>
    <x v="0"/>
  </r>
  <r>
    <n v="536591"/>
    <n v="21427"/>
    <s v="SKULLS STORAGE BOX SMALL"/>
    <x v="19"/>
    <n v="2.1"/>
    <n v="2.1"/>
    <d v="2010-12-01T00:00:00"/>
    <n v="14606"/>
    <x v="0"/>
    <x v="6"/>
    <n v="2010"/>
    <s v="December"/>
    <x v="0"/>
  </r>
  <r>
    <n v="536591"/>
    <n v="22135"/>
    <s v="LADLE LOVE HEART PINK"/>
    <x v="19"/>
    <n v="0.42"/>
    <n v="0.42"/>
    <d v="2010-12-01T00:00:00"/>
    <n v="14606"/>
    <x v="0"/>
    <x v="6"/>
    <n v="2010"/>
    <s v="December"/>
    <x v="0"/>
  </r>
  <r>
    <n v="536591"/>
    <s v="90214M"/>
    <s v="LETTER &quot;M&quot; BLING KEY RING"/>
    <x v="19"/>
    <n v="1.25"/>
    <n v="1.25"/>
    <d v="2010-12-01T00:00:00"/>
    <n v="14606"/>
    <x v="0"/>
    <x v="6"/>
    <n v="2010"/>
    <s v="December"/>
    <x v="0"/>
  </r>
  <r>
    <n v="536591"/>
    <s v="90214V"/>
    <s v="LETTER &quot;V&quot; BLING KEY RING"/>
    <x v="19"/>
    <n v="1.25"/>
    <n v="1.25"/>
    <d v="2010-12-01T00:00:00"/>
    <n v="14606"/>
    <x v="0"/>
    <x v="6"/>
    <n v="2010"/>
    <s v="December"/>
    <x v="0"/>
  </r>
  <r>
    <n v="536591"/>
    <s v="90214S"/>
    <s v="LETTER &quot;S&quot; BLING KEY RING"/>
    <x v="19"/>
    <n v="1.25"/>
    <n v="1.25"/>
    <d v="2010-12-01T00:00:00"/>
    <n v="14606"/>
    <x v="0"/>
    <x v="6"/>
    <n v="2010"/>
    <s v="December"/>
    <x v="0"/>
  </r>
  <r>
    <n v="536591"/>
    <s v="90214J"/>
    <s v="LETTER &quot;J&quot; BLING KEY RING"/>
    <x v="2"/>
    <n v="1.25"/>
    <n v="2.5"/>
    <d v="2010-12-01T00:00:00"/>
    <n v="14606"/>
    <x v="0"/>
    <x v="6"/>
    <n v="2010"/>
    <s v="December"/>
    <x v="0"/>
  </r>
  <r>
    <n v="536591"/>
    <n v="22386"/>
    <s v="JUMBO BAG PINK POLKADOT"/>
    <x v="19"/>
    <n v="1.95"/>
    <n v="1.95"/>
    <d v="2010-12-01T00:00:00"/>
    <n v="14606"/>
    <x v="0"/>
    <x v="6"/>
    <n v="2010"/>
    <s v="December"/>
    <x v="0"/>
  </r>
  <r>
    <n v="536591"/>
    <n v="22378"/>
    <s v="WALL TIDY RETROSPOT "/>
    <x v="19"/>
    <n v="2.1"/>
    <n v="2.1"/>
    <d v="2010-12-01T00:00:00"/>
    <n v="14606"/>
    <x v="0"/>
    <x v="6"/>
    <n v="2010"/>
    <s v="December"/>
    <x v="0"/>
  </r>
  <r>
    <n v="536591"/>
    <n v="20750"/>
    <s v="RED RETROSPOT MINI CASES"/>
    <x v="19"/>
    <n v="7.95"/>
    <n v="7.95"/>
    <d v="2010-12-01T00:00:00"/>
    <n v="14606"/>
    <x v="0"/>
    <x v="6"/>
    <n v="2010"/>
    <s v="December"/>
    <x v="0"/>
  </r>
  <r>
    <n v="536591"/>
    <n v="21888"/>
    <s v="BINGO SET"/>
    <x v="19"/>
    <n v="3.75"/>
    <n v="3.75"/>
    <d v="2010-12-01T00:00:00"/>
    <n v="14606"/>
    <x v="0"/>
    <x v="6"/>
    <n v="2010"/>
    <s v="December"/>
    <x v="0"/>
  </r>
  <r>
    <n v="536591"/>
    <n v="22321"/>
    <s v="BIRD DECORATION RED RETROSPOT"/>
    <x v="19"/>
    <n v="0.85"/>
    <n v="0.85"/>
    <d v="2010-12-01T00:00:00"/>
    <n v="14606"/>
    <x v="0"/>
    <x v="6"/>
    <n v="2010"/>
    <s v="December"/>
    <x v="0"/>
  </r>
  <r>
    <n v="536591"/>
    <n v="21789"/>
    <s v="KIDS RAIN MAC PINK"/>
    <x v="19"/>
    <n v="0.85"/>
    <n v="0.85"/>
    <d v="2010-12-01T00:00:00"/>
    <n v="14606"/>
    <x v="0"/>
    <x v="6"/>
    <n v="2010"/>
    <s v="December"/>
    <x v="0"/>
  </r>
  <r>
    <n v="536591"/>
    <n v="21238"/>
    <s v="RED RETROSPOT CUP"/>
    <x v="19"/>
    <n v="0.85"/>
    <n v="0.85"/>
    <d v="2010-12-01T00:00:00"/>
    <n v="14606"/>
    <x v="0"/>
    <x v="6"/>
    <n v="2010"/>
    <s v="December"/>
    <x v="0"/>
  </r>
  <r>
    <n v="536591"/>
    <n v="21629"/>
    <s v="SQUARE FLOOR CUSHION VINTAGE RED"/>
    <x v="19"/>
    <n v="7.95"/>
    <n v="7.95"/>
    <d v="2010-12-01T00:00:00"/>
    <n v="14606"/>
    <x v="0"/>
    <x v="6"/>
    <n v="2010"/>
    <s v="December"/>
    <x v="0"/>
  </r>
  <r>
    <n v="536591"/>
    <n v="22379"/>
    <s v="RECYCLING BAG RETROSPOT "/>
    <x v="19"/>
    <n v="2.1"/>
    <n v="2.1"/>
    <d v="2010-12-01T00:00:00"/>
    <n v="14606"/>
    <x v="0"/>
    <x v="6"/>
    <n v="2010"/>
    <s v="December"/>
    <x v="0"/>
  </r>
  <r>
    <n v="536591"/>
    <s v="72807C"/>
    <s v="SET/3 VANILLA SCENTED CANDLE IN BOX"/>
    <x v="2"/>
    <n v="4.25"/>
    <n v="8.5"/>
    <d v="2010-12-01T00:00:00"/>
    <n v="14606"/>
    <x v="0"/>
    <x v="6"/>
    <n v="2010"/>
    <s v="December"/>
    <x v="0"/>
  </r>
  <r>
    <n v="536591"/>
    <n v="22497"/>
    <s v="SET OF 2 TINS VINTAGE BATHROOM "/>
    <x v="19"/>
    <n v="4.25"/>
    <n v="4.25"/>
    <d v="2010-12-01T00:00:00"/>
    <n v="14606"/>
    <x v="0"/>
    <x v="6"/>
    <n v="2010"/>
    <s v="December"/>
    <x v="0"/>
  </r>
  <r>
    <n v="536591"/>
    <n v="21850"/>
    <s v="BLUE  DIAMANTE PEN IN GIFT BOX"/>
    <x v="19"/>
    <n v="4.95"/>
    <n v="4.95"/>
    <d v="2010-12-01T00:00:00"/>
    <n v="14606"/>
    <x v="0"/>
    <x v="6"/>
    <n v="2010"/>
    <s v="December"/>
    <x v="0"/>
  </r>
  <r>
    <n v="536591"/>
    <n v="20978"/>
    <s v="36 PENCILS TUBE SKULLS"/>
    <x v="2"/>
    <n v="1.25"/>
    <n v="2.5"/>
    <d v="2010-12-01T00:00:00"/>
    <n v="14606"/>
    <x v="0"/>
    <x v="6"/>
    <n v="2010"/>
    <s v="December"/>
    <x v="0"/>
  </r>
  <r>
    <n v="536591"/>
    <n v="20768"/>
    <s v="GREEN FERN JOURNAL "/>
    <x v="19"/>
    <n v="2.5499999999999998"/>
    <n v="2.5499999999999998"/>
    <d v="2010-12-01T00:00:00"/>
    <n v="14606"/>
    <x v="0"/>
    <x v="6"/>
    <n v="2010"/>
    <s v="December"/>
    <x v="0"/>
  </r>
  <r>
    <n v="536591"/>
    <n v="22081"/>
    <s v="RIBBON REEL FLORA + FAUNA "/>
    <x v="19"/>
    <n v="1.65"/>
    <n v="1.65"/>
    <d v="2010-12-01T00:00:00"/>
    <n v="14606"/>
    <x v="0"/>
    <x v="6"/>
    <n v="2010"/>
    <s v="December"/>
    <x v="0"/>
  </r>
  <r>
    <n v="536591"/>
    <n v="20780"/>
    <s v="BLACK EAR MUFF HEADPHONES"/>
    <x v="19"/>
    <n v="5.49"/>
    <n v="5.49"/>
    <d v="2010-12-01T00:00:00"/>
    <n v="14606"/>
    <x v="0"/>
    <x v="6"/>
    <n v="2010"/>
    <s v="December"/>
    <x v="0"/>
  </r>
  <r>
    <n v="536591"/>
    <s v="51014C"/>
    <s v="FEATHER PEN,COAL BLACK"/>
    <x v="7"/>
    <n v="0.85"/>
    <n v="10.199999999999999"/>
    <d v="2010-12-01T00:00:00"/>
    <n v="14606"/>
    <x v="0"/>
    <x v="6"/>
    <n v="2010"/>
    <s v="December"/>
    <x v="0"/>
  </r>
  <r>
    <n v="536591"/>
    <n v="21398"/>
    <s v="RED POLKADOT COFFEE  MUG"/>
    <x v="19"/>
    <n v="2.1"/>
    <n v="2.1"/>
    <d v="2010-12-01T00:00:00"/>
    <n v="14606"/>
    <x v="0"/>
    <x v="6"/>
    <n v="2010"/>
    <s v="December"/>
    <x v="0"/>
  </r>
  <r>
    <n v="536591"/>
    <n v="22476"/>
    <s v="EMPIRE UNION JACK TV DINNER TRAY"/>
    <x v="2"/>
    <n v="4.95"/>
    <n v="9.9"/>
    <d v="2010-12-01T00:00:00"/>
    <n v="14606"/>
    <x v="0"/>
    <x v="6"/>
    <n v="2010"/>
    <s v="December"/>
    <x v="0"/>
  </r>
  <r>
    <n v="536591"/>
    <n v="21643"/>
    <s v="ASSORTED TUTTI FRUTTI MIRROR"/>
    <x v="4"/>
    <n v="1.25"/>
    <n v="3.75"/>
    <d v="2010-12-01T00:00:00"/>
    <n v="14606"/>
    <x v="0"/>
    <x v="6"/>
    <n v="2010"/>
    <s v="December"/>
    <x v="0"/>
  </r>
  <r>
    <n v="536591"/>
    <n v="72741"/>
    <s v="GRAND CHOCOLATECANDLE"/>
    <x v="45"/>
    <n v="1.45"/>
    <n v="39.15"/>
    <d v="2010-12-01T00:00:00"/>
    <n v="14606"/>
    <x v="0"/>
    <x v="6"/>
    <n v="2010"/>
    <s v="December"/>
    <x v="0"/>
  </r>
  <r>
    <n v="536591"/>
    <n v="21620"/>
    <s v="SET OF 4 ROSE BOTANICAL CANDLES"/>
    <x v="19"/>
    <n v="3.75"/>
    <n v="3.75"/>
    <d v="2010-12-01T00:00:00"/>
    <n v="14606"/>
    <x v="0"/>
    <x v="6"/>
    <n v="2010"/>
    <s v="December"/>
    <x v="0"/>
  </r>
  <r>
    <n v="536591"/>
    <n v="37449"/>
    <s v="CERAMIC CAKE STAND + HANGING CAKES"/>
    <x v="19"/>
    <n v="9.9499999999999993"/>
    <n v="9.9499999999999993"/>
    <d v="2010-12-01T00:00:00"/>
    <n v="14606"/>
    <x v="0"/>
    <x v="6"/>
    <n v="2010"/>
    <s v="December"/>
    <x v="0"/>
  </r>
  <r>
    <n v="536591"/>
    <n v="22260"/>
    <s v="FELT EGG COSY BLUE RABBIT "/>
    <x v="18"/>
    <n v="0.85"/>
    <n v="4.25"/>
    <d v="2010-12-01T00:00:00"/>
    <n v="14606"/>
    <x v="0"/>
    <x v="6"/>
    <n v="2010"/>
    <s v="December"/>
    <x v="0"/>
  </r>
  <r>
    <n v="536591"/>
    <n v="22136"/>
    <s v="LOVE HEART SOCK HANGER"/>
    <x v="19"/>
    <n v="1.65"/>
    <n v="1.65"/>
    <d v="2010-12-01T00:00:00"/>
    <n v="14606"/>
    <x v="0"/>
    <x v="6"/>
    <n v="2010"/>
    <s v="December"/>
    <x v="0"/>
  </r>
  <r>
    <n v="536591"/>
    <s v="47591B"/>
    <s v="SCOTTIES CHILDRENS APRON"/>
    <x v="19"/>
    <n v="1.65"/>
    <n v="1.65"/>
    <d v="2010-12-01T00:00:00"/>
    <n v="14606"/>
    <x v="0"/>
    <x v="6"/>
    <n v="2010"/>
    <s v="December"/>
    <x v="0"/>
  </r>
  <r>
    <n v="536591"/>
    <n v="21041"/>
    <s v="RED RETROSPOT OVEN GLOVE DOUBLE"/>
    <x v="19"/>
    <n v="2.95"/>
    <n v="2.95"/>
    <d v="2010-12-01T00:00:00"/>
    <n v="14606"/>
    <x v="0"/>
    <x v="6"/>
    <n v="2010"/>
    <s v="December"/>
    <x v="0"/>
  </r>
  <r>
    <n v="536591"/>
    <n v="21035"/>
    <s v="SET/2 RED RETROSPOT TEA TOWELS "/>
    <x v="19"/>
    <n v="2.95"/>
    <n v="2.95"/>
    <d v="2010-12-01T00:00:00"/>
    <n v="14606"/>
    <x v="0"/>
    <x v="6"/>
    <n v="2010"/>
    <s v="December"/>
    <x v="0"/>
  </r>
  <r>
    <n v="536591"/>
    <n v="85064"/>
    <s v="CREAM SWEETHEART LETTER RACK"/>
    <x v="2"/>
    <n v="5.45"/>
    <n v="10.9"/>
    <d v="2010-12-01T00:00:00"/>
    <n v="14606"/>
    <x v="0"/>
    <x v="6"/>
    <n v="2010"/>
    <s v="December"/>
    <x v="0"/>
  </r>
  <r>
    <n v="536591"/>
    <n v="22121"/>
    <s v="NOEL WOODEN BLOCK LETTERS "/>
    <x v="2"/>
    <n v="5.95"/>
    <n v="11.9"/>
    <d v="2010-12-01T00:00:00"/>
    <n v="14606"/>
    <x v="0"/>
    <x v="6"/>
    <n v="2010"/>
    <s v="December"/>
    <x v="0"/>
  </r>
  <r>
    <n v="536591"/>
    <n v="21488"/>
    <s v="RED WHITE SCARF  HOT WATER BOTTLE"/>
    <x v="19"/>
    <n v="3.95"/>
    <n v="3.95"/>
    <d v="2010-12-01T00:00:00"/>
    <n v="14606"/>
    <x v="0"/>
    <x v="6"/>
    <n v="2010"/>
    <s v="December"/>
    <x v="0"/>
  </r>
  <r>
    <n v="536591"/>
    <n v="21484"/>
    <s v="CHICK GREY HOT WATER BOTTLE"/>
    <x v="2"/>
    <n v="3.45"/>
    <n v="6.9"/>
    <d v="2010-12-01T00:00:00"/>
    <n v="14606"/>
    <x v="0"/>
    <x v="6"/>
    <n v="2010"/>
    <s v="December"/>
    <x v="0"/>
  </r>
  <r>
    <n v="536591"/>
    <n v="22357"/>
    <s v="KINGS CHOICE BISCUIT TIN"/>
    <x v="19"/>
    <n v="4.25"/>
    <n v="4.25"/>
    <d v="2010-12-01T00:00:00"/>
    <n v="14606"/>
    <x v="0"/>
    <x v="6"/>
    <n v="2010"/>
    <s v="December"/>
    <x v="0"/>
  </r>
  <r>
    <n v="536591"/>
    <n v="21985"/>
    <s v="PACK OF 12 HEARTS DESIGN TISSUES "/>
    <x v="5"/>
    <n v="0.28999999999999998"/>
    <n v="1.1599999999999999"/>
    <d v="2010-12-01T00:00:00"/>
    <n v="14606"/>
    <x v="0"/>
    <x v="6"/>
    <n v="2010"/>
    <s v="December"/>
    <x v="0"/>
  </r>
  <r>
    <n v="536593"/>
    <n v="21524"/>
    <s v="DOORMAT SPOTTY HOME SWEET HOME"/>
    <x v="2"/>
    <n v="7.95"/>
    <n v="15.9"/>
    <d v="2010-12-01T00:00:00"/>
    <n v="16835"/>
    <x v="0"/>
    <x v="7"/>
    <n v="2010"/>
    <s v="December"/>
    <x v="0"/>
  </r>
  <r>
    <n v="536593"/>
    <n v="22366"/>
    <s v="DOORMAT AIRMAIL "/>
    <x v="2"/>
    <n v="7.95"/>
    <n v="15.9"/>
    <d v="2010-12-01T00:00:00"/>
    <n v="16835"/>
    <x v="0"/>
    <x v="7"/>
    <n v="2010"/>
    <s v="December"/>
    <x v="0"/>
  </r>
  <r>
    <n v="536593"/>
    <n v="22519"/>
    <s v="CHILDS GARDEN BRUSH PINK"/>
    <x v="0"/>
    <n v="2.1"/>
    <n v="12.600000000000001"/>
    <d v="2010-12-01T00:00:00"/>
    <n v="16835"/>
    <x v="0"/>
    <x v="7"/>
    <n v="2010"/>
    <s v="December"/>
    <x v="0"/>
  </r>
  <r>
    <n v="536593"/>
    <n v="22222"/>
    <s v="CAKE PLATE LOVEBIRD WHITE"/>
    <x v="4"/>
    <n v="4.95"/>
    <n v="14.850000000000001"/>
    <d v="2010-12-01T00:00:00"/>
    <n v="16835"/>
    <x v="0"/>
    <x v="7"/>
    <n v="2010"/>
    <s v="December"/>
    <x v="0"/>
  </r>
  <r>
    <n v="536593"/>
    <n v="21472"/>
    <s v="LADYBIRD + BEE RAFFIA FOOD COVER"/>
    <x v="0"/>
    <n v="3.75"/>
    <n v="22.5"/>
    <d v="2010-12-01T00:00:00"/>
    <n v="16835"/>
    <x v="0"/>
    <x v="7"/>
    <n v="2010"/>
    <s v="December"/>
    <x v="0"/>
  </r>
  <r>
    <n v="536594"/>
    <n v="21733"/>
    <s v="RED HANGING HEART T-LIGHT HOLDER"/>
    <x v="0"/>
    <n v="2.95"/>
    <n v="17.700000000000003"/>
    <d v="2010-12-01T00:00:00"/>
    <n v="15235"/>
    <x v="0"/>
    <x v="7"/>
    <n v="2010"/>
    <s v="December"/>
    <x v="0"/>
  </r>
  <r>
    <n v="536594"/>
    <n v="22113"/>
    <s v="GREY HEART HOT WATER BOTTLE"/>
    <x v="5"/>
    <n v="3.75"/>
    <n v="15"/>
    <d v="2010-12-01T00:00:00"/>
    <n v="15235"/>
    <x v="0"/>
    <x v="7"/>
    <n v="2010"/>
    <s v="December"/>
    <x v="0"/>
  </r>
  <r>
    <n v="536594"/>
    <n v="22804"/>
    <s v="CANDLEHOLDER PINK HANGING HEART"/>
    <x v="0"/>
    <n v="2.95"/>
    <n v="17.700000000000003"/>
    <d v="2010-12-01T00:00:00"/>
    <n v="15235"/>
    <x v="0"/>
    <x v="7"/>
    <n v="2010"/>
    <s v="December"/>
    <x v="0"/>
  </r>
  <r>
    <n v="536594"/>
    <s v="84970L"/>
    <s v="SINGLE HEART ZINC T-LIGHT HOLDER"/>
    <x v="7"/>
    <n v="0.95"/>
    <n v="11.399999999999999"/>
    <d v="2010-12-01T00:00:00"/>
    <n v="15235"/>
    <x v="0"/>
    <x v="7"/>
    <n v="2010"/>
    <s v="December"/>
    <x v="0"/>
  </r>
  <r>
    <n v="536594"/>
    <s v="85123A"/>
    <s v="WHITE HANGING HEART T-LIGHT HOLDER"/>
    <x v="0"/>
    <n v="2.95"/>
    <n v="17.700000000000003"/>
    <d v="2010-12-01T00:00:00"/>
    <n v="15235"/>
    <x v="0"/>
    <x v="7"/>
    <n v="2010"/>
    <s v="December"/>
    <x v="0"/>
  </r>
  <r>
    <n v="536595"/>
    <n v="21877"/>
    <s v="HOME SWEET HOME MUG"/>
    <x v="19"/>
    <n v="1.25"/>
    <n v="1.25"/>
    <d v="2010-12-01T00:00:00"/>
    <n v="13576"/>
    <x v="0"/>
    <x v="7"/>
    <n v="2010"/>
    <s v="December"/>
    <x v="0"/>
  </r>
  <r>
    <n v="536595"/>
    <n v="21137"/>
    <s v="BLACK RECORD COVER FRAME"/>
    <x v="41"/>
    <n v="3.39"/>
    <n v="203.4"/>
    <d v="2010-12-01T00:00:00"/>
    <n v="13576"/>
    <x v="0"/>
    <x v="7"/>
    <n v="2010"/>
    <s v="December"/>
    <x v="0"/>
  </r>
  <r>
    <n v="536595"/>
    <n v="22041"/>
    <s v="RECORD FRAME 7&quot; SINGLE SIZE "/>
    <x v="6"/>
    <n v="2.5499999999999998"/>
    <n v="61.199999999999996"/>
    <d v="2010-12-01T00:00:00"/>
    <n v="13576"/>
    <x v="0"/>
    <x v="7"/>
    <n v="2010"/>
    <s v="December"/>
    <x v="0"/>
  </r>
  <r>
    <n v="536595"/>
    <n v="22121"/>
    <s v="NOEL WOODEN BLOCK LETTERS "/>
    <x v="5"/>
    <n v="5.95"/>
    <n v="23.8"/>
    <d v="2010-12-01T00:00:00"/>
    <n v="13576"/>
    <x v="0"/>
    <x v="7"/>
    <n v="2010"/>
    <s v="December"/>
    <x v="0"/>
  </r>
  <r>
    <n v="536595"/>
    <n v="21756"/>
    <s v="BATH BUILDING BLOCK WORD"/>
    <x v="5"/>
    <n v="5.95"/>
    <n v="23.8"/>
    <d v="2010-12-01T00:00:00"/>
    <n v="13576"/>
    <x v="0"/>
    <x v="7"/>
    <n v="2010"/>
    <s v="December"/>
    <x v="0"/>
  </r>
  <r>
    <n v="536595"/>
    <n v="21705"/>
    <s v="BAG 500g SWIRLY MARBLES"/>
    <x v="18"/>
    <n v="1.65"/>
    <n v="8.25"/>
    <d v="2010-12-01T00:00:00"/>
    <n v="13576"/>
    <x v="0"/>
    <x v="7"/>
    <n v="2010"/>
    <s v="December"/>
    <x v="0"/>
  </r>
  <r>
    <n v="536595"/>
    <n v="22694"/>
    <s v="WICKER STAR "/>
    <x v="18"/>
    <n v="2.1"/>
    <n v="10.5"/>
    <d v="2010-12-01T00:00:00"/>
    <n v="13576"/>
    <x v="0"/>
    <x v="7"/>
    <n v="2010"/>
    <s v="December"/>
    <x v="0"/>
  </r>
  <r>
    <n v="536595"/>
    <n v="20679"/>
    <s v="EDWARDIAN PARASOL RED"/>
    <x v="19"/>
    <n v="5.95"/>
    <n v="5.95"/>
    <d v="2010-12-01T00:00:00"/>
    <n v="13576"/>
    <x v="0"/>
    <x v="7"/>
    <n v="2010"/>
    <s v="December"/>
    <x v="0"/>
  </r>
  <r>
    <n v="536595"/>
    <n v="21577"/>
    <s v="SAVE THE PLANET COTTON TOTE BAG"/>
    <x v="19"/>
    <n v="2.25"/>
    <n v="2.25"/>
    <d v="2010-12-01T00:00:00"/>
    <n v="13576"/>
    <x v="0"/>
    <x v="7"/>
    <n v="2010"/>
    <s v="December"/>
    <x v="0"/>
  </r>
  <r>
    <n v="536595"/>
    <n v="22524"/>
    <s v="CHILDRENS GARDEN GLOVES BLUE"/>
    <x v="19"/>
    <n v="1.25"/>
    <n v="1.25"/>
    <d v="2010-12-01T00:00:00"/>
    <n v="13576"/>
    <x v="0"/>
    <x v="7"/>
    <n v="2010"/>
    <s v="December"/>
    <x v="0"/>
  </r>
  <r>
    <n v="536595"/>
    <n v="20765"/>
    <s v="CHRYSANTHEMUM SKETCHBOOK "/>
    <x v="2"/>
    <n v="3.75"/>
    <n v="7.5"/>
    <d v="2010-12-01T00:00:00"/>
    <n v="13576"/>
    <x v="0"/>
    <x v="7"/>
    <n v="2010"/>
    <s v="December"/>
    <x v="0"/>
  </r>
  <r>
    <n v="536597"/>
    <n v="22952"/>
    <s v="60 CAKE CASES VINTAGE CHRISTMAS"/>
    <x v="5"/>
    <n v="0.55000000000000004"/>
    <n v="2.2000000000000002"/>
    <d v="2010-12-01T00:00:00"/>
    <n v="18011"/>
    <x v="0"/>
    <x v="7"/>
    <n v="2010"/>
    <s v="December"/>
    <x v="0"/>
  </r>
  <r>
    <n v="536597"/>
    <n v="21704"/>
    <s v="BAG 250g SWIRLY MARBLES"/>
    <x v="19"/>
    <n v="0.85"/>
    <n v="0.85"/>
    <d v="2010-12-01T00:00:00"/>
    <n v="18011"/>
    <x v="0"/>
    <x v="7"/>
    <n v="2010"/>
    <s v="December"/>
    <x v="0"/>
  </r>
  <r>
    <n v="536597"/>
    <n v="21703"/>
    <s v="BAG 125g SWIRLY MARBLES"/>
    <x v="5"/>
    <n v="0.42"/>
    <n v="1.68"/>
    <d v="2010-12-01T00:00:00"/>
    <n v="18011"/>
    <x v="0"/>
    <x v="7"/>
    <n v="2010"/>
    <s v="December"/>
    <x v="0"/>
  </r>
  <r>
    <n v="536597"/>
    <n v="21705"/>
    <s v="BAG 500g SWIRLY MARBLES"/>
    <x v="2"/>
    <n v="1.65"/>
    <n v="3.3"/>
    <d v="2010-12-01T00:00:00"/>
    <n v="18011"/>
    <x v="0"/>
    <x v="7"/>
    <n v="2010"/>
    <s v="December"/>
    <x v="0"/>
  </r>
  <r>
    <n v="536597"/>
    <s v="85035C"/>
    <s v="ROSE 3 WICK MORRIS BOX CANDLE"/>
    <x v="19"/>
    <n v="4.25"/>
    <n v="4.25"/>
    <d v="2010-12-01T00:00:00"/>
    <n v="18011"/>
    <x v="0"/>
    <x v="7"/>
    <n v="2010"/>
    <s v="December"/>
    <x v="0"/>
  </r>
  <r>
    <n v="536597"/>
    <s v="72803A"/>
    <s v="ROSE SCENT CANDLE JEWELLED DRAWER"/>
    <x v="19"/>
    <n v="4.25"/>
    <n v="4.25"/>
    <d v="2010-12-01T00:00:00"/>
    <n v="18011"/>
    <x v="0"/>
    <x v="7"/>
    <n v="2010"/>
    <s v="December"/>
    <x v="0"/>
  </r>
  <r>
    <n v="536597"/>
    <n v="22086"/>
    <s v="PAPER CHAIN KIT 50'S CHRISTMAS "/>
    <x v="19"/>
    <n v="2.95"/>
    <n v="2.95"/>
    <d v="2010-12-01T00:00:00"/>
    <n v="18011"/>
    <x v="0"/>
    <x v="7"/>
    <n v="2010"/>
    <s v="December"/>
    <x v="0"/>
  </r>
  <r>
    <n v="536597"/>
    <n v="22910"/>
    <s v="PAPER CHAIN KIT VINTAGE CHRISTMAS"/>
    <x v="19"/>
    <n v="2.95"/>
    <n v="2.95"/>
    <d v="2010-12-01T00:00:00"/>
    <n v="18011"/>
    <x v="0"/>
    <x v="7"/>
    <n v="2010"/>
    <s v="December"/>
    <x v="0"/>
  </r>
  <r>
    <n v="536597"/>
    <n v="22583"/>
    <s v="PACK OF 6 HANDBAG GIFT BOXES"/>
    <x v="2"/>
    <n v="2.5499999999999998"/>
    <n v="5.0999999999999996"/>
    <d v="2010-12-01T00:00:00"/>
    <n v="18011"/>
    <x v="0"/>
    <x v="7"/>
    <n v="2010"/>
    <s v="December"/>
    <x v="0"/>
  </r>
  <r>
    <n v="536597"/>
    <n v="22731"/>
    <s v="3D CHRISTMAS STAMPS STICKERS "/>
    <x v="19"/>
    <n v="1.25"/>
    <n v="1.25"/>
    <d v="2010-12-01T00:00:00"/>
    <n v="18011"/>
    <x v="0"/>
    <x v="7"/>
    <n v="2010"/>
    <s v="December"/>
    <x v="0"/>
  </r>
  <r>
    <n v="536597"/>
    <n v="20682"/>
    <s v="RED RETROSPOT CHILDRENS UMBRELLA"/>
    <x v="19"/>
    <n v="3.25"/>
    <n v="3.25"/>
    <d v="2010-12-01T00:00:00"/>
    <n v="18011"/>
    <x v="0"/>
    <x v="7"/>
    <n v="2010"/>
    <s v="December"/>
    <x v="0"/>
  </r>
  <r>
    <n v="536597"/>
    <s v="72802C"/>
    <s v="VANILLA SCENT CANDLE JEWELLED BOX"/>
    <x v="4"/>
    <n v="4.25"/>
    <n v="12.75"/>
    <d v="2010-12-01T00:00:00"/>
    <n v="18011"/>
    <x v="0"/>
    <x v="7"/>
    <n v="2010"/>
    <s v="December"/>
    <x v="0"/>
  </r>
  <r>
    <n v="536597"/>
    <n v="22384"/>
    <s v="LUNCH BAG PINK POLKADOT"/>
    <x v="19"/>
    <n v="1.65"/>
    <n v="1.65"/>
    <d v="2010-12-01T00:00:00"/>
    <n v="18011"/>
    <x v="0"/>
    <x v="7"/>
    <n v="2010"/>
    <s v="December"/>
    <x v="0"/>
  </r>
  <r>
    <n v="536597"/>
    <n v="40001"/>
    <s v="WHITE BAMBOO RIBS LAMPSHADE"/>
    <x v="5"/>
    <n v="0.85"/>
    <n v="3.4"/>
    <d v="2010-12-01T00:00:00"/>
    <n v="18011"/>
    <x v="0"/>
    <x v="7"/>
    <n v="2010"/>
    <s v="December"/>
    <x v="0"/>
  </r>
  <r>
    <n v="536597"/>
    <n v="21709"/>
    <s v="FOLDING UMBRELLA CHOCOLATE POLKADOT"/>
    <x v="19"/>
    <n v="4.95"/>
    <n v="4.95"/>
    <d v="2010-12-01T00:00:00"/>
    <n v="18011"/>
    <x v="0"/>
    <x v="7"/>
    <n v="2010"/>
    <s v="December"/>
    <x v="0"/>
  </r>
  <r>
    <n v="536597"/>
    <n v="22220"/>
    <s v="CAKE STAND LOVEBIRD 2 TIER WHITE"/>
    <x v="19"/>
    <n v="9.9499999999999993"/>
    <n v="9.9499999999999993"/>
    <d v="2010-12-01T00:00:00"/>
    <n v="18011"/>
    <x v="0"/>
    <x v="7"/>
    <n v="2010"/>
    <s v="December"/>
    <x v="0"/>
  </r>
  <r>
    <n v="536597"/>
    <n v="21739"/>
    <s v="COSY SLIPPER SHOES SMALL GREEN"/>
    <x v="19"/>
    <n v="2.95"/>
    <n v="2.95"/>
    <d v="2010-12-01T00:00:00"/>
    <n v="18011"/>
    <x v="0"/>
    <x v="7"/>
    <n v="2010"/>
    <s v="December"/>
    <x v="0"/>
  </r>
  <r>
    <n v="536597"/>
    <s v="85034A"/>
    <s v="3 GARDENIA MORRIS BOXED CANDLES"/>
    <x v="19"/>
    <n v="4.25"/>
    <n v="4.25"/>
    <d v="2010-12-01T00:00:00"/>
    <n v="18011"/>
    <x v="0"/>
    <x v="7"/>
    <n v="2010"/>
    <s v="December"/>
    <x v="0"/>
  </r>
  <r>
    <n v="536597"/>
    <n v="72818"/>
    <s v="CHRISTMAS DECOUPAGE CANDLE"/>
    <x v="5"/>
    <n v="0.85"/>
    <n v="3.4"/>
    <d v="2010-12-01T00:00:00"/>
    <n v="18011"/>
    <x v="0"/>
    <x v="7"/>
    <n v="2010"/>
    <s v="December"/>
    <x v="0"/>
  </r>
  <r>
    <n v="536597"/>
    <s v="72798C"/>
    <s v="SET/4 GARDEN ROSE DINNER CANDLE"/>
    <x v="19"/>
    <n v="1.65"/>
    <n v="1.65"/>
    <d v="2010-12-01T00:00:00"/>
    <n v="18011"/>
    <x v="0"/>
    <x v="7"/>
    <n v="2010"/>
    <s v="December"/>
    <x v="0"/>
  </r>
  <r>
    <n v="536597"/>
    <n v="22197"/>
    <s v="SMALL POPCORN HOLDER"/>
    <x v="0"/>
    <n v="0.85"/>
    <n v="5.0999999999999996"/>
    <d v="2010-12-01T00:00:00"/>
    <n v="18011"/>
    <x v="0"/>
    <x v="7"/>
    <n v="2010"/>
    <s v="December"/>
    <x v="0"/>
  </r>
  <r>
    <n v="536597"/>
    <n v="20726"/>
    <s v="LUNCH BAG WOODLAND"/>
    <x v="19"/>
    <n v="1.65"/>
    <n v="1.65"/>
    <d v="2010-12-01T00:00:00"/>
    <n v="18011"/>
    <x v="0"/>
    <x v="7"/>
    <n v="2010"/>
    <s v="December"/>
    <x v="0"/>
  </r>
  <r>
    <n v="536597"/>
    <n v="84744"/>
    <s v="S/6 SEW ON CROCHET FLOWERS"/>
    <x v="19"/>
    <n v="1.25"/>
    <n v="1.25"/>
    <d v="2010-12-01T00:00:00"/>
    <n v="18011"/>
    <x v="0"/>
    <x v="7"/>
    <n v="2010"/>
    <s v="December"/>
    <x v="0"/>
  </r>
  <r>
    <n v="536597"/>
    <s v="35271S"/>
    <s v="GOLD PRINT PAPER BAG"/>
    <x v="46"/>
    <n v="0.19"/>
    <n v="2.66"/>
    <d v="2010-12-01T00:00:00"/>
    <n v="18011"/>
    <x v="0"/>
    <x v="7"/>
    <n v="2010"/>
    <s v="December"/>
    <x v="0"/>
  </r>
  <r>
    <n v="536597"/>
    <n v="21380"/>
    <s v="WOODEN HAPPY BIRTHDAY GARLAND"/>
    <x v="19"/>
    <n v="2.95"/>
    <n v="2.95"/>
    <d v="2010-12-01T00:00:00"/>
    <n v="18011"/>
    <x v="0"/>
    <x v="7"/>
    <n v="2010"/>
    <s v="December"/>
    <x v="0"/>
  </r>
  <r>
    <n v="536597"/>
    <n v="22909"/>
    <s v="SET OF 20 VINTAGE CHRISTMAS NAPKINS"/>
    <x v="19"/>
    <n v="0.85"/>
    <n v="0.85"/>
    <d v="2010-12-01T00:00:00"/>
    <n v="18011"/>
    <x v="0"/>
    <x v="7"/>
    <n v="2010"/>
    <s v="December"/>
    <x v="0"/>
  </r>
  <r>
    <n v="536597"/>
    <n v="21221"/>
    <s v="SET/4 BADGES CUTE CREATURES"/>
    <x v="18"/>
    <n v="1.25"/>
    <n v="6.25"/>
    <d v="2010-12-01T00:00:00"/>
    <n v="18011"/>
    <x v="0"/>
    <x v="7"/>
    <n v="2010"/>
    <s v="December"/>
    <x v="0"/>
  </r>
  <r>
    <n v="536597"/>
    <n v="20755"/>
    <s v="BLUE PAISLEY POCKET BOOK"/>
    <x v="0"/>
    <n v="0.85"/>
    <n v="5.0999999999999996"/>
    <d v="2010-12-01T00:00:00"/>
    <n v="18011"/>
    <x v="0"/>
    <x v="7"/>
    <n v="2010"/>
    <s v="December"/>
    <x v="0"/>
  </r>
  <r>
    <n v="536598"/>
    <n v="21421"/>
    <s v="PORCELAIN ROSE LARGE "/>
    <x v="7"/>
    <n v="1.25"/>
    <n v="15"/>
    <d v="2010-12-02T00:00:00"/>
    <n v="13090"/>
    <x v="0"/>
    <x v="8"/>
    <n v="2010"/>
    <s v="December"/>
    <x v="1"/>
  </r>
  <r>
    <n v="536598"/>
    <n v="21422"/>
    <s v="PORCELAIN ROSE SMALL"/>
    <x v="30"/>
    <n v="0.85"/>
    <n v="13.6"/>
    <d v="2010-12-02T00:00:00"/>
    <n v="13090"/>
    <x v="0"/>
    <x v="8"/>
    <n v="2010"/>
    <s v="December"/>
    <x v="1"/>
  </r>
  <r>
    <n v="536598"/>
    <n v="22178"/>
    <s v="VICTORIAN GLASS HANGING T-LIGHT"/>
    <x v="6"/>
    <n v="1.25"/>
    <n v="30"/>
    <d v="2010-12-02T00:00:00"/>
    <n v="13090"/>
    <x v="0"/>
    <x v="8"/>
    <n v="2010"/>
    <s v="December"/>
    <x v="1"/>
  </r>
  <r>
    <n v="536598"/>
    <n v="22617"/>
    <s v="BAKING SET SPACEBOY DESIGN"/>
    <x v="6"/>
    <n v="4.25"/>
    <n v="102"/>
    <d v="2010-12-02T00:00:00"/>
    <n v="13090"/>
    <x v="0"/>
    <x v="8"/>
    <n v="2010"/>
    <s v="December"/>
    <x v="1"/>
  </r>
  <r>
    <n v="536599"/>
    <n v="22968"/>
    <s v="ROSE COTTAGE KEEPSAKE BOX "/>
    <x v="1"/>
    <n v="8.5"/>
    <n v="68"/>
    <d v="2010-12-02T00:00:00"/>
    <n v="15694"/>
    <x v="0"/>
    <x v="8"/>
    <n v="2010"/>
    <s v="December"/>
    <x v="1"/>
  </r>
  <r>
    <n v="536599"/>
    <n v="22727"/>
    <s v="ALARM CLOCK BAKELIKE RED "/>
    <x v="5"/>
    <n v="3.75"/>
    <n v="15"/>
    <d v="2010-12-02T00:00:00"/>
    <n v="15694"/>
    <x v="0"/>
    <x v="8"/>
    <n v="2010"/>
    <s v="December"/>
    <x v="1"/>
  </r>
  <r>
    <n v="536599"/>
    <n v="22726"/>
    <s v="ALARM CLOCK BAKELIKE GREEN"/>
    <x v="7"/>
    <n v="3.75"/>
    <n v="45"/>
    <d v="2010-12-02T00:00:00"/>
    <n v="15694"/>
    <x v="0"/>
    <x v="8"/>
    <n v="2010"/>
    <s v="December"/>
    <x v="1"/>
  </r>
  <r>
    <n v="536599"/>
    <n v="84945"/>
    <s v="MULTI COLOUR SILVER T-LIGHT HOLDER"/>
    <x v="11"/>
    <n v="0.85"/>
    <n v="30.599999999999998"/>
    <d v="2010-12-02T00:00:00"/>
    <n v="15694"/>
    <x v="0"/>
    <x v="8"/>
    <n v="2010"/>
    <s v="December"/>
    <x v="1"/>
  </r>
  <r>
    <n v="536599"/>
    <n v="20749"/>
    <s v="ASSORTED COLOUR MINI CASES"/>
    <x v="7"/>
    <n v="6.35"/>
    <n v="76.199999999999989"/>
    <d v="2010-12-02T00:00:00"/>
    <n v="15694"/>
    <x v="0"/>
    <x v="8"/>
    <n v="2010"/>
    <s v="December"/>
    <x v="1"/>
  </r>
  <r>
    <n v="536599"/>
    <n v="21056"/>
    <s v="DOCTOR'S BAG SOFT TOY"/>
    <x v="1"/>
    <n v="8.9499999999999993"/>
    <n v="71.599999999999994"/>
    <d v="2010-12-02T00:00:00"/>
    <n v="15694"/>
    <x v="0"/>
    <x v="8"/>
    <n v="2010"/>
    <s v="December"/>
    <x v="1"/>
  </r>
  <r>
    <n v="536600"/>
    <s v="85123A"/>
    <s v="WHITE HANGING HEART T-LIGHT HOLDER"/>
    <x v="0"/>
    <n v="2.5499999999999998"/>
    <n v="15.299999999999999"/>
    <d v="2010-12-02T00:00:00"/>
    <n v="17850"/>
    <x v="0"/>
    <x v="0"/>
    <n v="2010"/>
    <s v="December"/>
    <x v="1"/>
  </r>
  <r>
    <n v="536600"/>
    <n v="71053"/>
    <s v="WHITE METAL LANTERN"/>
    <x v="0"/>
    <n v="3.39"/>
    <n v="20.34"/>
    <d v="2010-12-02T00:00:00"/>
    <n v="17850"/>
    <x v="0"/>
    <x v="0"/>
    <n v="2010"/>
    <s v="December"/>
    <x v="1"/>
  </r>
  <r>
    <n v="536600"/>
    <n v="82483"/>
    <s v="WOOD 2 DRAWER CABINET WHITE FINISH"/>
    <x v="5"/>
    <n v="4.95"/>
    <n v="19.8"/>
    <d v="2010-12-02T00:00:00"/>
    <n v="17850"/>
    <x v="0"/>
    <x v="0"/>
    <n v="2010"/>
    <s v="December"/>
    <x v="1"/>
  </r>
  <r>
    <n v="536600"/>
    <n v="82486"/>
    <s v="WOOD S/3 CABINET ANT WHITE FINISH"/>
    <x v="2"/>
    <n v="6.95"/>
    <n v="13.9"/>
    <d v="2010-12-02T00:00:00"/>
    <n v="17850"/>
    <x v="0"/>
    <x v="0"/>
    <n v="2010"/>
    <s v="December"/>
    <x v="1"/>
  </r>
  <r>
    <n v="536600"/>
    <n v="82482"/>
    <s v="WOODEN PICTURE FRAME WHITE FINISH"/>
    <x v="0"/>
    <n v="2.1"/>
    <n v="12.600000000000001"/>
    <d v="2010-12-02T00:00:00"/>
    <n v="17850"/>
    <x v="0"/>
    <x v="0"/>
    <n v="2010"/>
    <s v="December"/>
    <x v="1"/>
  </r>
  <r>
    <n v="536600"/>
    <s v="82494L"/>
    <s v="WOODEN FRAME ANTIQUE WHITE "/>
    <x v="0"/>
    <n v="2.5499999999999998"/>
    <n v="15.299999999999999"/>
    <d v="2010-12-02T00:00:00"/>
    <n v="17850"/>
    <x v="0"/>
    <x v="0"/>
    <n v="2010"/>
    <s v="December"/>
    <x v="1"/>
  </r>
  <r>
    <n v="536600"/>
    <n v="22411"/>
    <s v="JUMBO SHOPPER VINTAGE RED PAISLEY"/>
    <x v="0"/>
    <n v="1.65"/>
    <n v="9.8999999999999986"/>
    <d v="2010-12-02T00:00:00"/>
    <n v="17850"/>
    <x v="0"/>
    <x v="0"/>
    <n v="2010"/>
    <s v="December"/>
    <x v="1"/>
  </r>
  <r>
    <n v="536600"/>
    <s v="84029G"/>
    <s v="KNITTED UNION FLAG HOT WATER BOTTLE"/>
    <x v="0"/>
    <n v="3.39"/>
    <n v="20.34"/>
    <d v="2010-12-02T00:00:00"/>
    <n v="17850"/>
    <x v="0"/>
    <x v="0"/>
    <n v="2010"/>
    <s v="December"/>
    <x v="1"/>
  </r>
  <r>
    <n v="536600"/>
    <s v="84029E"/>
    <s v="RED WOOLLY HOTTIE WHITE HEART."/>
    <x v="0"/>
    <n v="3.39"/>
    <n v="20.34"/>
    <d v="2010-12-02T00:00:00"/>
    <n v="17850"/>
    <x v="0"/>
    <x v="0"/>
    <n v="2010"/>
    <s v="December"/>
    <x v="1"/>
  </r>
  <r>
    <n v="536600"/>
    <n v="22752"/>
    <s v="SET 7 BABUSHKA NESTING BOXES"/>
    <x v="2"/>
    <n v="7.65"/>
    <n v="15.3"/>
    <d v="2010-12-02T00:00:00"/>
    <n v="17850"/>
    <x v="0"/>
    <x v="0"/>
    <n v="2010"/>
    <s v="December"/>
    <x v="1"/>
  </r>
  <r>
    <n v="536600"/>
    <n v="22803"/>
    <s v="IVORY EMBROIDERED QUILT "/>
    <x v="2"/>
    <n v="35.75"/>
    <n v="71.5"/>
    <d v="2010-12-02T00:00:00"/>
    <n v="17850"/>
    <x v="0"/>
    <x v="0"/>
    <n v="2010"/>
    <s v="December"/>
    <x v="1"/>
  </r>
  <r>
    <n v="536600"/>
    <n v="21730"/>
    <s v="GLASS STAR FROSTED T-LIGHT HOLDER"/>
    <x v="5"/>
    <n v="4.25"/>
    <n v="17"/>
    <d v="2010-12-02T00:00:00"/>
    <n v="17850"/>
    <x v="0"/>
    <x v="0"/>
    <n v="2010"/>
    <s v="December"/>
    <x v="1"/>
  </r>
  <r>
    <n v="536601"/>
    <n v="22632"/>
    <s v="HAND WARMER RED POLKA DOT"/>
    <x v="0"/>
    <n v="1.85"/>
    <n v="11.100000000000001"/>
    <d v="2010-12-02T00:00:00"/>
    <n v="17850"/>
    <x v="0"/>
    <x v="0"/>
    <n v="2010"/>
    <s v="December"/>
    <x v="1"/>
  </r>
  <r>
    <n v="536601"/>
    <n v="22633"/>
    <s v="HAND WARMER UNION JACK"/>
    <x v="0"/>
    <n v="1.85"/>
    <n v="11.100000000000001"/>
    <d v="2010-12-02T00:00:00"/>
    <n v="17850"/>
    <x v="0"/>
    <x v="0"/>
    <n v="2010"/>
    <s v="December"/>
    <x v="1"/>
  </r>
  <r>
    <n v="536602"/>
    <n v="37370"/>
    <s v="RETRO COFFEE MUGS ASSORTED"/>
    <x v="0"/>
    <n v="1.06"/>
    <n v="6.36"/>
    <d v="2010-12-02T00:00:00"/>
    <n v="17850"/>
    <x v="0"/>
    <x v="0"/>
    <n v="2010"/>
    <s v="December"/>
    <x v="1"/>
  </r>
  <r>
    <n v="536602"/>
    <n v="21871"/>
    <s v="SAVE THE PLANET MUG"/>
    <x v="0"/>
    <n v="1.06"/>
    <n v="6.36"/>
    <d v="2010-12-02T00:00:00"/>
    <n v="17850"/>
    <x v="0"/>
    <x v="0"/>
    <n v="2010"/>
    <s v="December"/>
    <x v="1"/>
  </r>
  <r>
    <n v="536602"/>
    <n v="21071"/>
    <s v="VINTAGE BILLBOARD DRINK ME MUG"/>
    <x v="0"/>
    <n v="1.06"/>
    <n v="6.36"/>
    <d v="2010-12-02T00:00:00"/>
    <n v="17850"/>
    <x v="0"/>
    <x v="0"/>
    <n v="2010"/>
    <s v="December"/>
    <x v="1"/>
  </r>
  <r>
    <n v="536602"/>
    <n v="21068"/>
    <s v="VINTAGE BILLBOARD LOVE/HATE MUG"/>
    <x v="0"/>
    <n v="1.06"/>
    <n v="6.36"/>
    <d v="2010-12-02T00:00:00"/>
    <n v="17850"/>
    <x v="0"/>
    <x v="0"/>
    <n v="2010"/>
    <s v="December"/>
    <x v="1"/>
  </r>
  <r>
    <n v="536602"/>
    <n v="82483"/>
    <s v="WOOD 2 DRAWER CABINET WHITE FINISH"/>
    <x v="5"/>
    <n v="4.95"/>
    <n v="19.8"/>
    <d v="2010-12-02T00:00:00"/>
    <n v="17850"/>
    <x v="0"/>
    <x v="0"/>
    <n v="2010"/>
    <s v="December"/>
    <x v="1"/>
  </r>
  <r>
    <n v="536602"/>
    <n v="22411"/>
    <s v="JUMBO SHOPPER VINTAGE RED PAISLEY"/>
    <x v="0"/>
    <n v="1.65"/>
    <n v="9.8999999999999986"/>
    <d v="2010-12-02T00:00:00"/>
    <n v="17850"/>
    <x v="0"/>
    <x v="0"/>
    <n v="2010"/>
    <s v="December"/>
    <x v="1"/>
  </r>
  <r>
    <n v="536602"/>
    <s v="84029G"/>
    <s v="KNITTED UNION FLAG HOT WATER BOTTLE"/>
    <x v="0"/>
    <n v="3.39"/>
    <n v="20.34"/>
    <d v="2010-12-02T00:00:00"/>
    <n v="17850"/>
    <x v="0"/>
    <x v="0"/>
    <n v="2010"/>
    <s v="December"/>
    <x v="1"/>
  </r>
  <r>
    <n v="536602"/>
    <s v="84029E"/>
    <s v="RED WOOLLY HOTTIE WHITE HEART."/>
    <x v="0"/>
    <n v="3.39"/>
    <n v="20.34"/>
    <d v="2010-12-02T00:00:00"/>
    <n v="17850"/>
    <x v="0"/>
    <x v="0"/>
    <n v="2010"/>
    <s v="December"/>
    <x v="1"/>
  </r>
  <r>
    <n v="536602"/>
    <n v="21730"/>
    <s v="GLASS STAR FROSTED T-LIGHT HOLDER"/>
    <x v="5"/>
    <n v="4.25"/>
    <n v="17"/>
    <d v="2010-12-02T00:00:00"/>
    <n v="17850"/>
    <x v="0"/>
    <x v="0"/>
    <n v="2010"/>
    <s v="December"/>
    <x v="1"/>
  </r>
  <r>
    <n v="536602"/>
    <n v="22752"/>
    <s v="SET 7 BABUSHKA NESTING BOXES"/>
    <x v="2"/>
    <n v="7.65"/>
    <n v="15.3"/>
    <d v="2010-12-02T00:00:00"/>
    <n v="17850"/>
    <x v="0"/>
    <x v="0"/>
    <n v="2010"/>
    <s v="December"/>
    <x v="1"/>
  </r>
  <r>
    <n v="536602"/>
    <s v="85123A"/>
    <s v="WHITE HANGING HEART T-LIGHT HOLDER"/>
    <x v="0"/>
    <n v="2.5499999999999998"/>
    <n v="15.299999999999999"/>
    <d v="2010-12-02T00:00:00"/>
    <n v="17850"/>
    <x v="0"/>
    <x v="0"/>
    <n v="2010"/>
    <s v="December"/>
    <x v="1"/>
  </r>
  <r>
    <n v="536602"/>
    <n v="71053"/>
    <s v="WHITE METAL LANTERN"/>
    <x v="0"/>
    <n v="3.39"/>
    <n v="20.34"/>
    <d v="2010-12-02T00:00:00"/>
    <n v="17850"/>
    <x v="0"/>
    <x v="0"/>
    <n v="2010"/>
    <s v="December"/>
    <x v="1"/>
  </r>
  <r>
    <n v="536603"/>
    <n v="22632"/>
    <s v="HAND WARMER RED POLKA DOT"/>
    <x v="0"/>
    <n v="1.85"/>
    <n v="11.100000000000001"/>
    <d v="2010-12-02T00:00:00"/>
    <n v="17850"/>
    <x v="0"/>
    <x v="0"/>
    <n v="2010"/>
    <s v="December"/>
    <x v="1"/>
  </r>
  <r>
    <n v="536603"/>
    <n v="22633"/>
    <s v="HAND WARMER UNION JACK"/>
    <x v="0"/>
    <n v="1.85"/>
    <n v="11.100000000000001"/>
    <d v="2010-12-02T00:00:00"/>
    <n v="17850"/>
    <x v="0"/>
    <x v="0"/>
    <n v="2010"/>
    <s v="December"/>
    <x v="1"/>
  </r>
  <r>
    <n v="536604"/>
    <n v="84832"/>
    <s v="ZINC WILLIE WINKIE  CANDLE STICK"/>
    <x v="7"/>
    <n v="0.85"/>
    <n v="10.199999999999999"/>
    <d v="2010-12-02T00:00:00"/>
    <n v="14741"/>
    <x v="0"/>
    <x v="0"/>
    <n v="2010"/>
    <s v="December"/>
    <x v="1"/>
  </r>
  <r>
    <n v="536604"/>
    <s v="85231B"/>
    <s v="CINAMMON SET OF 9 T-LIGHTS"/>
    <x v="7"/>
    <n v="0.85"/>
    <n v="10.199999999999999"/>
    <d v="2010-12-02T00:00:00"/>
    <n v="14741"/>
    <x v="0"/>
    <x v="0"/>
    <n v="2010"/>
    <s v="December"/>
    <x v="1"/>
  </r>
  <r>
    <n v="536604"/>
    <n v="22189"/>
    <s v="CREAM HEART CARD HOLDER"/>
    <x v="7"/>
    <n v="3.95"/>
    <n v="47.400000000000006"/>
    <d v="2010-12-02T00:00:00"/>
    <n v="14741"/>
    <x v="0"/>
    <x v="0"/>
    <n v="2010"/>
    <s v="December"/>
    <x v="1"/>
  </r>
  <r>
    <n v="536604"/>
    <n v="22457"/>
    <s v="NATURAL SLATE HEART CHALKBOARD "/>
    <x v="0"/>
    <n v="2.95"/>
    <n v="17.700000000000003"/>
    <d v="2010-12-02T00:00:00"/>
    <n v="14741"/>
    <x v="0"/>
    <x v="0"/>
    <n v="2010"/>
    <s v="December"/>
    <x v="1"/>
  </r>
  <r>
    <n v="536604"/>
    <n v="22863"/>
    <s v="SOAP DISH BROCANTE"/>
    <x v="0"/>
    <n v="2.95"/>
    <n v="17.700000000000003"/>
    <d v="2010-12-02T00:00:00"/>
    <n v="14741"/>
    <x v="0"/>
    <x v="0"/>
    <n v="2010"/>
    <s v="December"/>
    <x v="1"/>
  </r>
  <r>
    <n v="536604"/>
    <n v="22792"/>
    <s v="FLUTED ANTIQUE CANDLE HOLDER"/>
    <x v="7"/>
    <n v="0.85"/>
    <n v="10.199999999999999"/>
    <d v="2010-12-02T00:00:00"/>
    <n v="14741"/>
    <x v="0"/>
    <x v="0"/>
    <n v="2010"/>
    <s v="December"/>
    <x v="1"/>
  </r>
  <r>
    <n v="536604"/>
    <s v="84970S"/>
    <s v="HANGING HEART ZINC T-LIGHT HOLDER"/>
    <x v="7"/>
    <n v="0.85"/>
    <n v="10.199999999999999"/>
    <d v="2010-12-02T00:00:00"/>
    <n v="14741"/>
    <x v="0"/>
    <x v="0"/>
    <n v="2010"/>
    <s v="December"/>
    <x v="1"/>
  </r>
  <r>
    <n v="536604"/>
    <n v="72741"/>
    <s v="GRAND CHOCOLATECANDLE"/>
    <x v="9"/>
    <n v="1.45"/>
    <n v="26.099999999999998"/>
    <d v="2010-12-02T00:00:00"/>
    <n v="14741"/>
    <x v="0"/>
    <x v="0"/>
    <n v="2010"/>
    <s v="December"/>
    <x v="1"/>
  </r>
  <r>
    <n v="536604"/>
    <n v="22961"/>
    <s v="JAM MAKING SET PRINTED"/>
    <x v="6"/>
    <n v="1.45"/>
    <n v="34.799999999999997"/>
    <d v="2010-12-02T00:00:00"/>
    <n v="14741"/>
    <x v="0"/>
    <x v="0"/>
    <n v="2010"/>
    <s v="December"/>
    <x v="1"/>
  </r>
  <r>
    <n v="536605"/>
    <n v="21364"/>
    <s v="PEACE SMALL WOOD LETTERS"/>
    <x v="2"/>
    <n v="6.75"/>
    <n v="13.5"/>
    <d v="2010-12-02T00:00:00"/>
    <n v="13715"/>
    <x v="0"/>
    <x v="0"/>
    <n v="2010"/>
    <s v="December"/>
    <x v="1"/>
  </r>
  <r>
    <n v="536605"/>
    <n v="22219"/>
    <s v="LOVEBIRD HANGING DECORATION WHITE "/>
    <x v="7"/>
    <n v="0.85"/>
    <n v="10.199999999999999"/>
    <d v="2010-12-02T00:00:00"/>
    <n v="13715"/>
    <x v="0"/>
    <x v="0"/>
    <n v="2010"/>
    <s v="December"/>
    <x v="1"/>
  </r>
  <r>
    <n v="536605"/>
    <n v="20966"/>
    <s v="SANDWICH BATH SPONGE"/>
    <x v="14"/>
    <n v="1.25"/>
    <n v="12.5"/>
    <d v="2010-12-02T00:00:00"/>
    <n v="13715"/>
    <x v="0"/>
    <x v="0"/>
    <n v="2010"/>
    <s v="December"/>
    <x v="1"/>
  </r>
  <r>
    <n v="536605"/>
    <n v="22107"/>
    <s v="PIZZA PLATE IN BOX"/>
    <x v="1"/>
    <n v="3.75"/>
    <n v="30"/>
    <d v="2010-12-02T00:00:00"/>
    <n v="13715"/>
    <x v="0"/>
    <x v="0"/>
    <n v="2010"/>
    <s v="December"/>
    <x v="1"/>
  </r>
  <r>
    <n v="536605"/>
    <n v="22109"/>
    <s v="FULL ENGLISH BREAKFAST PLATE"/>
    <x v="1"/>
    <n v="3.75"/>
    <n v="30"/>
    <d v="2010-12-02T00:00:00"/>
    <n v="13715"/>
    <x v="0"/>
    <x v="0"/>
    <n v="2010"/>
    <s v="December"/>
    <x v="1"/>
  </r>
  <r>
    <n v="536605"/>
    <n v="21181"/>
    <s v="PLEASE ONE PERSON METAL SIGN"/>
    <x v="7"/>
    <n v="2.1"/>
    <n v="25.200000000000003"/>
    <d v="2010-12-02T00:00:00"/>
    <n v="13715"/>
    <x v="0"/>
    <x v="0"/>
    <n v="2010"/>
    <s v="December"/>
    <x v="1"/>
  </r>
  <r>
    <n v="536605"/>
    <n v="21042"/>
    <s v="RED RETROSPOT APRON "/>
    <x v="4"/>
    <n v="5.95"/>
    <n v="17.850000000000001"/>
    <d v="2010-12-02T00:00:00"/>
    <n v="13715"/>
    <x v="0"/>
    <x v="0"/>
    <n v="2010"/>
    <s v="December"/>
    <x v="1"/>
  </r>
  <r>
    <n v="536605"/>
    <s v="47567B"/>
    <s v="TEA TIME KITCHEN APRON"/>
    <x v="4"/>
    <n v="5.95"/>
    <n v="17.850000000000001"/>
    <d v="2010-12-02T00:00:00"/>
    <n v="13715"/>
    <x v="0"/>
    <x v="0"/>
    <n v="2010"/>
    <s v="December"/>
    <x v="1"/>
  </r>
  <r>
    <n v="536605"/>
    <n v="22111"/>
    <s v="SCOTTIE DOG HOT WATER BOTTLE"/>
    <x v="4"/>
    <n v="4.95"/>
    <n v="14.850000000000001"/>
    <d v="2010-12-02T00:00:00"/>
    <n v="13715"/>
    <x v="0"/>
    <x v="0"/>
    <n v="2010"/>
    <s v="December"/>
    <x v="1"/>
  </r>
  <r>
    <n v="536605"/>
    <n v="22271"/>
    <s v="FELTCRAFT DOLL ROSIE"/>
    <x v="0"/>
    <n v="2.95"/>
    <n v="17.700000000000003"/>
    <d v="2010-12-02T00:00:00"/>
    <n v="13715"/>
    <x v="0"/>
    <x v="0"/>
    <n v="2010"/>
    <s v="December"/>
    <x v="1"/>
  </r>
  <r>
    <n v="536605"/>
    <n v="22272"/>
    <s v="FELTCRAFT DOLL MARIA"/>
    <x v="0"/>
    <n v="2.95"/>
    <n v="17.700000000000003"/>
    <d v="2010-12-02T00:00:00"/>
    <n v="13715"/>
    <x v="0"/>
    <x v="0"/>
    <n v="2010"/>
    <s v="December"/>
    <x v="1"/>
  </r>
  <r>
    <n v="536605"/>
    <n v="22273"/>
    <s v="FELTCRAFT DOLL MOLLY"/>
    <x v="0"/>
    <n v="2.95"/>
    <n v="17.700000000000003"/>
    <d v="2010-12-02T00:00:00"/>
    <n v="13715"/>
    <x v="0"/>
    <x v="0"/>
    <n v="2010"/>
    <s v="December"/>
    <x v="1"/>
  </r>
  <r>
    <n v="536605"/>
    <n v="22274"/>
    <s v="FELTCRAFT DOLL EMILY"/>
    <x v="0"/>
    <n v="2.95"/>
    <n v="17.700000000000003"/>
    <d v="2010-12-02T00:00:00"/>
    <n v="13715"/>
    <x v="0"/>
    <x v="0"/>
    <n v="2010"/>
    <s v="December"/>
    <x v="1"/>
  </r>
  <r>
    <n v="536605"/>
    <n v="20963"/>
    <s v="APPLE BATH SPONGE"/>
    <x v="14"/>
    <n v="1.25"/>
    <n v="12.5"/>
    <d v="2010-12-02T00:00:00"/>
    <n v="13715"/>
    <x v="0"/>
    <x v="0"/>
    <n v="2010"/>
    <s v="December"/>
    <x v="1"/>
  </r>
  <r>
    <n v="536605"/>
    <n v="21172"/>
    <s v="PARTY METAL SIGN "/>
    <x v="7"/>
    <n v="1.45"/>
    <n v="17.399999999999999"/>
    <d v="2010-12-02T00:00:00"/>
    <n v="13715"/>
    <x v="0"/>
    <x v="0"/>
    <n v="2010"/>
    <s v="December"/>
    <x v="1"/>
  </r>
  <r>
    <s v="C536606"/>
    <n v="20914"/>
    <s v="SET/5 RED RETROSPOT LID GLASS BOWLS"/>
    <x v="47"/>
    <n v="2.95"/>
    <n v="-5.9"/>
    <d v="2010-12-02T00:00:00"/>
    <n v="14092"/>
    <x v="0"/>
    <x v="1"/>
    <n v="2010"/>
    <s v="December"/>
    <x v="1"/>
  </r>
  <r>
    <n v="536607"/>
    <s v="72760B"/>
    <s v="VINTAGE CREAM 3 BASKET CAKE STAND"/>
    <x v="2"/>
    <n v="9.9499999999999993"/>
    <n v="19.899999999999999"/>
    <d v="2010-12-02T00:00:00"/>
    <n v="17732"/>
    <x v="0"/>
    <x v="1"/>
    <n v="2010"/>
    <s v="December"/>
    <x v="1"/>
  </r>
  <r>
    <n v="536607"/>
    <n v="22602"/>
    <s v="CHRISTMAS RETROSPOT HEART WOOD"/>
    <x v="7"/>
    <n v="0.85"/>
    <n v="10.199999999999999"/>
    <d v="2010-12-02T00:00:00"/>
    <n v="17732"/>
    <x v="0"/>
    <x v="1"/>
    <n v="2010"/>
    <s v="December"/>
    <x v="1"/>
  </r>
  <r>
    <n v="536607"/>
    <n v="21754"/>
    <s v="HOME BUILDING BLOCK WORD"/>
    <x v="4"/>
    <n v="5.95"/>
    <n v="17.850000000000001"/>
    <d v="2010-12-02T00:00:00"/>
    <n v="17732"/>
    <x v="0"/>
    <x v="1"/>
    <n v="2010"/>
    <s v="December"/>
    <x v="1"/>
  </r>
  <r>
    <n v="536607"/>
    <n v="21756"/>
    <s v="BATH BUILDING BLOCK WORD"/>
    <x v="4"/>
    <n v="5.95"/>
    <n v="17.850000000000001"/>
    <d v="2010-12-02T00:00:00"/>
    <n v="17732"/>
    <x v="0"/>
    <x v="1"/>
    <n v="2010"/>
    <s v="December"/>
    <x v="1"/>
  </r>
  <r>
    <n v="536607"/>
    <n v="21481"/>
    <s v="FAWN BLUE HOT WATER BOTTLE"/>
    <x v="0"/>
    <n v="2.95"/>
    <n v="17.700000000000003"/>
    <d v="2010-12-02T00:00:00"/>
    <n v="17732"/>
    <x v="0"/>
    <x v="1"/>
    <n v="2010"/>
    <s v="December"/>
    <x v="1"/>
  </r>
  <r>
    <n v="536607"/>
    <n v="22114"/>
    <s v="HOT WATER BOTTLE TEA AND SYMPATHY"/>
    <x v="5"/>
    <n v="3.95"/>
    <n v="15.8"/>
    <d v="2010-12-02T00:00:00"/>
    <n v="17732"/>
    <x v="0"/>
    <x v="1"/>
    <n v="2010"/>
    <s v="December"/>
    <x v="1"/>
  </r>
  <r>
    <n v="536607"/>
    <n v="22386"/>
    <s v="JUMBO BAG PINK POLKADOT"/>
    <x v="14"/>
    <n v="1.95"/>
    <n v="19.5"/>
    <d v="2010-12-02T00:00:00"/>
    <n v="17732"/>
    <x v="0"/>
    <x v="1"/>
    <n v="2010"/>
    <s v="December"/>
    <x v="1"/>
  </r>
  <r>
    <n v="536607"/>
    <s v="85099B"/>
    <s v="JUMBO BAG RED RETROSPOT"/>
    <x v="14"/>
    <n v="1.95"/>
    <n v="19.5"/>
    <d v="2010-12-02T00:00:00"/>
    <n v="17732"/>
    <x v="0"/>
    <x v="1"/>
    <n v="2010"/>
    <s v="December"/>
    <x v="1"/>
  </r>
  <r>
    <n v="536607"/>
    <n v="22365"/>
    <s v="DOORMAT RESPECTABLE HOUSE"/>
    <x v="2"/>
    <n v="7.95"/>
    <n v="15.9"/>
    <d v="2010-12-02T00:00:00"/>
    <n v="17732"/>
    <x v="0"/>
    <x v="1"/>
    <n v="2010"/>
    <s v="December"/>
    <x v="1"/>
  </r>
  <r>
    <n v="536607"/>
    <n v="21955"/>
    <s v="DOORMAT UNION JACK GUNS AND ROSES"/>
    <x v="2"/>
    <n v="7.95"/>
    <n v="15.9"/>
    <d v="2010-12-02T00:00:00"/>
    <n v="17732"/>
    <x v="0"/>
    <x v="1"/>
    <n v="2010"/>
    <s v="December"/>
    <x v="1"/>
  </r>
  <r>
    <n v="536607"/>
    <n v="21733"/>
    <s v="RED HANGING HEART T-LIGHT HOLDER"/>
    <x v="0"/>
    <n v="2.95"/>
    <n v="17.700000000000003"/>
    <d v="2010-12-02T00:00:00"/>
    <n v="17732"/>
    <x v="0"/>
    <x v="1"/>
    <n v="2010"/>
    <s v="December"/>
    <x v="1"/>
  </r>
  <r>
    <n v="536607"/>
    <n v="84879"/>
    <s v="ASSORTED COLOUR BIRD ORNAMENT"/>
    <x v="1"/>
    <n v="1.69"/>
    <n v="13.52"/>
    <d v="2010-12-02T00:00:00"/>
    <n v="17732"/>
    <x v="0"/>
    <x v="1"/>
    <n v="2010"/>
    <s v="December"/>
    <x v="1"/>
  </r>
  <r>
    <n v="536607"/>
    <n v="22423"/>
    <s v="REGENCY CAKESTAND 3 TIER"/>
    <x v="19"/>
    <n v="12.75"/>
    <n v="12.75"/>
    <d v="2010-12-02T00:00:00"/>
    <n v="17732"/>
    <x v="0"/>
    <x v="1"/>
    <n v="2010"/>
    <s v="December"/>
    <x v="1"/>
  </r>
  <r>
    <n v="536607"/>
    <n v="22624"/>
    <s v="IVORY KITCHEN SCALES"/>
    <x v="2"/>
    <n v="8.5"/>
    <n v="17"/>
    <d v="2010-12-02T00:00:00"/>
    <n v="17732"/>
    <x v="0"/>
    <x v="1"/>
    <n v="2010"/>
    <s v="December"/>
    <x v="1"/>
  </r>
  <r>
    <n v="536607"/>
    <n v="22507"/>
    <s v="MEMO BOARD RETROSPOT  DESIGN"/>
    <x v="5"/>
    <n v="4.95"/>
    <n v="19.8"/>
    <d v="2010-12-02T00:00:00"/>
    <n v="17732"/>
    <x v="0"/>
    <x v="1"/>
    <n v="2010"/>
    <s v="December"/>
    <x v="1"/>
  </r>
  <r>
    <n v="536607"/>
    <n v="22457"/>
    <s v="NATURAL SLATE HEART CHALKBOARD "/>
    <x v="0"/>
    <n v="2.95"/>
    <n v="17.700000000000003"/>
    <d v="2010-12-02T00:00:00"/>
    <n v="17732"/>
    <x v="0"/>
    <x v="1"/>
    <n v="2010"/>
    <s v="December"/>
    <x v="1"/>
  </r>
  <r>
    <n v="536607"/>
    <n v="22804"/>
    <s v="CANDLEHOLDER PINK HANGING HEART"/>
    <x v="0"/>
    <n v="2.95"/>
    <n v="17.700000000000003"/>
    <d v="2010-12-02T00:00:00"/>
    <n v="17732"/>
    <x v="0"/>
    <x v="1"/>
    <n v="2010"/>
    <s v="December"/>
    <x v="1"/>
  </r>
  <r>
    <n v="536607"/>
    <s v="85123A"/>
    <s v="WHITE HANGING HEART T-LIGHT HOLDER"/>
    <x v="0"/>
    <n v="2.95"/>
    <n v="17.700000000000003"/>
    <d v="2010-12-02T00:00:00"/>
    <n v="17732"/>
    <x v="0"/>
    <x v="1"/>
    <n v="2010"/>
    <s v="December"/>
    <x v="1"/>
  </r>
  <r>
    <n v="536608"/>
    <n v="22863"/>
    <s v="SOAP DISH BROCANTE"/>
    <x v="0"/>
    <n v="2.95"/>
    <n v="17.700000000000003"/>
    <d v="2010-12-02T00:00:00"/>
    <n v="12855"/>
    <x v="0"/>
    <x v="1"/>
    <n v="2010"/>
    <s v="December"/>
    <x v="1"/>
  </r>
  <r>
    <n v="536608"/>
    <n v="22962"/>
    <s v="JAM JAR WITH PINK LID"/>
    <x v="7"/>
    <n v="0.85"/>
    <n v="10.199999999999999"/>
    <d v="2010-12-02T00:00:00"/>
    <n v="12855"/>
    <x v="0"/>
    <x v="1"/>
    <n v="2010"/>
    <s v="December"/>
    <x v="1"/>
  </r>
  <r>
    <n v="536608"/>
    <n v="22963"/>
    <s v="JAM JAR WITH GREEN LID"/>
    <x v="7"/>
    <n v="0.85"/>
    <n v="10.199999999999999"/>
    <d v="2010-12-02T00:00:00"/>
    <n v="12855"/>
    <x v="0"/>
    <x v="1"/>
    <n v="2010"/>
    <s v="December"/>
    <x v="1"/>
  </r>
  <r>
    <n v="536609"/>
    <s v="85123A"/>
    <s v="WHITE HANGING HEART T-LIGHT HOLDER"/>
    <x v="0"/>
    <n v="2.5499999999999998"/>
    <n v="15.299999999999999"/>
    <d v="2010-12-02T00:00:00"/>
    <n v="17850"/>
    <x v="0"/>
    <x v="1"/>
    <n v="2010"/>
    <s v="December"/>
    <x v="1"/>
  </r>
  <r>
    <n v="536609"/>
    <n v="71053"/>
    <s v="WHITE METAL LANTERN"/>
    <x v="0"/>
    <n v="3.39"/>
    <n v="20.34"/>
    <d v="2010-12-02T00:00:00"/>
    <n v="17850"/>
    <x v="0"/>
    <x v="1"/>
    <n v="2010"/>
    <s v="December"/>
    <x v="1"/>
  </r>
  <r>
    <n v="536609"/>
    <s v="84406B"/>
    <s v="CREAM CUPID HEARTS COAT HANGER"/>
    <x v="0"/>
    <n v="2.75"/>
    <n v="16.5"/>
    <d v="2010-12-02T00:00:00"/>
    <n v="17850"/>
    <x v="0"/>
    <x v="1"/>
    <n v="2010"/>
    <s v="December"/>
    <x v="1"/>
  </r>
  <r>
    <n v="536609"/>
    <n v="37370"/>
    <s v="RETRO COFFEE MUGS ASSORTED"/>
    <x v="0"/>
    <n v="1.06"/>
    <n v="6.36"/>
    <d v="2010-12-02T00:00:00"/>
    <n v="17850"/>
    <x v="0"/>
    <x v="1"/>
    <n v="2010"/>
    <s v="December"/>
    <x v="1"/>
  </r>
  <r>
    <n v="536609"/>
    <n v="21871"/>
    <s v="SAVE THE PLANET MUG"/>
    <x v="0"/>
    <n v="1.06"/>
    <n v="6.36"/>
    <d v="2010-12-02T00:00:00"/>
    <n v="17850"/>
    <x v="0"/>
    <x v="1"/>
    <n v="2010"/>
    <s v="December"/>
    <x v="1"/>
  </r>
  <r>
    <n v="536609"/>
    <n v="21071"/>
    <s v="VINTAGE BILLBOARD DRINK ME MUG"/>
    <x v="0"/>
    <n v="1.06"/>
    <n v="6.36"/>
    <d v="2010-12-02T00:00:00"/>
    <n v="17850"/>
    <x v="0"/>
    <x v="1"/>
    <n v="2010"/>
    <s v="December"/>
    <x v="1"/>
  </r>
  <r>
    <n v="536609"/>
    <n v="21068"/>
    <s v="VINTAGE BILLBOARD LOVE/HATE MUG"/>
    <x v="0"/>
    <n v="1.06"/>
    <n v="6.36"/>
    <d v="2010-12-02T00:00:00"/>
    <n v="17850"/>
    <x v="0"/>
    <x v="1"/>
    <n v="2010"/>
    <s v="December"/>
    <x v="1"/>
  </r>
  <r>
    <n v="536609"/>
    <n v="82483"/>
    <s v="WOOD 2 DRAWER CABINET WHITE FINISH"/>
    <x v="5"/>
    <n v="4.95"/>
    <n v="19.8"/>
    <d v="2010-12-02T00:00:00"/>
    <n v="17850"/>
    <x v="0"/>
    <x v="1"/>
    <n v="2010"/>
    <s v="December"/>
    <x v="1"/>
  </r>
  <r>
    <n v="536609"/>
    <n v="82486"/>
    <s v="WOOD S/3 CABINET ANT WHITE FINISH"/>
    <x v="5"/>
    <n v="6.95"/>
    <n v="27.8"/>
    <d v="2010-12-02T00:00:00"/>
    <n v="17850"/>
    <x v="0"/>
    <x v="1"/>
    <n v="2010"/>
    <s v="December"/>
    <x v="1"/>
  </r>
  <r>
    <n v="536609"/>
    <n v="82482"/>
    <s v="WOODEN PICTURE FRAME WHITE FINISH"/>
    <x v="0"/>
    <n v="2.1"/>
    <n v="12.600000000000001"/>
    <d v="2010-12-02T00:00:00"/>
    <n v="17850"/>
    <x v="0"/>
    <x v="1"/>
    <n v="2010"/>
    <s v="December"/>
    <x v="1"/>
  </r>
  <r>
    <n v="536609"/>
    <s v="82494L"/>
    <s v="WOODEN FRAME ANTIQUE WHITE "/>
    <x v="0"/>
    <n v="2.5499999999999998"/>
    <n v="15.299999999999999"/>
    <d v="2010-12-02T00:00:00"/>
    <n v="17850"/>
    <x v="0"/>
    <x v="1"/>
    <n v="2010"/>
    <s v="December"/>
    <x v="1"/>
  </r>
  <r>
    <n v="536609"/>
    <n v="22411"/>
    <s v="JUMBO SHOPPER VINTAGE RED PAISLEY"/>
    <x v="0"/>
    <n v="1.65"/>
    <n v="9.8999999999999986"/>
    <d v="2010-12-02T00:00:00"/>
    <n v="17850"/>
    <x v="0"/>
    <x v="1"/>
    <n v="2010"/>
    <s v="December"/>
    <x v="1"/>
  </r>
  <r>
    <n v="536609"/>
    <s v="84029G"/>
    <s v="KNITTED UNION FLAG HOT WATER BOTTLE"/>
    <x v="0"/>
    <n v="3.39"/>
    <n v="20.34"/>
    <d v="2010-12-02T00:00:00"/>
    <n v="17850"/>
    <x v="0"/>
    <x v="1"/>
    <n v="2010"/>
    <s v="December"/>
    <x v="1"/>
  </r>
  <r>
    <n v="536609"/>
    <s v="84029E"/>
    <s v="RED WOOLLY HOTTIE WHITE HEART."/>
    <x v="0"/>
    <n v="3.39"/>
    <n v="20.34"/>
    <d v="2010-12-02T00:00:00"/>
    <n v="17850"/>
    <x v="0"/>
    <x v="1"/>
    <n v="2010"/>
    <s v="December"/>
    <x v="1"/>
  </r>
  <r>
    <n v="536609"/>
    <n v="22752"/>
    <s v="SET 7 BABUSHKA NESTING BOXES"/>
    <x v="2"/>
    <n v="7.65"/>
    <n v="15.3"/>
    <d v="2010-12-02T00:00:00"/>
    <n v="17850"/>
    <x v="0"/>
    <x v="1"/>
    <n v="2010"/>
    <s v="December"/>
    <x v="1"/>
  </r>
  <r>
    <n v="536609"/>
    <n v="21730"/>
    <s v="GLASS STAR FROSTED T-LIGHT HOLDER"/>
    <x v="0"/>
    <n v="4.25"/>
    <n v="25.5"/>
    <d v="2010-12-02T00:00:00"/>
    <n v="17850"/>
    <x v="0"/>
    <x v="1"/>
    <n v="2010"/>
    <s v="December"/>
    <x v="1"/>
  </r>
  <r>
    <n v="536610"/>
    <n v="22632"/>
    <s v="HAND WARMER RED POLKA DOT"/>
    <x v="0"/>
    <n v="1.85"/>
    <n v="11.100000000000001"/>
    <d v="2010-12-02T00:00:00"/>
    <n v="17850"/>
    <x v="0"/>
    <x v="1"/>
    <n v="2010"/>
    <s v="December"/>
    <x v="1"/>
  </r>
  <r>
    <n v="536610"/>
    <n v="22633"/>
    <s v="HAND WARMER UNION JACK"/>
    <x v="0"/>
    <n v="1.85"/>
    <n v="11.100000000000001"/>
    <d v="2010-12-02T00:00:00"/>
    <n v="17850"/>
    <x v="0"/>
    <x v="1"/>
    <n v="2010"/>
    <s v="December"/>
    <x v="1"/>
  </r>
  <r>
    <n v="536611"/>
    <n v="22865"/>
    <s v="HAND WARMER OWL DESIGN"/>
    <x v="7"/>
    <n v="2.1"/>
    <n v="25.200000000000003"/>
    <d v="2010-12-02T00:00:00"/>
    <n v="15752"/>
    <x v="0"/>
    <x v="1"/>
    <n v="2010"/>
    <s v="December"/>
    <x v="1"/>
  </r>
  <r>
    <n v="536611"/>
    <n v="22866"/>
    <s v="HAND WARMER SCOTTY DOG DESIGN"/>
    <x v="7"/>
    <n v="2.1"/>
    <n v="25.200000000000003"/>
    <d v="2010-12-02T00:00:00"/>
    <n v="15752"/>
    <x v="0"/>
    <x v="1"/>
    <n v="2010"/>
    <s v="December"/>
    <x v="1"/>
  </r>
  <r>
    <n v="536611"/>
    <n v="22632"/>
    <s v="HAND WARMER RED RETROSPOT"/>
    <x v="6"/>
    <n v="2.1"/>
    <n v="50.400000000000006"/>
    <d v="2010-12-02T00:00:00"/>
    <n v="15752"/>
    <x v="0"/>
    <x v="1"/>
    <n v="2010"/>
    <s v="December"/>
    <x v="1"/>
  </r>
  <r>
    <n v="536611"/>
    <n v="22633"/>
    <s v="HAND WARMER UNION JACK"/>
    <x v="7"/>
    <n v="2.1"/>
    <n v="25.200000000000003"/>
    <d v="2010-12-02T00:00:00"/>
    <n v="15752"/>
    <x v="0"/>
    <x v="1"/>
    <n v="2010"/>
    <s v="December"/>
    <x v="1"/>
  </r>
  <r>
    <n v="536611"/>
    <n v="21790"/>
    <s v="VINTAGE SNAP CARDS"/>
    <x v="7"/>
    <n v="0.85"/>
    <n v="10.199999999999999"/>
    <d v="2010-12-02T00:00:00"/>
    <n v="15752"/>
    <x v="0"/>
    <x v="1"/>
    <n v="2010"/>
    <s v="December"/>
    <x v="1"/>
  </r>
  <r>
    <n v="536611"/>
    <n v="21889"/>
    <s v="WOODEN BOX OF DOMINOES"/>
    <x v="7"/>
    <n v="1.25"/>
    <n v="15"/>
    <d v="2010-12-02T00:00:00"/>
    <n v="15752"/>
    <x v="0"/>
    <x v="1"/>
    <n v="2010"/>
    <s v="December"/>
    <x v="1"/>
  </r>
  <r>
    <n v="536611"/>
    <n v="22549"/>
    <s v="PICTURE DOMINOES"/>
    <x v="7"/>
    <n v="1.45"/>
    <n v="17.399999999999999"/>
    <d v="2010-12-02T00:00:00"/>
    <n v="15752"/>
    <x v="0"/>
    <x v="1"/>
    <n v="2010"/>
    <s v="December"/>
    <x v="1"/>
  </r>
  <r>
    <n v="536611"/>
    <s v="84031A"/>
    <s v="CHARLIE+LOLA RED HOT WATER BOTTLE "/>
    <x v="4"/>
    <n v="4.6500000000000004"/>
    <n v="13.950000000000001"/>
    <d v="2010-12-02T00:00:00"/>
    <n v="15752"/>
    <x v="0"/>
    <x v="1"/>
    <n v="2010"/>
    <s v="December"/>
    <x v="1"/>
  </r>
  <r>
    <n v="536611"/>
    <s v="84032A"/>
    <s v="CHARLIE+LOLA PINK HOT WATER BOTTLE"/>
    <x v="0"/>
    <n v="2.95"/>
    <n v="17.700000000000003"/>
    <d v="2010-12-02T00:00:00"/>
    <n v="15752"/>
    <x v="0"/>
    <x v="1"/>
    <n v="2010"/>
    <s v="December"/>
    <x v="1"/>
  </r>
  <r>
    <n v="536611"/>
    <s v="62096A"/>
    <s v="PINK/YELLOW FLOWERS HANDBAG"/>
    <x v="0"/>
    <n v="1.25"/>
    <n v="7.5"/>
    <d v="2010-12-02T00:00:00"/>
    <n v="15752"/>
    <x v="0"/>
    <x v="1"/>
    <n v="2010"/>
    <s v="December"/>
    <x v="1"/>
  </r>
  <r>
    <n v="536611"/>
    <s v="85071D"/>
    <s v="CHARLIE+LOLA MY ROOM DOOR SIGN"/>
    <x v="0"/>
    <n v="2.5499999999999998"/>
    <n v="15.299999999999999"/>
    <d v="2010-12-02T00:00:00"/>
    <n v="15752"/>
    <x v="0"/>
    <x v="1"/>
    <n v="2010"/>
    <s v="December"/>
    <x v="1"/>
  </r>
  <r>
    <n v="536611"/>
    <n v="21915"/>
    <s v="RED  HARMONICA IN BOX "/>
    <x v="7"/>
    <n v="1.25"/>
    <n v="15"/>
    <d v="2010-12-02T00:00:00"/>
    <n v="15752"/>
    <x v="0"/>
    <x v="1"/>
    <n v="2010"/>
    <s v="December"/>
    <x v="1"/>
  </r>
  <r>
    <n v="536611"/>
    <n v="82580"/>
    <s v="BATHROOM METAL SIGN"/>
    <x v="7"/>
    <n v="0.55000000000000004"/>
    <n v="6.6000000000000005"/>
    <d v="2010-12-02T00:00:00"/>
    <n v="15752"/>
    <x v="0"/>
    <x v="1"/>
    <n v="2010"/>
    <s v="December"/>
    <x v="1"/>
  </r>
  <r>
    <n v="536611"/>
    <n v="21272"/>
    <s v="SALLE DE BAIN HOOK"/>
    <x v="7"/>
    <n v="1.25"/>
    <n v="15"/>
    <d v="2010-12-02T00:00:00"/>
    <n v="15752"/>
    <x v="0"/>
    <x v="1"/>
    <n v="2010"/>
    <s v="December"/>
    <x v="1"/>
  </r>
  <r>
    <n v="536612"/>
    <s v="85123A"/>
    <s v="WHITE HANGING HEART T-LIGHT HOLDER"/>
    <x v="0"/>
    <n v="2.5499999999999998"/>
    <n v="15.299999999999999"/>
    <d v="2010-12-02T00:00:00"/>
    <n v="17850"/>
    <x v="0"/>
    <x v="1"/>
    <n v="2010"/>
    <s v="December"/>
    <x v="1"/>
  </r>
  <r>
    <n v="536612"/>
    <n v="71053"/>
    <s v="WHITE METAL LANTERN"/>
    <x v="0"/>
    <n v="3.39"/>
    <n v="20.34"/>
    <d v="2010-12-02T00:00:00"/>
    <n v="17850"/>
    <x v="0"/>
    <x v="1"/>
    <n v="2010"/>
    <s v="December"/>
    <x v="1"/>
  </r>
  <r>
    <n v="536612"/>
    <s v="84406B"/>
    <s v="CREAM CUPID HEARTS COAT HANGER"/>
    <x v="0"/>
    <n v="2.75"/>
    <n v="16.5"/>
    <d v="2010-12-02T00:00:00"/>
    <n v="17850"/>
    <x v="0"/>
    <x v="1"/>
    <n v="2010"/>
    <s v="December"/>
    <x v="1"/>
  </r>
  <r>
    <n v="536612"/>
    <n v="37370"/>
    <s v="RETRO COFFEE MUGS ASSORTED"/>
    <x v="0"/>
    <n v="1.06"/>
    <n v="6.36"/>
    <d v="2010-12-02T00:00:00"/>
    <n v="17850"/>
    <x v="0"/>
    <x v="1"/>
    <n v="2010"/>
    <s v="December"/>
    <x v="1"/>
  </r>
  <r>
    <n v="536612"/>
    <n v="21871"/>
    <s v="SAVE THE PLANET MUG"/>
    <x v="0"/>
    <n v="1.06"/>
    <n v="6.36"/>
    <d v="2010-12-02T00:00:00"/>
    <n v="17850"/>
    <x v="0"/>
    <x v="1"/>
    <n v="2010"/>
    <s v="December"/>
    <x v="1"/>
  </r>
  <r>
    <n v="536612"/>
    <n v="21071"/>
    <s v="VINTAGE BILLBOARD DRINK ME MUG"/>
    <x v="0"/>
    <n v="1.06"/>
    <n v="6.36"/>
    <d v="2010-12-02T00:00:00"/>
    <n v="17850"/>
    <x v="0"/>
    <x v="1"/>
    <n v="2010"/>
    <s v="December"/>
    <x v="1"/>
  </r>
  <r>
    <n v="536612"/>
    <n v="21068"/>
    <s v="VINTAGE BILLBOARD LOVE/HATE MUG"/>
    <x v="0"/>
    <n v="1.06"/>
    <n v="6.36"/>
    <d v="2010-12-02T00:00:00"/>
    <n v="17850"/>
    <x v="0"/>
    <x v="1"/>
    <n v="2010"/>
    <s v="December"/>
    <x v="1"/>
  </r>
  <r>
    <n v="536612"/>
    <n v="82483"/>
    <s v="WOOD 2 DRAWER CABINET WHITE FINISH"/>
    <x v="5"/>
    <n v="4.95"/>
    <n v="19.8"/>
    <d v="2010-12-02T00:00:00"/>
    <n v="17850"/>
    <x v="0"/>
    <x v="1"/>
    <n v="2010"/>
    <s v="December"/>
    <x v="1"/>
  </r>
  <r>
    <n v="536612"/>
    <n v="82486"/>
    <s v="WOOD S/3 CABINET ANT WHITE FINISH"/>
    <x v="2"/>
    <n v="6.95"/>
    <n v="13.9"/>
    <d v="2010-12-02T00:00:00"/>
    <n v="17850"/>
    <x v="0"/>
    <x v="1"/>
    <n v="2010"/>
    <s v="December"/>
    <x v="1"/>
  </r>
  <r>
    <n v="536612"/>
    <n v="82482"/>
    <s v="WOODEN PICTURE FRAME WHITE FINISH"/>
    <x v="0"/>
    <n v="2.1"/>
    <n v="12.600000000000001"/>
    <d v="2010-12-02T00:00:00"/>
    <n v="17850"/>
    <x v="0"/>
    <x v="1"/>
    <n v="2010"/>
    <s v="December"/>
    <x v="1"/>
  </r>
  <r>
    <n v="536612"/>
    <s v="82494L"/>
    <s v="WOODEN FRAME ANTIQUE WHITE "/>
    <x v="0"/>
    <n v="2.5499999999999998"/>
    <n v="15.299999999999999"/>
    <d v="2010-12-02T00:00:00"/>
    <n v="17850"/>
    <x v="0"/>
    <x v="1"/>
    <n v="2010"/>
    <s v="December"/>
    <x v="1"/>
  </r>
  <r>
    <n v="536612"/>
    <n v="22411"/>
    <s v="JUMBO SHOPPER VINTAGE RED PAISLEY"/>
    <x v="0"/>
    <n v="1.65"/>
    <n v="9.8999999999999986"/>
    <d v="2010-12-02T00:00:00"/>
    <n v="17850"/>
    <x v="0"/>
    <x v="1"/>
    <n v="2010"/>
    <s v="December"/>
    <x v="1"/>
  </r>
  <r>
    <n v="536612"/>
    <s v="84029G"/>
    <s v="KNITTED UNION FLAG HOT WATER BOTTLE"/>
    <x v="0"/>
    <n v="3.39"/>
    <n v="20.34"/>
    <d v="2010-12-02T00:00:00"/>
    <n v="17850"/>
    <x v="0"/>
    <x v="1"/>
    <n v="2010"/>
    <s v="December"/>
    <x v="1"/>
  </r>
  <r>
    <n v="536612"/>
    <s v="84029E"/>
    <s v="RED WOOLLY HOTTIE WHITE HEART."/>
    <x v="0"/>
    <n v="3.39"/>
    <n v="20.34"/>
    <d v="2010-12-02T00:00:00"/>
    <n v="17850"/>
    <x v="0"/>
    <x v="1"/>
    <n v="2010"/>
    <s v="December"/>
    <x v="1"/>
  </r>
  <r>
    <n v="536612"/>
    <n v="21730"/>
    <s v="GLASS STAR FROSTED T-LIGHT HOLDER"/>
    <x v="5"/>
    <n v="4.25"/>
    <n v="17"/>
    <d v="2010-12-02T00:00:00"/>
    <n v="17850"/>
    <x v="0"/>
    <x v="1"/>
    <n v="2010"/>
    <s v="December"/>
    <x v="1"/>
  </r>
  <r>
    <n v="536613"/>
    <n v="22149"/>
    <s v="FELTCRAFT 6 FLOWER FRIENDS"/>
    <x v="0"/>
    <n v="2.1"/>
    <n v="12.600000000000001"/>
    <d v="2010-12-02T00:00:00"/>
    <n v="17855"/>
    <x v="0"/>
    <x v="1"/>
    <n v="2010"/>
    <s v="December"/>
    <x v="1"/>
  </r>
  <r>
    <n v="536613"/>
    <n v="22818"/>
    <s v="CARD CHRISTMAS VILLAGE"/>
    <x v="7"/>
    <n v="0.42"/>
    <n v="5.04"/>
    <d v="2010-12-02T00:00:00"/>
    <n v="17855"/>
    <x v="0"/>
    <x v="1"/>
    <n v="2010"/>
    <s v="December"/>
    <x v="1"/>
  </r>
  <r>
    <n v="536613"/>
    <n v="22044"/>
    <s v="CHRISTMAS CARD STACK OF PRESENTS"/>
    <x v="7"/>
    <n v="0.42"/>
    <n v="5.04"/>
    <d v="2010-12-02T00:00:00"/>
    <n v="17855"/>
    <x v="0"/>
    <x v="1"/>
    <n v="2010"/>
    <s v="December"/>
    <x v="1"/>
  </r>
  <r>
    <n v="536613"/>
    <n v="21790"/>
    <s v="VINTAGE SNAP CARDS"/>
    <x v="7"/>
    <n v="0.85"/>
    <n v="10.199999999999999"/>
    <d v="2010-12-02T00:00:00"/>
    <n v="17855"/>
    <x v="0"/>
    <x v="1"/>
    <n v="2010"/>
    <s v="December"/>
    <x v="1"/>
  </r>
  <r>
    <n v="536613"/>
    <n v="22619"/>
    <s v="SET OF 6 SOLDIER SKITTLES"/>
    <x v="1"/>
    <n v="3.75"/>
    <n v="30"/>
    <d v="2010-12-02T00:00:00"/>
    <n v="17855"/>
    <x v="0"/>
    <x v="1"/>
    <n v="2010"/>
    <s v="December"/>
    <x v="1"/>
  </r>
  <r>
    <n v="536613"/>
    <n v="22620"/>
    <s v="4 TRADITIONAL SPINNING TOPS"/>
    <x v="7"/>
    <n v="1.25"/>
    <n v="15"/>
    <d v="2010-12-02T00:00:00"/>
    <n v="17855"/>
    <x v="0"/>
    <x v="1"/>
    <n v="2010"/>
    <s v="December"/>
    <x v="1"/>
  </r>
  <r>
    <n v="536613"/>
    <n v="21918"/>
    <s v="SET 12 KIDS COLOUR  CHALK STICKS"/>
    <x v="6"/>
    <n v="0.42"/>
    <n v="10.08"/>
    <d v="2010-12-02T00:00:00"/>
    <n v="17855"/>
    <x v="0"/>
    <x v="1"/>
    <n v="2010"/>
    <s v="December"/>
    <x v="1"/>
  </r>
  <r>
    <n v="536613"/>
    <n v="22544"/>
    <s v="MINI JIGSAW SPACEBOY"/>
    <x v="6"/>
    <n v="0.42"/>
    <n v="10.08"/>
    <d v="2010-12-02T00:00:00"/>
    <n v="17855"/>
    <x v="0"/>
    <x v="1"/>
    <n v="2010"/>
    <s v="December"/>
    <x v="1"/>
  </r>
  <r>
    <n v="536613"/>
    <n v="21791"/>
    <s v="VINTAGE HEADS AND TAILS CARD GAME "/>
    <x v="7"/>
    <n v="1.25"/>
    <n v="15"/>
    <d v="2010-12-02T00:00:00"/>
    <n v="17855"/>
    <x v="0"/>
    <x v="1"/>
    <n v="2010"/>
    <s v="December"/>
    <x v="1"/>
  </r>
  <r>
    <n v="536613"/>
    <n v="22029"/>
    <s v="SPACEBOY BIRTHDAY CARD"/>
    <x v="7"/>
    <n v="0.42"/>
    <n v="5.04"/>
    <d v="2010-12-02T00:00:00"/>
    <n v="17855"/>
    <x v="0"/>
    <x v="1"/>
    <n v="2010"/>
    <s v="December"/>
    <x v="1"/>
  </r>
  <r>
    <n v="536613"/>
    <n v="22037"/>
    <s v="ROBOT BIRTHDAY CARD"/>
    <x v="7"/>
    <n v="0.42"/>
    <n v="5.04"/>
    <d v="2010-12-02T00:00:00"/>
    <n v="17855"/>
    <x v="0"/>
    <x v="1"/>
    <n v="2010"/>
    <s v="December"/>
    <x v="1"/>
  </r>
  <r>
    <n v="536613"/>
    <n v="22652"/>
    <s v="TRAVEL SEWING KIT"/>
    <x v="14"/>
    <n v="1.65"/>
    <n v="16.5"/>
    <d v="2010-12-02T00:00:00"/>
    <n v="17855"/>
    <x v="0"/>
    <x v="1"/>
    <n v="2010"/>
    <s v="December"/>
    <x v="1"/>
  </r>
  <r>
    <n v="536613"/>
    <n v="84836"/>
    <s v="ZINC METAL HEART DECORATION"/>
    <x v="7"/>
    <n v="1.25"/>
    <n v="15"/>
    <d v="2010-12-02T00:00:00"/>
    <n v="17855"/>
    <x v="0"/>
    <x v="1"/>
    <n v="2010"/>
    <s v="December"/>
    <x v="1"/>
  </r>
  <r>
    <n v="536613"/>
    <n v="22910"/>
    <s v="PAPER CHAIN KIT VINTAGE CHRISTMAS"/>
    <x v="0"/>
    <n v="2.95"/>
    <n v="17.700000000000003"/>
    <d v="2010-12-02T00:00:00"/>
    <n v="17855"/>
    <x v="0"/>
    <x v="1"/>
    <n v="2010"/>
    <s v="December"/>
    <x v="1"/>
  </r>
  <r>
    <n v="536613"/>
    <n v="22736"/>
    <s v="RIBBON REEL MAKING SNOWMEN "/>
    <x v="14"/>
    <n v="1.65"/>
    <n v="16.5"/>
    <d v="2010-12-02T00:00:00"/>
    <n v="17855"/>
    <x v="0"/>
    <x v="1"/>
    <n v="2010"/>
    <s v="December"/>
    <x v="1"/>
  </r>
  <r>
    <n v="536613"/>
    <n v="21360"/>
    <s v="JOY LARGE WOOD LETTERS"/>
    <x v="19"/>
    <n v="9.9499999999999993"/>
    <n v="9.9499999999999993"/>
    <d v="2010-12-02T00:00:00"/>
    <n v="17855"/>
    <x v="0"/>
    <x v="1"/>
    <n v="2010"/>
    <s v="December"/>
    <x v="1"/>
  </r>
  <r>
    <n v="536613"/>
    <n v="22945"/>
    <s v="CHRISTMAS METAL TAGS ASSORTED "/>
    <x v="7"/>
    <n v="0.85"/>
    <n v="10.199999999999999"/>
    <d v="2010-12-02T00:00:00"/>
    <n v="17855"/>
    <x v="0"/>
    <x v="1"/>
    <n v="2010"/>
    <s v="December"/>
    <x v="1"/>
  </r>
  <r>
    <n v="536614"/>
    <n v="22632"/>
    <s v="HAND WARMER RED POLKA DOT"/>
    <x v="0"/>
    <n v="1.85"/>
    <n v="11.100000000000001"/>
    <d v="2010-12-02T00:00:00"/>
    <n v="17850"/>
    <x v="0"/>
    <x v="1"/>
    <n v="2010"/>
    <s v="December"/>
    <x v="1"/>
  </r>
  <r>
    <n v="536614"/>
    <n v="22633"/>
    <s v="HAND WARMER UNION JACK"/>
    <x v="0"/>
    <n v="1.85"/>
    <n v="11.100000000000001"/>
    <d v="2010-12-02T00:00:00"/>
    <n v="17850"/>
    <x v="0"/>
    <x v="1"/>
    <n v="2010"/>
    <s v="December"/>
    <x v="1"/>
  </r>
  <r>
    <n v="536615"/>
    <n v="22367"/>
    <s v="CHILDRENS APRON SPACEBOY DESIGN"/>
    <x v="1"/>
    <n v="1.95"/>
    <n v="15.6"/>
    <d v="2010-12-02T00:00:00"/>
    <n v="14047"/>
    <x v="0"/>
    <x v="2"/>
    <n v="2010"/>
    <s v="December"/>
    <x v="1"/>
  </r>
  <r>
    <n v="536615"/>
    <n v="84077"/>
    <s v="WORLD WAR 2 GLIDERS ASSTD DESIGNS"/>
    <x v="8"/>
    <n v="0.28999999999999998"/>
    <n v="13.919999999999998"/>
    <d v="2010-12-02T00:00:00"/>
    <n v="14047"/>
    <x v="0"/>
    <x v="2"/>
    <n v="2010"/>
    <s v="December"/>
    <x v="1"/>
  </r>
  <r>
    <n v="536615"/>
    <n v="22618"/>
    <s v="COOKING SET RETROSPOT"/>
    <x v="2"/>
    <n v="9.9499999999999993"/>
    <n v="19.899999999999999"/>
    <d v="2010-12-02T00:00:00"/>
    <n v="14047"/>
    <x v="0"/>
    <x v="2"/>
    <n v="2010"/>
    <s v="December"/>
    <x v="1"/>
  </r>
  <r>
    <n v="536615"/>
    <n v="22752"/>
    <s v="SET 7 BABUSHKA NESTING BOXES"/>
    <x v="5"/>
    <n v="8.5"/>
    <n v="34"/>
    <d v="2010-12-02T00:00:00"/>
    <n v="14047"/>
    <x v="0"/>
    <x v="2"/>
    <n v="2010"/>
    <s v="December"/>
    <x v="1"/>
  </r>
  <r>
    <n v="536615"/>
    <n v="22837"/>
    <s v="HOT WATER BOTTLE BABUSHKA "/>
    <x v="1"/>
    <n v="4.6500000000000004"/>
    <n v="37.200000000000003"/>
    <d v="2010-12-02T00:00:00"/>
    <n v="14047"/>
    <x v="0"/>
    <x v="2"/>
    <n v="2010"/>
    <s v="December"/>
    <x v="1"/>
  </r>
  <r>
    <n v="536615"/>
    <n v="22634"/>
    <s v="CHILDS BREAKFAST SET SPACEBOY "/>
    <x v="2"/>
    <n v="9.9499999999999993"/>
    <n v="19.899999999999999"/>
    <d v="2010-12-02T00:00:00"/>
    <n v="14047"/>
    <x v="0"/>
    <x v="2"/>
    <n v="2010"/>
    <s v="December"/>
    <x v="1"/>
  </r>
  <r>
    <n v="536615"/>
    <n v="22898"/>
    <s v="CHILDRENS APRON APPLES DESIGN"/>
    <x v="1"/>
    <n v="1.95"/>
    <n v="15.6"/>
    <d v="2010-12-02T00:00:00"/>
    <n v="14047"/>
    <x v="0"/>
    <x v="2"/>
    <n v="2010"/>
    <s v="December"/>
    <x v="1"/>
  </r>
  <r>
    <n v="536615"/>
    <n v="22781"/>
    <s v="GUMBALL MAGAZINE RACK"/>
    <x v="2"/>
    <n v="7.65"/>
    <n v="15.3"/>
    <d v="2010-12-02T00:00:00"/>
    <n v="14047"/>
    <x v="0"/>
    <x v="2"/>
    <n v="2010"/>
    <s v="December"/>
    <x v="1"/>
  </r>
  <r>
    <n v="536615"/>
    <n v="22467"/>
    <s v="GUMBALL COAT RACK"/>
    <x v="7"/>
    <n v="2.5499999999999998"/>
    <n v="30.599999999999998"/>
    <d v="2010-12-02T00:00:00"/>
    <n v="14047"/>
    <x v="0"/>
    <x v="2"/>
    <n v="2010"/>
    <s v="December"/>
    <x v="1"/>
  </r>
  <r>
    <n v="536615"/>
    <n v="84792"/>
    <s v="ENCHANTED BIRD COATHANGER 5 HOOK"/>
    <x v="1"/>
    <n v="4.6500000000000004"/>
    <n v="37.200000000000003"/>
    <d v="2010-12-02T00:00:00"/>
    <n v="14047"/>
    <x v="0"/>
    <x v="2"/>
    <n v="2010"/>
    <s v="December"/>
    <x v="1"/>
  </r>
  <r>
    <n v="536615"/>
    <n v="21754"/>
    <s v="HOME BUILDING BLOCK WORD"/>
    <x v="4"/>
    <n v="5.95"/>
    <n v="17.850000000000001"/>
    <d v="2010-12-02T00:00:00"/>
    <n v="14047"/>
    <x v="0"/>
    <x v="2"/>
    <n v="2010"/>
    <s v="December"/>
    <x v="1"/>
  </r>
  <r>
    <n v="536615"/>
    <n v="22120"/>
    <s v="WELCOME  WOODEN BLOCK LETTERS"/>
    <x v="4"/>
    <n v="9.9499999999999993"/>
    <n v="29.849999999999998"/>
    <d v="2010-12-02T00:00:00"/>
    <n v="14047"/>
    <x v="0"/>
    <x v="2"/>
    <n v="2010"/>
    <s v="December"/>
    <x v="1"/>
  </r>
  <r>
    <n v="536616"/>
    <n v="21137"/>
    <s v="BLACK RECORD COVER FRAME"/>
    <x v="38"/>
    <n v="3.39"/>
    <n v="244.08"/>
    <d v="2010-12-02T00:00:00"/>
    <n v="17925"/>
    <x v="0"/>
    <x v="2"/>
    <n v="2010"/>
    <s v="December"/>
    <x v="1"/>
  </r>
  <r>
    <n v="536617"/>
    <n v="21356"/>
    <s v="TOAST ITS - FAIRY FLOWER"/>
    <x v="7"/>
    <n v="1.25"/>
    <n v="15"/>
    <d v="2010-12-02T00:00:00"/>
    <n v="13941"/>
    <x v="0"/>
    <x v="2"/>
    <n v="2010"/>
    <s v="December"/>
    <x v="1"/>
  </r>
  <r>
    <n v="536617"/>
    <n v="21354"/>
    <s v="TOAST ITS - BEST MUM"/>
    <x v="7"/>
    <n v="1.25"/>
    <n v="15"/>
    <d v="2010-12-02T00:00:00"/>
    <n v="13941"/>
    <x v="0"/>
    <x v="2"/>
    <n v="2010"/>
    <s v="December"/>
    <x v="1"/>
  </r>
  <r>
    <n v="536617"/>
    <n v="79321"/>
    <s v="CHILLI LIGHTS"/>
    <x v="6"/>
    <n v="4.25"/>
    <n v="102"/>
    <d v="2010-12-02T00:00:00"/>
    <n v="13941"/>
    <x v="0"/>
    <x v="2"/>
    <n v="2010"/>
    <s v="December"/>
    <x v="1"/>
  </r>
  <r>
    <n v="536617"/>
    <n v="72741"/>
    <s v="GRAND CHOCOLATECANDLE"/>
    <x v="26"/>
    <n v="1.25"/>
    <n v="180"/>
    <d v="2010-12-02T00:00:00"/>
    <n v="13941"/>
    <x v="0"/>
    <x v="2"/>
    <n v="2010"/>
    <s v="December"/>
    <x v="1"/>
  </r>
  <r>
    <n v="536617"/>
    <n v="22179"/>
    <s v="SET 10 LIGHTS NIGHT OWL"/>
    <x v="6"/>
    <n v="5.95"/>
    <n v="142.80000000000001"/>
    <d v="2010-12-02T00:00:00"/>
    <n v="13941"/>
    <x v="0"/>
    <x v="2"/>
    <n v="2010"/>
    <s v="December"/>
    <x v="1"/>
  </r>
  <r>
    <n v="536617"/>
    <n v="85116"/>
    <s v="BLACK CANDELABRA T-LIGHT HOLDER"/>
    <x v="16"/>
    <n v="0.65"/>
    <n v="62.400000000000006"/>
    <d v="2010-12-02T00:00:00"/>
    <n v="13941"/>
    <x v="0"/>
    <x v="2"/>
    <n v="2010"/>
    <s v="December"/>
    <x v="1"/>
  </r>
  <r>
    <n v="536617"/>
    <n v="21125"/>
    <s v="SET 6 FOOTBALL CELEBRATION CANDLES"/>
    <x v="7"/>
    <n v="1.25"/>
    <n v="15"/>
    <d v="2010-12-02T00:00:00"/>
    <n v="13941"/>
    <x v="0"/>
    <x v="2"/>
    <n v="2010"/>
    <s v="December"/>
    <x v="1"/>
  </r>
  <r>
    <n v="536617"/>
    <n v="85175"/>
    <s v="CACTI T-LIGHT CANDLES"/>
    <x v="16"/>
    <n v="0.42"/>
    <n v="40.32"/>
    <d v="2010-12-02T00:00:00"/>
    <n v="13941"/>
    <x v="0"/>
    <x v="2"/>
    <n v="2010"/>
    <s v="December"/>
    <x v="1"/>
  </r>
  <r>
    <n v="536617"/>
    <s v="79302M"/>
    <s v="ART LIGHTS,FUNK MONKEY"/>
    <x v="10"/>
    <n v="2.5499999999999998"/>
    <n v="51"/>
    <d v="2010-12-02T00:00:00"/>
    <n v="13941"/>
    <x v="0"/>
    <x v="2"/>
    <n v="2010"/>
    <s v="December"/>
    <x v="1"/>
  </r>
  <r>
    <n v="536617"/>
    <n v="20893"/>
    <s v="HANGING BAUBLE T-LIGHT HOLDER SMALL"/>
    <x v="48"/>
    <n v="2.1"/>
    <n v="226.8"/>
    <d v="2010-12-02T00:00:00"/>
    <n v="13941"/>
    <x v="0"/>
    <x v="2"/>
    <n v="2010"/>
    <s v="December"/>
    <x v="1"/>
  </r>
  <r>
    <n v="536617"/>
    <n v="21743"/>
    <s v="STAR PORTABLE TABLE LIGHT "/>
    <x v="16"/>
    <n v="2.5499999999999998"/>
    <n v="244.79999999999998"/>
    <d v="2010-12-02T00:00:00"/>
    <n v="13941"/>
    <x v="0"/>
    <x v="2"/>
    <n v="2010"/>
    <s v="December"/>
    <x v="1"/>
  </r>
  <r>
    <n v="536618"/>
    <n v="20975"/>
    <s v="12 PENCILS SMALL TUBE RED RETROSPOT"/>
    <x v="6"/>
    <n v="0.65"/>
    <n v="15.600000000000001"/>
    <d v="2010-12-02T00:00:00"/>
    <n v="17017"/>
    <x v="0"/>
    <x v="2"/>
    <n v="2010"/>
    <s v="December"/>
    <x v="1"/>
  </r>
  <r>
    <n v="536618"/>
    <n v="21592"/>
    <s v="RETROSPOT CIGAR BOX MATCHES "/>
    <x v="6"/>
    <n v="1.25"/>
    <n v="30"/>
    <d v="2010-12-02T00:00:00"/>
    <n v="17017"/>
    <x v="0"/>
    <x v="2"/>
    <n v="2010"/>
    <s v="December"/>
    <x v="1"/>
  </r>
  <r>
    <n v="536618"/>
    <n v="22551"/>
    <s v="PLASTERS IN TIN SPACEBOY"/>
    <x v="6"/>
    <n v="1.65"/>
    <n v="39.599999999999994"/>
    <d v="2010-12-02T00:00:00"/>
    <n v="17017"/>
    <x v="0"/>
    <x v="2"/>
    <n v="2010"/>
    <s v="December"/>
    <x v="1"/>
  </r>
  <r>
    <n v="536618"/>
    <n v="22555"/>
    <s v="PLASTERS IN TIN STRONGMAN"/>
    <x v="6"/>
    <n v="1.65"/>
    <n v="39.599999999999994"/>
    <d v="2010-12-02T00:00:00"/>
    <n v="17017"/>
    <x v="0"/>
    <x v="2"/>
    <n v="2010"/>
    <s v="December"/>
    <x v="1"/>
  </r>
  <r>
    <n v="536618"/>
    <n v="22556"/>
    <s v="PLASTERS IN TIN CIRCUS PARADE "/>
    <x v="6"/>
    <n v="1.65"/>
    <n v="39.599999999999994"/>
    <d v="2010-12-02T00:00:00"/>
    <n v="17017"/>
    <x v="0"/>
    <x v="2"/>
    <n v="2010"/>
    <s v="December"/>
    <x v="1"/>
  </r>
  <r>
    <n v="536618"/>
    <n v="22197"/>
    <s v="SMALL POPCORN HOLDER"/>
    <x v="8"/>
    <n v="0.85"/>
    <n v="40.799999999999997"/>
    <d v="2010-12-02T00:00:00"/>
    <n v="17017"/>
    <x v="0"/>
    <x v="2"/>
    <n v="2010"/>
    <s v="December"/>
    <x v="1"/>
  </r>
  <r>
    <n v="536618"/>
    <n v="22198"/>
    <s v="LARGE POPCORN HOLDER "/>
    <x v="6"/>
    <n v="1.65"/>
    <n v="39.599999999999994"/>
    <d v="2010-12-02T00:00:00"/>
    <n v="17017"/>
    <x v="0"/>
    <x v="2"/>
    <n v="2010"/>
    <s v="December"/>
    <x v="1"/>
  </r>
  <r>
    <n v="536618"/>
    <n v="22418"/>
    <s v="10 COLOUR SPACEBOY PEN"/>
    <x v="6"/>
    <n v="0.85"/>
    <n v="20.399999999999999"/>
    <d v="2010-12-02T00:00:00"/>
    <n v="17017"/>
    <x v="0"/>
    <x v="2"/>
    <n v="2010"/>
    <s v="December"/>
    <x v="1"/>
  </r>
  <r>
    <n v="536618"/>
    <n v="21791"/>
    <s v="VINTAGE HEADS AND TAILS CARD GAME "/>
    <x v="6"/>
    <n v="1.25"/>
    <n v="30"/>
    <d v="2010-12-02T00:00:00"/>
    <n v="17017"/>
    <x v="0"/>
    <x v="2"/>
    <n v="2010"/>
    <s v="December"/>
    <x v="1"/>
  </r>
  <r>
    <n v="536618"/>
    <n v="21914"/>
    <s v="BLUE HARMONICA IN BOX "/>
    <x v="11"/>
    <n v="1.25"/>
    <n v="45"/>
    <d v="2010-12-02T00:00:00"/>
    <n v="17017"/>
    <x v="0"/>
    <x v="2"/>
    <n v="2010"/>
    <s v="December"/>
    <x v="1"/>
  </r>
  <r>
    <n v="536618"/>
    <n v="21915"/>
    <s v="RED  HARMONICA IN BOX "/>
    <x v="6"/>
    <n v="1.25"/>
    <n v="30"/>
    <d v="2010-12-02T00:00:00"/>
    <n v="17017"/>
    <x v="0"/>
    <x v="2"/>
    <n v="2010"/>
    <s v="December"/>
    <x v="1"/>
  </r>
  <r>
    <n v="536618"/>
    <n v="22440"/>
    <s v="BALLOON WATER BOMB PACK OF 35"/>
    <x v="22"/>
    <n v="0.42"/>
    <n v="16.8"/>
    <d v="2010-12-02T00:00:00"/>
    <n v="17017"/>
    <x v="0"/>
    <x v="2"/>
    <n v="2010"/>
    <s v="December"/>
    <x v="1"/>
  </r>
  <r>
    <n v="536618"/>
    <n v="22434"/>
    <s v="BALLOON PUMP WITH 10 BALLOONS"/>
    <x v="30"/>
    <n v="1.95"/>
    <n v="31.2"/>
    <d v="2010-12-02T00:00:00"/>
    <n v="17017"/>
    <x v="0"/>
    <x v="2"/>
    <n v="2010"/>
    <s v="December"/>
    <x v="1"/>
  </r>
  <r>
    <n v="536618"/>
    <n v="22466"/>
    <s v="FAIRY TALE COTTAGE NIGHTLIGHT"/>
    <x v="6"/>
    <n v="1.95"/>
    <n v="46.8"/>
    <d v="2010-12-02T00:00:00"/>
    <n v="17017"/>
    <x v="0"/>
    <x v="2"/>
    <n v="2010"/>
    <s v="December"/>
    <x v="1"/>
  </r>
  <r>
    <n v="536618"/>
    <n v="22564"/>
    <s v="ALPHABET STENCIL CRAFT"/>
    <x v="7"/>
    <n v="1.25"/>
    <n v="15"/>
    <d v="2010-12-02T00:00:00"/>
    <n v="17017"/>
    <x v="0"/>
    <x v="2"/>
    <n v="2010"/>
    <s v="December"/>
    <x v="1"/>
  </r>
  <r>
    <n v="536618"/>
    <n v="84077"/>
    <s v="WORLD WAR 2 GLIDERS ASSTD DESIGNS"/>
    <x v="8"/>
    <n v="0.28999999999999998"/>
    <n v="13.919999999999998"/>
    <d v="2010-12-02T00:00:00"/>
    <n v="17017"/>
    <x v="0"/>
    <x v="2"/>
    <n v="2010"/>
    <s v="December"/>
    <x v="1"/>
  </r>
  <r>
    <n v="536618"/>
    <n v="84375"/>
    <s v="SET OF 20 KIDS COOKIE CUTTERS"/>
    <x v="7"/>
    <n v="2.1"/>
    <n v="25.200000000000003"/>
    <d v="2010-12-02T00:00:00"/>
    <n v="17017"/>
    <x v="0"/>
    <x v="2"/>
    <n v="2010"/>
    <s v="December"/>
    <x v="1"/>
  </r>
  <r>
    <n v="536618"/>
    <n v="22909"/>
    <s v="SET OF 20 VINTAGE CHRISTMAS NAPKINS"/>
    <x v="11"/>
    <n v="0.85"/>
    <n v="30.599999999999998"/>
    <d v="2010-12-02T00:00:00"/>
    <n v="17017"/>
    <x v="0"/>
    <x v="2"/>
    <n v="2010"/>
    <s v="December"/>
    <x v="1"/>
  </r>
  <r>
    <n v="536618"/>
    <n v="22910"/>
    <s v="PAPER CHAIN KIT VINTAGE CHRISTMAS"/>
    <x v="22"/>
    <n v="2.5499999999999998"/>
    <n v="102"/>
    <d v="2010-12-02T00:00:00"/>
    <n v="17017"/>
    <x v="0"/>
    <x v="2"/>
    <n v="2010"/>
    <s v="December"/>
    <x v="1"/>
  </r>
  <r>
    <n v="536618"/>
    <n v="22943"/>
    <s v="CHRISTMAS LIGHTS 10 VINTAGE BAUBLES"/>
    <x v="6"/>
    <n v="4.25"/>
    <n v="102"/>
    <d v="2010-12-02T00:00:00"/>
    <n v="17017"/>
    <x v="0"/>
    <x v="2"/>
    <n v="2010"/>
    <s v="December"/>
    <x v="1"/>
  </r>
  <r>
    <n v="536618"/>
    <n v="22952"/>
    <s v="60 CAKE CASES VINTAGE CHRISTMAS"/>
    <x v="8"/>
    <n v="0.55000000000000004"/>
    <n v="26.400000000000002"/>
    <d v="2010-12-02T00:00:00"/>
    <n v="17017"/>
    <x v="0"/>
    <x v="2"/>
    <n v="2010"/>
    <s v="December"/>
    <x v="1"/>
  </r>
  <r>
    <n v="536619"/>
    <n v="22960"/>
    <s v="JAM MAKING SET WITH JARS"/>
    <x v="7"/>
    <n v="3.75"/>
    <n v="45"/>
    <d v="2010-12-02T00:00:00"/>
    <n v="17017"/>
    <x v="0"/>
    <x v="2"/>
    <n v="2010"/>
    <s v="December"/>
    <x v="1"/>
  </r>
  <r>
    <n v="536619"/>
    <n v="22961"/>
    <s v="JAM MAKING SET PRINTED"/>
    <x v="11"/>
    <n v="1.45"/>
    <n v="52.199999999999996"/>
    <d v="2010-12-02T00:00:00"/>
    <n v="17017"/>
    <x v="0"/>
    <x v="2"/>
    <n v="2010"/>
    <s v="December"/>
    <x v="1"/>
  </r>
  <r>
    <n v="536620"/>
    <n v="22965"/>
    <s v="3 TRADITIONAl BISCUIT CUTTERS  SET"/>
    <x v="0"/>
    <n v="2.1"/>
    <n v="12.600000000000001"/>
    <d v="2010-12-02T00:00:00"/>
    <n v="14135"/>
    <x v="0"/>
    <x v="2"/>
    <n v="2010"/>
    <s v="December"/>
    <x v="1"/>
  </r>
  <r>
    <n v="536620"/>
    <n v="21215"/>
    <s v="IVORY PAPER CUP CAKE CASES "/>
    <x v="15"/>
    <n v="0.42"/>
    <n v="50.4"/>
    <d v="2010-12-02T00:00:00"/>
    <n v="14135"/>
    <x v="0"/>
    <x v="2"/>
    <n v="2010"/>
    <s v="December"/>
    <x v="1"/>
  </r>
  <r>
    <n v="536620"/>
    <n v="21212"/>
    <s v="PACK OF 72 RETROSPOT CAKE CASES"/>
    <x v="15"/>
    <n v="0.42"/>
    <n v="50.4"/>
    <d v="2010-12-02T00:00:00"/>
    <n v="14135"/>
    <x v="0"/>
    <x v="2"/>
    <n v="2010"/>
    <s v="December"/>
    <x v="1"/>
  </r>
  <r>
    <n v="536620"/>
    <n v="21977"/>
    <s v="PACK OF 60 PINK PAISLEY CAKE CASES"/>
    <x v="15"/>
    <n v="0.42"/>
    <n v="50.4"/>
    <d v="2010-12-02T00:00:00"/>
    <n v="14135"/>
    <x v="0"/>
    <x v="2"/>
    <n v="2010"/>
    <s v="December"/>
    <x v="1"/>
  </r>
  <r>
    <n v="536620"/>
    <n v="84991"/>
    <s v="60 TEATIME FAIRY CAKE CASES"/>
    <x v="15"/>
    <n v="0.42"/>
    <n v="50.4"/>
    <d v="2010-12-02T00:00:00"/>
    <n v="14135"/>
    <x v="0"/>
    <x v="2"/>
    <n v="2010"/>
    <s v="December"/>
    <x v="1"/>
  </r>
  <r>
    <n v="536620"/>
    <n v="22961"/>
    <s v="JAM MAKING SET PRINTED"/>
    <x v="7"/>
    <n v="1.45"/>
    <n v="17.399999999999999"/>
    <d v="2010-12-02T00:00:00"/>
    <n v="14135"/>
    <x v="0"/>
    <x v="2"/>
    <n v="2010"/>
    <s v="December"/>
    <x v="1"/>
  </r>
  <r>
    <n v="536620"/>
    <n v="22744"/>
    <s v="MAKE YOUR OWN MONSOON CARD KIT"/>
    <x v="0"/>
    <n v="2.95"/>
    <n v="17.700000000000003"/>
    <d v="2010-12-02T00:00:00"/>
    <n v="14135"/>
    <x v="0"/>
    <x v="2"/>
    <n v="2010"/>
    <s v="December"/>
    <x v="1"/>
  </r>
  <r>
    <n v="536620"/>
    <n v="22743"/>
    <s v="MAKE YOUR OWN FLOWERPOWER CARD KIT"/>
    <x v="0"/>
    <n v="2.95"/>
    <n v="17.700000000000003"/>
    <d v="2010-12-02T00:00:00"/>
    <n v="14135"/>
    <x v="0"/>
    <x v="2"/>
    <n v="2010"/>
    <s v="December"/>
    <x v="1"/>
  </r>
  <r>
    <n v="536620"/>
    <s v="85049E"/>
    <s v="SCANDINAVIAN REDS RIBBONS"/>
    <x v="7"/>
    <n v="1.25"/>
    <n v="15"/>
    <d v="2010-12-02T00:00:00"/>
    <n v="14135"/>
    <x v="0"/>
    <x v="2"/>
    <n v="2010"/>
    <s v="December"/>
    <x v="1"/>
  </r>
  <r>
    <n v="536620"/>
    <s v="85049G"/>
    <s v="CHOCOLATE BOX RIBBONS "/>
    <x v="7"/>
    <n v="1.25"/>
    <n v="15"/>
    <d v="2010-12-02T00:00:00"/>
    <n v="14135"/>
    <x v="0"/>
    <x v="2"/>
    <n v="2010"/>
    <s v="December"/>
    <x v="1"/>
  </r>
  <r>
    <n v="536620"/>
    <n v="21328"/>
    <s v="BALLOONS  WRITING SET "/>
    <x v="7"/>
    <n v="1.65"/>
    <n v="19.799999999999997"/>
    <d v="2010-12-02T00:00:00"/>
    <n v="14135"/>
    <x v="0"/>
    <x v="2"/>
    <n v="2010"/>
    <s v="December"/>
    <x v="1"/>
  </r>
  <r>
    <n v="536620"/>
    <n v="21058"/>
    <s v="PARTY INVITES WOODLAND"/>
    <x v="7"/>
    <n v="0.85"/>
    <n v="10.199999999999999"/>
    <d v="2010-12-02T00:00:00"/>
    <n v="14135"/>
    <x v="0"/>
    <x v="2"/>
    <n v="2010"/>
    <s v="December"/>
    <x v="1"/>
  </r>
  <r>
    <n v="536620"/>
    <n v="21060"/>
    <s v="PARTY INVITES BALLOON GIRL"/>
    <x v="7"/>
    <n v="0.85"/>
    <n v="10.199999999999999"/>
    <d v="2010-12-02T00:00:00"/>
    <n v="14135"/>
    <x v="0"/>
    <x v="2"/>
    <n v="2010"/>
    <s v="December"/>
    <x v="1"/>
  </r>
  <r>
    <n v="536620"/>
    <n v="21061"/>
    <s v="PARTY INVITES FOOTBALL"/>
    <x v="7"/>
    <n v="0.85"/>
    <n v="10.199999999999999"/>
    <d v="2010-12-02T00:00:00"/>
    <n v="14135"/>
    <x v="0"/>
    <x v="2"/>
    <n v="2010"/>
    <s v="December"/>
    <x v="1"/>
  </r>
  <r>
    <n v="536620"/>
    <n v="21062"/>
    <s v="PARTY INVITES SPACEMAN"/>
    <x v="7"/>
    <n v="0.85"/>
    <n v="10.199999999999999"/>
    <d v="2010-12-02T00:00:00"/>
    <n v="14135"/>
    <x v="0"/>
    <x v="2"/>
    <n v="2010"/>
    <s v="December"/>
    <x v="1"/>
  </r>
  <r>
    <n v="536620"/>
    <n v="21719"/>
    <s v="LOVELY BONBON STICKER SHEET"/>
    <x v="7"/>
    <n v="0.85"/>
    <n v="10.199999999999999"/>
    <d v="2010-12-02T00:00:00"/>
    <n v="14135"/>
    <x v="0"/>
    <x v="2"/>
    <n v="2010"/>
    <s v="December"/>
    <x v="1"/>
  </r>
  <r>
    <n v="536620"/>
    <n v="21722"/>
    <s v="SWEET PUDDING STICKER SHEET"/>
    <x v="7"/>
    <n v="0.85"/>
    <n v="10.199999999999999"/>
    <d v="2010-12-02T00:00:00"/>
    <n v="14135"/>
    <x v="0"/>
    <x v="2"/>
    <n v="2010"/>
    <s v="December"/>
    <x v="1"/>
  </r>
  <r>
    <n v="536620"/>
    <n v="21724"/>
    <s v="PANDA AND BUNNIES STICKER SHEET"/>
    <x v="7"/>
    <n v="0.85"/>
    <n v="10.199999999999999"/>
    <d v="2010-12-02T00:00:00"/>
    <n v="14135"/>
    <x v="0"/>
    <x v="2"/>
    <n v="2010"/>
    <s v="December"/>
    <x v="1"/>
  </r>
  <r>
    <n v="536620"/>
    <n v="84826"/>
    <s v="ASSTD DESIGN 3D PAPER STICKERS"/>
    <x v="41"/>
    <n v="0.85"/>
    <n v="51"/>
    <d v="2010-12-02T00:00:00"/>
    <n v="14135"/>
    <x v="0"/>
    <x v="2"/>
    <n v="2010"/>
    <s v="December"/>
    <x v="1"/>
  </r>
  <r>
    <n v="536620"/>
    <n v="21883"/>
    <s v="STARS GIFT TAPE "/>
    <x v="6"/>
    <n v="0.65"/>
    <n v="15.600000000000001"/>
    <d v="2010-12-02T00:00:00"/>
    <n v="14135"/>
    <x v="0"/>
    <x v="2"/>
    <n v="2010"/>
    <s v="December"/>
    <x v="1"/>
  </r>
  <r>
    <n v="536620"/>
    <n v="21881"/>
    <s v="CUTE CATS TAPE"/>
    <x v="7"/>
    <n v="0.65"/>
    <n v="7.8000000000000007"/>
    <d v="2010-12-02T00:00:00"/>
    <n v="14135"/>
    <x v="0"/>
    <x v="2"/>
    <n v="2010"/>
    <s v="December"/>
    <x v="1"/>
  </r>
  <r>
    <n v="536620"/>
    <n v="21880"/>
    <s v="RED RETROSPOT TAPE"/>
    <x v="7"/>
    <n v="0.65"/>
    <n v="7.8000000000000007"/>
    <d v="2010-12-02T00:00:00"/>
    <n v="14135"/>
    <x v="0"/>
    <x v="2"/>
    <n v="2010"/>
    <s v="December"/>
    <x v="1"/>
  </r>
  <r>
    <n v="536620"/>
    <n v="22943"/>
    <s v="CHRISTMAS LIGHTS 10 VINTAGE BAUBLES"/>
    <x v="4"/>
    <n v="4.95"/>
    <n v="14.850000000000001"/>
    <d v="2010-12-02T00:00:00"/>
    <n v="14135"/>
    <x v="0"/>
    <x v="2"/>
    <n v="2010"/>
    <s v="December"/>
    <x v="1"/>
  </r>
  <r>
    <n v="536621"/>
    <n v="22549"/>
    <s v="PICTURE DOMINOES"/>
    <x v="6"/>
    <n v="1.45"/>
    <n v="34.799999999999997"/>
    <d v="2010-12-02T00:00:00"/>
    <n v="13108"/>
    <x v="0"/>
    <x v="2"/>
    <n v="2010"/>
    <s v="December"/>
    <x v="1"/>
  </r>
  <r>
    <n v="536621"/>
    <n v="22492"/>
    <s v="MINI PAINT SET VINTAGE "/>
    <x v="38"/>
    <n v="0.65"/>
    <n v="46.800000000000004"/>
    <d v="2010-12-02T00:00:00"/>
    <n v="13108"/>
    <x v="0"/>
    <x v="2"/>
    <n v="2010"/>
    <s v="December"/>
    <x v="1"/>
  </r>
  <r>
    <n v="536621"/>
    <n v="10135"/>
    <s v="COLOURING PENCILS BROWN TUBE"/>
    <x v="14"/>
    <n v="1.25"/>
    <n v="12.5"/>
    <d v="2010-12-02T00:00:00"/>
    <n v="13108"/>
    <x v="0"/>
    <x v="2"/>
    <n v="2010"/>
    <s v="December"/>
    <x v="1"/>
  </r>
  <r>
    <n v="536621"/>
    <n v="22422"/>
    <s v="TOOTHPASTE TUBE PEN"/>
    <x v="7"/>
    <n v="0.65"/>
    <n v="7.8000000000000007"/>
    <d v="2010-12-02T00:00:00"/>
    <n v="13108"/>
    <x v="0"/>
    <x v="2"/>
    <n v="2010"/>
    <s v="December"/>
    <x v="1"/>
  </r>
  <r>
    <n v="536621"/>
    <n v="21790"/>
    <s v="VINTAGE SNAP CARDS"/>
    <x v="8"/>
    <n v="0.85"/>
    <n v="40.799999999999997"/>
    <d v="2010-12-02T00:00:00"/>
    <n v="13108"/>
    <x v="0"/>
    <x v="2"/>
    <n v="2010"/>
    <s v="December"/>
    <x v="1"/>
  </r>
  <r>
    <n v="536621"/>
    <n v="22536"/>
    <s v="MAGIC DRAWING SLATE PURDEY"/>
    <x v="8"/>
    <n v="0.42"/>
    <n v="20.16"/>
    <d v="2010-12-02T00:00:00"/>
    <n v="13108"/>
    <x v="0"/>
    <x v="2"/>
    <n v="2010"/>
    <s v="December"/>
    <x v="1"/>
  </r>
  <r>
    <n v="536621"/>
    <n v="22561"/>
    <s v="WOODEN SCHOOL COLOURING SET"/>
    <x v="7"/>
    <n v="1.65"/>
    <n v="19.799999999999997"/>
    <d v="2010-12-02T00:00:00"/>
    <n v="13108"/>
    <x v="0"/>
    <x v="2"/>
    <n v="2010"/>
    <s v="December"/>
    <x v="1"/>
  </r>
  <r>
    <n v="536621"/>
    <n v="22752"/>
    <s v="SET 7 BABUSHKA NESTING BOXES"/>
    <x v="7"/>
    <n v="8.5"/>
    <n v="102"/>
    <d v="2010-12-02T00:00:00"/>
    <n v="13108"/>
    <x v="0"/>
    <x v="2"/>
    <n v="2010"/>
    <s v="December"/>
    <x v="1"/>
  </r>
  <r>
    <n v="536621"/>
    <n v="21791"/>
    <s v="VINTAGE HEADS AND TAILS CARD GAME "/>
    <x v="11"/>
    <n v="1.25"/>
    <n v="45"/>
    <d v="2010-12-02T00:00:00"/>
    <n v="13108"/>
    <x v="0"/>
    <x v="2"/>
    <n v="2010"/>
    <s v="December"/>
    <x v="1"/>
  </r>
  <r>
    <n v="536621"/>
    <n v="22491"/>
    <s v="PACK OF 12 COLOURED PENCILS"/>
    <x v="6"/>
    <n v="0.85"/>
    <n v="20.399999999999999"/>
    <d v="2010-12-02T00:00:00"/>
    <n v="13108"/>
    <x v="0"/>
    <x v="2"/>
    <n v="2010"/>
    <s v="December"/>
    <x v="1"/>
  </r>
  <r>
    <s v="C536622"/>
    <n v="22752"/>
    <s v="SET 7 BABUSHKA NESTING BOXES"/>
    <x v="47"/>
    <n v="8.5"/>
    <n v="-17"/>
    <d v="2010-12-02T00:00:00"/>
    <n v="12471"/>
    <x v="2"/>
    <x v="2"/>
    <n v="2010"/>
    <s v="December"/>
    <x v="1"/>
  </r>
  <r>
    <n v="536623"/>
    <n v="21355"/>
    <s v="TOAST ITS - I LOVE YOU "/>
    <x v="6"/>
    <n v="1.25"/>
    <n v="30"/>
    <d v="2010-12-02T00:00:00"/>
    <n v="15601"/>
    <x v="0"/>
    <x v="2"/>
    <n v="2010"/>
    <s v="December"/>
    <x v="1"/>
  </r>
  <r>
    <n v="536623"/>
    <n v="21756"/>
    <s v="BATH BUILDING BLOCK WORD"/>
    <x v="0"/>
    <n v="5.95"/>
    <n v="35.700000000000003"/>
    <d v="2010-12-02T00:00:00"/>
    <n v="15601"/>
    <x v="0"/>
    <x v="2"/>
    <n v="2010"/>
    <s v="December"/>
    <x v="1"/>
  </r>
  <r>
    <n v="536623"/>
    <n v="21518"/>
    <s v="BANK ACCOUNT  GREETING  CARD "/>
    <x v="7"/>
    <n v="0.42"/>
    <n v="5.04"/>
    <d v="2010-12-02T00:00:00"/>
    <n v="15601"/>
    <x v="0"/>
    <x v="2"/>
    <n v="2010"/>
    <s v="December"/>
    <x v="1"/>
  </r>
  <r>
    <n v="536623"/>
    <n v="21520"/>
    <s v="BOOZE &amp; WOMEN GREETING CARD "/>
    <x v="7"/>
    <n v="0.42"/>
    <n v="5.04"/>
    <d v="2010-12-02T00:00:00"/>
    <n v="15601"/>
    <x v="0"/>
    <x v="2"/>
    <n v="2010"/>
    <s v="December"/>
    <x v="1"/>
  </r>
  <r>
    <n v="536623"/>
    <n v="21506"/>
    <s v="FANCY FONT BIRTHDAY CARD, "/>
    <x v="7"/>
    <n v="0.42"/>
    <n v="5.04"/>
    <d v="2010-12-02T00:00:00"/>
    <n v="15601"/>
    <x v="0"/>
    <x v="2"/>
    <n v="2010"/>
    <s v="December"/>
    <x v="1"/>
  </r>
  <r>
    <n v="536623"/>
    <n v="22023"/>
    <s v="EMPIRE BIRTHDAY CARD"/>
    <x v="7"/>
    <n v="0.42"/>
    <n v="5.04"/>
    <d v="2010-12-02T00:00:00"/>
    <n v="15601"/>
    <x v="0"/>
    <x v="2"/>
    <n v="2010"/>
    <s v="December"/>
    <x v="1"/>
  </r>
  <r>
    <n v="536623"/>
    <n v="21519"/>
    <s v="GIN &amp; TONIC DIET GREETING CARD "/>
    <x v="7"/>
    <n v="0.42"/>
    <n v="5.04"/>
    <d v="2010-12-02T00:00:00"/>
    <n v="15601"/>
    <x v="0"/>
    <x v="2"/>
    <n v="2010"/>
    <s v="December"/>
    <x v="1"/>
  </r>
  <r>
    <n v="536623"/>
    <n v="22037"/>
    <s v="ROBOT BIRTHDAY CARD"/>
    <x v="7"/>
    <n v="0.42"/>
    <n v="5.04"/>
    <d v="2010-12-02T00:00:00"/>
    <n v="15601"/>
    <x v="0"/>
    <x v="2"/>
    <n v="2010"/>
    <s v="December"/>
    <x v="1"/>
  </r>
  <r>
    <n v="536623"/>
    <n v="22029"/>
    <s v="SPACEBOY BIRTHDAY CARD"/>
    <x v="7"/>
    <n v="0.42"/>
    <n v="5.04"/>
    <d v="2010-12-02T00:00:00"/>
    <n v="15601"/>
    <x v="0"/>
    <x v="2"/>
    <n v="2010"/>
    <s v="December"/>
    <x v="1"/>
  </r>
  <r>
    <n v="536623"/>
    <n v="22030"/>
    <s v="SWALLOWS GREETING CARD"/>
    <x v="7"/>
    <n v="0.42"/>
    <n v="5.04"/>
    <d v="2010-12-02T00:00:00"/>
    <n v="15601"/>
    <x v="0"/>
    <x v="2"/>
    <n v="2010"/>
    <s v="December"/>
    <x v="1"/>
  </r>
  <r>
    <n v="536623"/>
    <n v="22027"/>
    <s v="TEA PARTY BIRTHDAY CARD"/>
    <x v="7"/>
    <n v="0.42"/>
    <n v="5.04"/>
    <d v="2010-12-02T00:00:00"/>
    <n v="15601"/>
    <x v="0"/>
    <x v="2"/>
    <n v="2010"/>
    <s v="December"/>
    <x v="1"/>
  </r>
  <r>
    <n v="536623"/>
    <n v="22983"/>
    <s v="CARD BILLBOARD FONT"/>
    <x v="6"/>
    <n v="0.42"/>
    <n v="10.08"/>
    <d v="2010-12-02T00:00:00"/>
    <n v="15601"/>
    <x v="0"/>
    <x v="2"/>
    <n v="2010"/>
    <s v="December"/>
    <x v="1"/>
  </r>
  <r>
    <n v="536623"/>
    <n v="22718"/>
    <s v="CARD CAT AND TREE "/>
    <x v="6"/>
    <n v="0.42"/>
    <n v="10.08"/>
    <d v="2010-12-02T00:00:00"/>
    <n v="15601"/>
    <x v="0"/>
    <x v="2"/>
    <n v="2010"/>
    <s v="December"/>
    <x v="1"/>
  </r>
  <r>
    <n v="536623"/>
    <n v="22717"/>
    <s v="CARD DOG AND BALL "/>
    <x v="7"/>
    <n v="0.42"/>
    <n v="5.04"/>
    <d v="2010-12-02T00:00:00"/>
    <n v="15601"/>
    <x v="0"/>
    <x v="2"/>
    <n v="2010"/>
    <s v="December"/>
    <x v="1"/>
  </r>
  <r>
    <n v="536623"/>
    <n v="22712"/>
    <s v="CARD DOLLY GIRL "/>
    <x v="6"/>
    <n v="0.42"/>
    <n v="10.08"/>
    <d v="2010-12-02T00:00:00"/>
    <n v="15601"/>
    <x v="0"/>
    <x v="2"/>
    <n v="2010"/>
    <s v="December"/>
    <x v="1"/>
  </r>
  <r>
    <n v="536623"/>
    <n v="22028"/>
    <s v="PENNY FARTHING BIRTHDAY CARD"/>
    <x v="7"/>
    <n v="0.42"/>
    <n v="5.04"/>
    <d v="2010-12-02T00:00:00"/>
    <n v="15601"/>
    <x v="0"/>
    <x v="2"/>
    <n v="2010"/>
    <s v="December"/>
    <x v="1"/>
  </r>
  <r>
    <n v="536623"/>
    <n v="22815"/>
    <s v="CARD PSYCHEDELIC APPLES"/>
    <x v="6"/>
    <n v="0.42"/>
    <n v="10.08"/>
    <d v="2010-12-02T00:00:00"/>
    <n v="15601"/>
    <x v="0"/>
    <x v="2"/>
    <n v="2010"/>
    <s v="December"/>
    <x v="1"/>
  </r>
  <r>
    <n v="536623"/>
    <n v="72818"/>
    <s v="CHRISTMAS DECOUPAGE CANDLE"/>
    <x v="6"/>
    <n v="0.85"/>
    <n v="20.399999999999999"/>
    <d v="2010-12-02T00:00:00"/>
    <n v="15601"/>
    <x v="0"/>
    <x v="2"/>
    <n v="2010"/>
    <s v="December"/>
    <x v="1"/>
  </r>
  <r>
    <n v="536623"/>
    <n v="22697"/>
    <s v="GREEN REGENCY TEACUP AND SAUCER"/>
    <x v="7"/>
    <n v="2.95"/>
    <n v="35.400000000000006"/>
    <d v="2010-12-02T00:00:00"/>
    <n v="15601"/>
    <x v="0"/>
    <x v="2"/>
    <n v="2010"/>
    <s v="December"/>
    <x v="1"/>
  </r>
  <r>
    <n v="536623"/>
    <n v="21670"/>
    <s v="BLUE SPOT CERAMIC DRAWER KNOB"/>
    <x v="7"/>
    <n v="1.25"/>
    <n v="15"/>
    <d v="2010-12-02T00:00:00"/>
    <n v="15601"/>
    <x v="0"/>
    <x v="2"/>
    <n v="2010"/>
    <s v="December"/>
    <x v="1"/>
  </r>
  <r>
    <n v="536623"/>
    <n v="21669"/>
    <s v="BLUE STRIPE CERAMIC DRAWER KNOB"/>
    <x v="7"/>
    <n v="1.25"/>
    <n v="15"/>
    <d v="2010-12-02T00:00:00"/>
    <n v="15601"/>
    <x v="0"/>
    <x v="2"/>
    <n v="2010"/>
    <s v="December"/>
    <x v="1"/>
  </r>
  <r>
    <n v="536623"/>
    <n v="21671"/>
    <s v="RED SPOT CERAMIC DRAWER KNOB"/>
    <x v="7"/>
    <n v="1.25"/>
    <n v="15"/>
    <d v="2010-12-02T00:00:00"/>
    <n v="15601"/>
    <x v="0"/>
    <x v="2"/>
    <n v="2010"/>
    <s v="December"/>
    <x v="1"/>
  </r>
  <r>
    <n v="536623"/>
    <n v="21673"/>
    <s v="WHITE SPOT BLUE CERAMIC DRAWER KNOB"/>
    <x v="7"/>
    <n v="1.25"/>
    <n v="15"/>
    <d v="2010-12-02T00:00:00"/>
    <n v="15601"/>
    <x v="0"/>
    <x v="2"/>
    <n v="2010"/>
    <s v="December"/>
    <x v="1"/>
  </r>
  <r>
    <n v="536623"/>
    <n v="21672"/>
    <s v="WHITE SPOT RED CERAMIC DRAWER KNOB"/>
    <x v="7"/>
    <n v="1.25"/>
    <n v="15"/>
    <d v="2010-12-02T00:00:00"/>
    <n v="15601"/>
    <x v="0"/>
    <x v="2"/>
    <n v="2010"/>
    <s v="December"/>
    <x v="1"/>
  </r>
  <r>
    <n v="536623"/>
    <n v="22771"/>
    <s v="CLEAR DRAWER KNOB ACRYLIC EDWARDIAN"/>
    <x v="7"/>
    <n v="1.25"/>
    <n v="15"/>
    <d v="2010-12-02T00:00:00"/>
    <n v="15601"/>
    <x v="0"/>
    <x v="2"/>
    <n v="2010"/>
    <s v="December"/>
    <x v="1"/>
  </r>
  <r>
    <n v="536623"/>
    <n v="22775"/>
    <s v="PURPLE DRAWERKNOB ACRYLIC EDWARDIAN"/>
    <x v="7"/>
    <n v="1.25"/>
    <n v="15"/>
    <d v="2010-12-02T00:00:00"/>
    <n v="15601"/>
    <x v="0"/>
    <x v="2"/>
    <n v="2010"/>
    <s v="December"/>
    <x v="1"/>
  </r>
  <r>
    <n v="536623"/>
    <n v="22772"/>
    <s v="PINK DRAWER KNOB ACRYLIC EDWARDIAN"/>
    <x v="7"/>
    <n v="1.25"/>
    <n v="15"/>
    <d v="2010-12-02T00:00:00"/>
    <n v="15601"/>
    <x v="0"/>
    <x v="2"/>
    <n v="2010"/>
    <s v="December"/>
    <x v="1"/>
  </r>
  <r>
    <n v="536623"/>
    <n v="22774"/>
    <s v="RED DRAWER KNOB ACRYLIC EDWARDIAN"/>
    <x v="7"/>
    <n v="1.25"/>
    <n v="15"/>
    <d v="2010-12-02T00:00:00"/>
    <n v="15601"/>
    <x v="0"/>
    <x v="2"/>
    <n v="2010"/>
    <s v="December"/>
    <x v="1"/>
  </r>
  <r>
    <n v="536623"/>
    <n v="48185"/>
    <s v="DOORMAT FAIRY CAKE"/>
    <x v="5"/>
    <n v="7.95"/>
    <n v="31.8"/>
    <d v="2010-12-02T00:00:00"/>
    <n v="15601"/>
    <x v="0"/>
    <x v="2"/>
    <n v="2010"/>
    <s v="December"/>
    <x v="1"/>
  </r>
  <r>
    <n v="536623"/>
    <n v="48187"/>
    <s v="DOORMAT NEW ENGLAND"/>
    <x v="5"/>
    <n v="7.95"/>
    <n v="31.8"/>
    <d v="2010-12-02T00:00:00"/>
    <n v="15601"/>
    <x v="0"/>
    <x v="2"/>
    <n v="2010"/>
    <s v="December"/>
    <x v="1"/>
  </r>
  <r>
    <n v="536623"/>
    <s v="82494L"/>
    <s v="WOODEN FRAME ANTIQUE WHITE "/>
    <x v="7"/>
    <n v="2.95"/>
    <n v="35.400000000000006"/>
    <d v="2010-12-02T00:00:00"/>
    <n v="15601"/>
    <x v="0"/>
    <x v="2"/>
    <n v="2010"/>
    <s v="December"/>
    <x v="1"/>
  </r>
  <r>
    <n v="536623"/>
    <n v="22245"/>
    <s v="HOOK, 1 HANGER ,MAGIC GARDEN"/>
    <x v="6"/>
    <n v="0.85"/>
    <n v="20.399999999999999"/>
    <d v="2010-12-02T00:00:00"/>
    <n v="15601"/>
    <x v="0"/>
    <x v="2"/>
    <n v="2010"/>
    <s v="December"/>
    <x v="1"/>
  </r>
  <r>
    <n v="536623"/>
    <n v="84755"/>
    <s v="COLOUR GLASS T-LIGHT HOLDER HANGING"/>
    <x v="3"/>
    <n v="0.65"/>
    <n v="20.8"/>
    <d v="2010-12-02T00:00:00"/>
    <n v="15601"/>
    <x v="0"/>
    <x v="2"/>
    <n v="2010"/>
    <s v="December"/>
    <x v="1"/>
  </r>
  <r>
    <n v="536623"/>
    <n v="22460"/>
    <s v="EMBOSSED GLASS TEALIGHT HOLDER"/>
    <x v="6"/>
    <n v="1.25"/>
    <n v="30"/>
    <d v="2010-12-02T00:00:00"/>
    <n v="15601"/>
    <x v="0"/>
    <x v="2"/>
    <n v="2010"/>
    <s v="December"/>
    <x v="1"/>
  </r>
  <r>
    <n v="536623"/>
    <s v="84970L"/>
    <s v="SINGLE HEART ZINC T-LIGHT HOLDER"/>
    <x v="6"/>
    <n v="0.95"/>
    <n v="22.799999999999997"/>
    <d v="2010-12-02T00:00:00"/>
    <n v="15601"/>
    <x v="0"/>
    <x v="2"/>
    <n v="2010"/>
    <s v="December"/>
    <x v="1"/>
  </r>
  <r>
    <n v="536623"/>
    <n v="22432"/>
    <s v="WATERING CAN PINK BUNNY"/>
    <x v="0"/>
    <n v="1.95"/>
    <n v="11.7"/>
    <d v="2010-12-02T00:00:00"/>
    <n v="15601"/>
    <x v="0"/>
    <x v="2"/>
    <n v="2010"/>
    <s v="December"/>
    <x v="1"/>
  </r>
  <r>
    <n v="536623"/>
    <n v="22433"/>
    <s v="WATERING CAN GREEN DINOSAUR"/>
    <x v="0"/>
    <n v="1.95"/>
    <n v="11.7"/>
    <d v="2010-12-02T00:00:00"/>
    <n v="15601"/>
    <x v="0"/>
    <x v="2"/>
    <n v="2010"/>
    <s v="December"/>
    <x v="1"/>
  </r>
  <r>
    <n v="536623"/>
    <n v="22431"/>
    <s v="WATERING CAN BLUE ELEPHANT"/>
    <x v="0"/>
    <n v="1.95"/>
    <n v="11.7"/>
    <d v="2010-12-02T00:00:00"/>
    <n v="15601"/>
    <x v="0"/>
    <x v="2"/>
    <n v="2010"/>
    <s v="December"/>
    <x v="1"/>
  </r>
  <r>
    <n v="536623"/>
    <n v="84674"/>
    <s v="FLYING PIG WATERING CAN"/>
    <x v="0"/>
    <n v="2.95"/>
    <n v="17.700000000000003"/>
    <d v="2010-12-02T00:00:00"/>
    <n v="15601"/>
    <x v="0"/>
    <x v="2"/>
    <n v="2010"/>
    <s v="December"/>
    <x v="1"/>
  </r>
  <r>
    <n v="536623"/>
    <n v="82486"/>
    <s v="WOOD S/3 CABINET ANT WHITE FINISH"/>
    <x v="5"/>
    <n v="7.95"/>
    <n v="31.8"/>
    <d v="2010-12-02T00:00:00"/>
    <n v="15601"/>
    <x v="0"/>
    <x v="2"/>
    <n v="2010"/>
    <s v="December"/>
    <x v="1"/>
  </r>
  <r>
    <n v="536623"/>
    <n v="82483"/>
    <s v="WOOD 2 DRAWER CABINET WHITE FINISH"/>
    <x v="5"/>
    <n v="5.95"/>
    <n v="23.8"/>
    <d v="2010-12-02T00:00:00"/>
    <n v="15601"/>
    <x v="0"/>
    <x v="2"/>
    <n v="2010"/>
    <s v="December"/>
    <x v="1"/>
  </r>
  <r>
    <n v="536623"/>
    <n v="21068"/>
    <s v="VINTAGE BILLBOARD LOVE/HATE MUG"/>
    <x v="7"/>
    <n v="1.25"/>
    <n v="15"/>
    <d v="2010-12-02T00:00:00"/>
    <n v="15601"/>
    <x v="0"/>
    <x v="2"/>
    <n v="2010"/>
    <s v="December"/>
    <x v="1"/>
  </r>
  <r>
    <n v="536623"/>
    <n v="21069"/>
    <s v="VINTAGE BILLBOARD TEA MUG"/>
    <x v="7"/>
    <n v="1.25"/>
    <n v="15"/>
    <d v="2010-12-02T00:00:00"/>
    <n v="15601"/>
    <x v="0"/>
    <x v="2"/>
    <n v="2010"/>
    <s v="December"/>
    <x v="1"/>
  </r>
  <r>
    <n v="536623"/>
    <n v="21070"/>
    <s v="VINTAGE BILLBOARD MUG "/>
    <x v="7"/>
    <n v="1.25"/>
    <n v="15"/>
    <d v="2010-12-02T00:00:00"/>
    <n v="15601"/>
    <x v="0"/>
    <x v="2"/>
    <n v="2010"/>
    <s v="December"/>
    <x v="1"/>
  </r>
  <r>
    <n v="536623"/>
    <n v="22972"/>
    <s v="CHILDREN'S SPACEBOY MUG"/>
    <x v="7"/>
    <n v="1.65"/>
    <n v="19.799999999999997"/>
    <d v="2010-12-02T00:00:00"/>
    <n v="15601"/>
    <x v="0"/>
    <x v="2"/>
    <n v="2010"/>
    <s v="December"/>
    <x v="1"/>
  </r>
  <r>
    <n v="536623"/>
    <n v="22974"/>
    <s v="CHILDRENS DOLLY GIRL MUG"/>
    <x v="7"/>
    <n v="1.65"/>
    <n v="19.799999999999997"/>
    <d v="2010-12-02T00:00:00"/>
    <n v="15601"/>
    <x v="0"/>
    <x v="2"/>
    <n v="2010"/>
    <s v="December"/>
    <x v="1"/>
  </r>
  <r>
    <n v="536623"/>
    <n v="22419"/>
    <s v="LIPSTICK PEN RED"/>
    <x v="11"/>
    <n v="0.42"/>
    <n v="15.12"/>
    <d v="2010-12-02T00:00:00"/>
    <n v="15601"/>
    <x v="0"/>
    <x v="2"/>
    <n v="2010"/>
    <s v="December"/>
    <x v="1"/>
  </r>
  <r>
    <n v="536623"/>
    <n v="21071"/>
    <s v="VINTAGE BILLBOARD DRINK ME MUG"/>
    <x v="7"/>
    <n v="1.25"/>
    <n v="15"/>
    <d v="2010-12-02T00:00:00"/>
    <n v="15601"/>
    <x v="0"/>
    <x v="2"/>
    <n v="2010"/>
    <s v="December"/>
    <x v="1"/>
  </r>
  <r>
    <n v="536624"/>
    <n v="22676"/>
    <s v="FRENCH BLUE METAL DOOR SIGN 1"/>
    <x v="14"/>
    <n v="1.25"/>
    <n v="12.5"/>
    <d v="2010-12-02T00:00:00"/>
    <n v="13418"/>
    <x v="0"/>
    <x v="2"/>
    <n v="2010"/>
    <s v="December"/>
    <x v="1"/>
  </r>
  <r>
    <n v="536624"/>
    <n v="22727"/>
    <s v="ALARM CLOCK BAKELIKE RED "/>
    <x v="6"/>
    <n v="3.75"/>
    <n v="90"/>
    <d v="2010-12-02T00:00:00"/>
    <n v="13418"/>
    <x v="0"/>
    <x v="2"/>
    <n v="2010"/>
    <s v="December"/>
    <x v="1"/>
  </r>
  <r>
    <n v="536624"/>
    <n v="22726"/>
    <s v="ALARM CLOCK BAKELIKE GREEN"/>
    <x v="6"/>
    <n v="3.75"/>
    <n v="90"/>
    <d v="2010-12-02T00:00:00"/>
    <n v="13418"/>
    <x v="0"/>
    <x v="2"/>
    <n v="2010"/>
    <s v="December"/>
    <x v="1"/>
  </r>
  <r>
    <n v="536624"/>
    <n v="22730"/>
    <s v="ALARM CLOCK BAKELIKE IVORY"/>
    <x v="1"/>
    <n v="3.75"/>
    <n v="30"/>
    <d v="2010-12-02T00:00:00"/>
    <n v="13418"/>
    <x v="0"/>
    <x v="2"/>
    <n v="2010"/>
    <s v="December"/>
    <x v="1"/>
  </r>
  <r>
    <n v="536624"/>
    <n v="22725"/>
    <s v="ALARM CLOCK BAKELIKE CHOCOLATE"/>
    <x v="1"/>
    <n v="3.75"/>
    <n v="30"/>
    <d v="2010-12-02T00:00:00"/>
    <n v="13418"/>
    <x v="0"/>
    <x v="2"/>
    <n v="2010"/>
    <s v="December"/>
    <x v="1"/>
  </r>
  <r>
    <n v="536624"/>
    <n v="22672"/>
    <s v="FRENCH BATHROOM SIGN BLUE METAL"/>
    <x v="7"/>
    <n v="1.65"/>
    <n v="19.799999999999997"/>
    <d v="2010-12-02T00:00:00"/>
    <n v="13418"/>
    <x v="0"/>
    <x v="2"/>
    <n v="2010"/>
    <s v="December"/>
    <x v="1"/>
  </r>
  <r>
    <n v="536624"/>
    <n v="22109"/>
    <s v="FULL ENGLISH BREAKFAST PLATE"/>
    <x v="30"/>
    <n v="3.39"/>
    <n v="54.24"/>
    <d v="2010-12-02T00:00:00"/>
    <n v="13418"/>
    <x v="0"/>
    <x v="2"/>
    <n v="2010"/>
    <s v="December"/>
    <x v="1"/>
  </r>
  <r>
    <n v="536624"/>
    <n v="22925"/>
    <s v="BLUE GIANT GARDEN THERMOMETER"/>
    <x v="2"/>
    <n v="5.95"/>
    <n v="11.9"/>
    <d v="2010-12-02T00:00:00"/>
    <n v="13418"/>
    <x v="0"/>
    <x v="2"/>
    <n v="2010"/>
    <s v="December"/>
    <x v="1"/>
  </r>
  <r>
    <n v="536624"/>
    <n v="22926"/>
    <s v="IVORY GIANT GARDEN THERMOMETER"/>
    <x v="2"/>
    <n v="5.95"/>
    <n v="11.9"/>
    <d v="2010-12-02T00:00:00"/>
    <n v="13418"/>
    <x v="0"/>
    <x v="2"/>
    <n v="2010"/>
    <s v="December"/>
    <x v="1"/>
  </r>
  <r>
    <n v="536624"/>
    <n v="22927"/>
    <s v="GREEN GIANT GARDEN THERMOMETER"/>
    <x v="2"/>
    <n v="5.95"/>
    <n v="11.9"/>
    <d v="2010-12-02T00:00:00"/>
    <n v="13418"/>
    <x v="0"/>
    <x v="2"/>
    <n v="2010"/>
    <s v="December"/>
    <x v="1"/>
  </r>
  <r>
    <n v="536624"/>
    <n v="22699"/>
    <s v="ROSES REGENCY TEACUP AND SAUCER "/>
    <x v="0"/>
    <n v="2.95"/>
    <n v="17.700000000000003"/>
    <d v="2010-12-02T00:00:00"/>
    <n v="13418"/>
    <x v="0"/>
    <x v="2"/>
    <n v="2010"/>
    <s v="December"/>
    <x v="1"/>
  </r>
  <r>
    <n v="536624"/>
    <n v="20914"/>
    <s v="SET/5 RED RETROSPOT LID GLASS BOWLS"/>
    <x v="0"/>
    <n v="2.95"/>
    <n v="17.700000000000003"/>
    <d v="2010-12-02T00:00:00"/>
    <n v="13418"/>
    <x v="0"/>
    <x v="2"/>
    <n v="2010"/>
    <s v="December"/>
    <x v="1"/>
  </r>
  <r>
    <n v="536624"/>
    <n v="21212"/>
    <s v="PACK OF 72 RETROSPOT CAKE CASES"/>
    <x v="6"/>
    <n v="0.55000000000000004"/>
    <n v="13.200000000000001"/>
    <d v="2010-12-02T00:00:00"/>
    <n v="13418"/>
    <x v="0"/>
    <x v="2"/>
    <n v="2010"/>
    <s v="December"/>
    <x v="1"/>
  </r>
  <r>
    <n v="536624"/>
    <n v="21843"/>
    <s v="RED RETROSPOT CAKE STAND"/>
    <x v="5"/>
    <n v="10.95"/>
    <n v="43.8"/>
    <d v="2010-12-02T00:00:00"/>
    <n v="13418"/>
    <x v="0"/>
    <x v="2"/>
    <n v="2010"/>
    <s v="December"/>
    <x v="1"/>
  </r>
  <r>
    <n v="536624"/>
    <n v="21588"/>
    <s v="RETROSPOT GIANT TUBE MATCHES"/>
    <x v="7"/>
    <n v="2.5499999999999998"/>
    <n v="30.599999999999998"/>
    <d v="2010-12-02T00:00:00"/>
    <n v="13418"/>
    <x v="0"/>
    <x v="2"/>
    <n v="2010"/>
    <s v="December"/>
    <x v="1"/>
  </r>
  <r>
    <n v="536624"/>
    <n v="21584"/>
    <s v="RETROSPOT SMALL TUBE MATCHES"/>
    <x v="10"/>
    <n v="1.65"/>
    <n v="33"/>
    <d v="2010-12-02T00:00:00"/>
    <n v="13418"/>
    <x v="0"/>
    <x v="2"/>
    <n v="2010"/>
    <s v="December"/>
    <x v="1"/>
  </r>
  <r>
    <n v="536624"/>
    <n v="22568"/>
    <s v="FELTCRAFT CUSHION OWL"/>
    <x v="5"/>
    <n v="3.75"/>
    <n v="15"/>
    <d v="2010-12-02T00:00:00"/>
    <n v="13418"/>
    <x v="0"/>
    <x v="2"/>
    <n v="2010"/>
    <s v="December"/>
    <x v="1"/>
  </r>
  <r>
    <n v="536624"/>
    <n v="22569"/>
    <s v="FELTCRAFT CUSHION BUTTERFLY"/>
    <x v="5"/>
    <n v="3.75"/>
    <n v="15"/>
    <d v="2010-12-02T00:00:00"/>
    <n v="13418"/>
    <x v="0"/>
    <x v="2"/>
    <n v="2010"/>
    <s v="December"/>
    <x v="1"/>
  </r>
  <r>
    <n v="536624"/>
    <n v="22570"/>
    <s v="FELTCRAFT CUSHION RABBIT"/>
    <x v="5"/>
    <n v="3.75"/>
    <n v="15"/>
    <d v="2010-12-02T00:00:00"/>
    <n v="13418"/>
    <x v="0"/>
    <x v="2"/>
    <n v="2010"/>
    <s v="December"/>
    <x v="1"/>
  </r>
  <r>
    <n v="536624"/>
    <n v="21914"/>
    <s v="BLUE HARMONICA IN BOX "/>
    <x v="7"/>
    <n v="1.25"/>
    <n v="15"/>
    <d v="2010-12-02T00:00:00"/>
    <n v="13418"/>
    <x v="0"/>
    <x v="2"/>
    <n v="2010"/>
    <s v="December"/>
    <x v="1"/>
  </r>
  <r>
    <n v="536624"/>
    <n v="21915"/>
    <s v="RED  HARMONICA IN BOX "/>
    <x v="7"/>
    <n v="1.25"/>
    <n v="15"/>
    <d v="2010-12-02T00:00:00"/>
    <n v="13418"/>
    <x v="0"/>
    <x v="2"/>
    <n v="2010"/>
    <s v="December"/>
    <x v="1"/>
  </r>
  <r>
    <n v="536624"/>
    <n v="22549"/>
    <s v="PICTURE DOMINOES"/>
    <x v="7"/>
    <n v="1.45"/>
    <n v="17.399999999999999"/>
    <d v="2010-12-02T00:00:00"/>
    <n v="13418"/>
    <x v="0"/>
    <x v="2"/>
    <n v="2010"/>
    <s v="December"/>
    <x v="1"/>
  </r>
  <r>
    <n v="536626"/>
    <n v="22965"/>
    <s v="3 TRADITIONAl BISCUIT CUTTERS  SET"/>
    <x v="0"/>
    <n v="2.1"/>
    <n v="12.600000000000001"/>
    <d v="2010-12-02T00:00:00"/>
    <n v="13418"/>
    <x v="0"/>
    <x v="2"/>
    <n v="2010"/>
    <s v="December"/>
    <x v="1"/>
  </r>
  <r>
    <s v="C536625"/>
    <n v="22839"/>
    <s v="3 TIER CAKE TIN GREEN AND CREAM"/>
    <x v="47"/>
    <n v="14.95"/>
    <n v="-29.9"/>
    <d v="2010-12-02T00:00:00"/>
    <n v="14766"/>
    <x v="0"/>
    <x v="2"/>
    <n v="2010"/>
    <s v="December"/>
    <x v="1"/>
  </r>
  <r>
    <n v="536627"/>
    <n v="22927"/>
    <s v="GREEN GIANT GARDEN THERMOMETER"/>
    <x v="2"/>
    <n v="5.95"/>
    <n v="11.9"/>
    <d v="2010-12-02T00:00:00"/>
    <n v="15658"/>
    <x v="0"/>
    <x v="2"/>
    <n v="2010"/>
    <s v="December"/>
    <x v="1"/>
  </r>
  <r>
    <n v="536627"/>
    <n v="22928"/>
    <s v="YELLOW GIANT GARDEN THERMOMETER"/>
    <x v="2"/>
    <n v="5.95"/>
    <n v="11.9"/>
    <d v="2010-12-02T00:00:00"/>
    <n v="15658"/>
    <x v="0"/>
    <x v="2"/>
    <n v="2010"/>
    <s v="December"/>
    <x v="1"/>
  </r>
  <r>
    <n v="536627"/>
    <n v="22926"/>
    <s v="IVORY GIANT GARDEN THERMOMETER"/>
    <x v="2"/>
    <n v="5.95"/>
    <n v="11.9"/>
    <d v="2010-12-02T00:00:00"/>
    <n v="15658"/>
    <x v="0"/>
    <x v="2"/>
    <n v="2010"/>
    <s v="December"/>
    <x v="1"/>
  </r>
  <r>
    <n v="536627"/>
    <n v="22776"/>
    <s v="CAKESTAND, 3 TIER, LOVEHEART"/>
    <x v="2"/>
    <n v="9.9499999999999993"/>
    <n v="19.899999999999999"/>
    <d v="2010-12-02T00:00:00"/>
    <n v="15658"/>
    <x v="0"/>
    <x v="2"/>
    <n v="2010"/>
    <s v="December"/>
    <x v="1"/>
  </r>
  <r>
    <n v="536627"/>
    <n v="22778"/>
    <s v="GLASS BELL JAR SMALL"/>
    <x v="5"/>
    <n v="3.95"/>
    <n v="15.8"/>
    <d v="2010-12-02T00:00:00"/>
    <n v="15658"/>
    <x v="0"/>
    <x v="2"/>
    <n v="2010"/>
    <s v="December"/>
    <x v="1"/>
  </r>
  <r>
    <n v="536627"/>
    <n v="22777"/>
    <s v="GLASS BELL JAR LARGE"/>
    <x v="2"/>
    <n v="8.5"/>
    <n v="17"/>
    <d v="2010-12-02T00:00:00"/>
    <n v="15658"/>
    <x v="0"/>
    <x v="2"/>
    <n v="2010"/>
    <s v="December"/>
    <x v="1"/>
  </r>
  <r>
    <n v="536627"/>
    <n v="22783"/>
    <s v="SET 3 WICKER OVAL BASKETS W LIDS"/>
    <x v="19"/>
    <n v="19.95"/>
    <n v="19.95"/>
    <d v="2010-12-02T00:00:00"/>
    <n v="15658"/>
    <x v="0"/>
    <x v="2"/>
    <n v="2010"/>
    <s v="December"/>
    <x v="1"/>
  </r>
  <r>
    <n v="536627"/>
    <n v="22941"/>
    <s v="CHRISTMAS LIGHTS 10 REINDEER"/>
    <x v="2"/>
    <n v="8.5"/>
    <n v="17"/>
    <d v="2010-12-02T00:00:00"/>
    <n v="15658"/>
    <x v="0"/>
    <x v="2"/>
    <n v="2010"/>
    <s v="December"/>
    <x v="1"/>
  </r>
  <r>
    <n v="536627"/>
    <n v="21756"/>
    <s v="BATH BUILDING BLOCK WORD"/>
    <x v="4"/>
    <n v="5.95"/>
    <n v="17.850000000000001"/>
    <d v="2010-12-02T00:00:00"/>
    <n v="15658"/>
    <x v="0"/>
    <x v="2"/>
    <n v="2010"/>
    <s v="December"/>
    <x v="1"/>
  </r>
  <r>
    <n v="536627"/>
    <n v="22961"/>
    <s v="JAM MAKING SET PRINTED"/>
    <x v="7"/>
    <n v="1.45"/>
    <n v="17.399999999999999"/>
    <d v="2010-12-02T00:00:00"/>
    <n v="15658"/>
    <x v="0"/>
    <x v="2"/>
    <n v="2010"/>
    <s v="December"/>
    <x v="1"/>
  </r>
  <r>
    <n v="536627"/>
    <n v="22423"/>
    <s v="REGENCY CAKESTAND 3 TIER"/>
    <x v="5"/>
    <n v="12.75"/>
    <n v="51"/>
    <d v="2010-12-02T00:00:00"/>
    <n v="15658"/>
    <x v="0"/>
    <x v="2"/>
    <n v="2010"/>
    <s v="December"/>
    <x v="1"/>
  </r>
  <r>
    <n v="536627"/>
    <n v="22697"/>
    <s v="GREEN REGENCY TEACUP AND SAUCER"/>
    <x v="7"/>
    <n v="2.95"/>
    <n v="35.400000000000006"/>
    <d v="2010-12-02T00:00:00"/>
    <n v="15658"/>
    <x v="0"/>
    <x v="2"/>
    <n v="2010"/>
    <s v="December"/>
    <x v="1"/>
  </r>
  <r>
    <n v="536627"/>
    <n v="22699"/>
    <s v="ROSES REGENCY TEACUP AND SAUCER "/>
    <x v="7"/>
    <n v="2.95"/>
    <n v="35.400000000000006"/>
    <d v="2010-12-02T00:00:00"/>
    <n v="15658"/>
    <x v="0"/>
    <x v="2"/>
    <n v="2010"/>
    <s v="December"/>
    <x v="1"/>
  </r>
  <r>
    <n v="536627"/>
    <n v="21755"/>
    <s v="LOVE BUILDING BLOCK WORD"/>
    <x v="5"/>
    <n v="5.95"/>
    <n v="23.8"/>
    <d v="2010-12-02T00:00:00"/>
    <n v="15658"/>
    <x v="0"/>
    <x v="2"/>
    <n v="2010"/>
    <s v="December"/>
    <x v="1"/>
  </r>
  <r>
    <n v="536628"/>
    <s v="85123A"/>
    <s v="WHITE HANGING HEART T-LIGHT HOLDER"/>
    <x v="0"/>
    <n v="2.5499999999999998"/>
    <n v="15.299999999999999"/>
    <d v="2010-12-02T00:00:00"/>
    <n v="17850"/>
    <x v="0"/>
    <x v="2"/>
    <n v="2010"/>
    <s v="December"/>
    <x v="1"/>
  </r>
  <r>
    <n v="536628"/>
    <n v="71053"/>
    <s v="WHITE METAL LANTERN"/>
    <x v="0"/>
    <n v="3.39"/>
    <n v="20.34"/>
    <d v="2010-12-02T00:00:00"/>
    <n v="17850"/>
    <x v="0"/>
    <x v="2"/>
    <n v="2010"/>
    <s v="December"/>
    <x v="1"/>
  </r>
  <r>
    <n v="536628"/>
    <s v="84406B"/>
    <s v="CREAM CUPID HEARTS COAT HANGER"/>
    <x v="0"/>
    <n v="2.75"/>
    <n v="16.5"/>
    <d v="2010-12-02T00:00:00"/>
    <n v="17850"/>
    <x v="0"/>
    <x v="2"/>
    <n v="2010"/>
    <s v="December"/>
    <x v="1"/>
  </r>
  <r>
    <n v="536628"/>
    <n v="37370"/>
    <s v="RETRO COFFEE MUGS ASSORTED"/>
    <x v="0"/>
    <n v="1.06"/>
    <n v="6.36"/>
    <d v="2010-12-02T00:00:00"/>
    <n v="17850"/>
    <x v="0"/>
    <x v="2"/>
    <n v="2010"/>
    <s v="December"/>
    <x v="1"/>
  </r>
  <r>
    <n v="536628"/>
    <n v="21871"/>
    <s v="SAVE THE PLANET MUG"/>
    <x v="0"/>
    <n v="1.06"/>
    <n v="6.36"/>
    <d v="2010-12-02T00:00:00"/>
    <n v="17850"/>
    <x v="0"/>
    <x v="2"/>
    <n v="2010"/>
    <s v="December"/>
    <x v="1"/>
  </r>
  <r>
    <n v="536628"/>
    <n v="21071"/>
    <s v="VINTAGE BILLBOARD DRINK ME MUG"/>
    <x v="0"/>
    <n v="1.06"/>
    <n v="6.36"/>
    <d v="2010-12-02T00:00:00"/>
    <n v="17850"/>
    <x v="0"/>
    <x v="2"/>
    <n v="2010"/>
    <s v="December"/>
    <x v="1"/>
  </r>
  <r>
    <n v="536628"/>
    <n v="21068"/>
    <s v="VINTAGE BILLBOARD LOVE/HATE MUG"/>
    <x v="0"/>
    <n v="1.06"/>
    <n v="6.36"/>
    <d v="2010-12-02T00:00:00"/>
    <n v="17850"/>
    <x v="0"/>
    <x v="2"/>
    <n v="2010"/>
    <s v="December"/>
    <x v="1"/>
  </r>
  <r>
    <n v="536628"/>
    <n v="82483"/>
    <s v="WOOD 2 DRAWER CABINET WHITE FINISH"/>
    <x v="5"/>
    <n v="4.95"/>
    <n v="19.8"/>
    <d v="2010-12-02T00:00:00"/>
    <n v="17850"/>
    <x v="0"/>
    <x v="2"/>
    <n v="2010"/>
    <s v="December"/>
    <x v="1"/>
  </r>
  <r>
    <n v="536628"/>
    <n v="82486"/>
    <s v="WOOD S/3 CABINET ANT WHITE FINISH"/>
    <x v="2"/>
    <n v="6.95"/>
    <n v="13.9"/>
    <d v="2010-12-02T00:00:00"/>
    <n v="17850"/>
    <x v="0"/>
    <x v="2"/>
    <n v="2010"/>
    <s v="December"/>
    <x v="1"/>
  </r>
  <r>
    <n v="536628"/>
    <n v="82482"/>
    <s v="WOODEN PICTURE FRAME WHITE FINISH"/>
    <x v="0"/>
    <n v="2.1"/>
    <n v="12.600000000000001"/>
    <d v="2010-12-02T00:00:00"/>
    <n v="17850"/>
    <x v="0"/>
    <x v="2"/>
    <n v="2010"/>
    <s v="December"/>
    <x v="1"/>
  </r>
  <r>
    <n v="536628"/>
    <s v="82494L"/>
    <s v="WOODEN FRAME ANTIQUE WHITE "/>
    <x v="0"/>
    <n v="2.5499999999999998"/>
    <n v="15.299999999999999"/>
    <d v="2010-12-02T00:00:00"/>
    <n v="17850"/>
    <x v="0"/>
    <x v="2"/>
    <n v="2010"/>
    <s v="December"/>
    <x v="1"/>
  </r>
  <r>
    <n v="536628"/>
    <n v="22411"/>
    <s v="JUMBO SHOPPER VINTAGE RED PAISLEY"/>
    <x v="0"/>
    <n v="1.65"/>
    <n v="9.8999999999999986"/>
    <d v="2010-12-02T00:00:00"/>
    <n v="17850"/>
    <x v="0"/>
    <x v="2"/>
    <n v="2010"/>
    <s v="December"/>
    <x v="1"/>
  </r>
  <r>
    <n v="536628"/>
    <s v="84029G"/>
    <s v="KNITTED UNION FLAG HOT WATER BOTTLE"/>
    <x v="0"/>
    <n v="3.39"/>
    <n v="20.34"/>
    <d v="2010-12-02T00:00:00"/>
    <n v="17850"/>
    <x v="0"/>
    <x v="2"/>
    <n v="2010"/>
    <s v="December"/>
    <x v="1"/>
  </r>
  <r>
    <n v="536628"/>
    <s v="84029E"/>
    <s v="RED WOOLLY HOTTIE WHITE HEART."/>
    <x v="0"/>
    <n v="3.39"/>
    <n v="20.34"/>
    <d v="2010-12-02T00:00:00"/>
    <n v="17850"/>
    <x v="0"/>
    <x v="2"/>
    <n v="2010"/>
    <s v="December"/>
    <x v="1"/>
  </r>
  <r>
    <n v="536628"/>
    <n v="22752"/>
    <s v="SET 7 BABUSHKA NESTING BOXES"/>
    <x v="2"/>
    <n v="7.65"/>
    <n v="15.3"/>
    <d v="2010-12-02T00:00:00"/>
    <n v="17850"/>
    <x v="0"/>
    <x v="2"/>
    <n v="2010"/>
    <s v="December"/>
    <x v="1"/>
  </r>
  <r>
    <n v="536628"/>
    <n v="21730"/>
    <s v="GLASS STAR FROSTED T-LIGHT HOLDER"/>
    <x v="0"/>
    <n v="4.25"/>
    <n v="25.5"/>
    <d v="2010-12-02T00:00:00"/>
    <n v="17850"/>
    <x v="0"/>
    <x v="2"/>
    <n v="2010"/>
    <s v="December"/>
    <x v="1"/>
  </r>
  <r>
    <n v="536629"/>
    <n v="22632"/>
    <s v="HAND WARMER RED POLKA DOT"/>
    <x v="0"/>
    <n v="1.85"/>
    <n v="11.100000000000001"/>
    <d v="2010-12-02T00:00:00"/>
    <n v="17850"/>
    <x v="0"/>
    <x v="2"/>
    <n v="2010"/>
    <s v="December"/>
    <x v="1"/>
  </r>
  <r>
    <n v="536629"/>
    <n v="22633"/>
    <s v="HAND WARMER UNION JACK"/>
    <x v="0"/>
    <n v="1.85"/>
    <n v="11.100000000000001"/>
    <d v="2010-12-02T00:00:00"/>
    <n v="17850"/>
    <x v="0"/>
    <x v="2"/>
    <n v="2010"/>
    <s v="December"/>
    <x v="1"/>
  </r>
  <r>
    <n v="536630"/>
    <s v="85123A"/>
    <s v="WHITE HANGING HEART T-LIGHT HOLDER"/>
    <x v="0"/>
    <n v="2.5499999999999998"/>
    <n v="15.299999999999999"/>
    <d v="2010-12-02T00:00:00"/>
    <n v="17850"/>
    <x v="0"/>
    <x v="2"/>
    <n v="2010"/>
    <s v="December"/>
    <x v="1"/>
  </r>
  <r>
    <n v="536630"/>
    <n v="71053"/>
    <s v="WHITE METAL LANTERN"/>
    <x v="0"/>
    <n v="3.39"/>
    <n v="20.34"/>
    <d v="2010-12-02T00:00:00"/>
    <n v="17850"/>
    <x v="0"/>
    <x v="2"/>
    <n v="2010"/>
    <s v="December"/>
    <x v="1"/>
  </r>
  <r>
    <n v="536630"/>
    <s v="84406B"/>
    <s v="CREAM CUPID HEARTS COAT HANGER"/>
    <x v="0"/>
    <n v="2.75"/>
    <n v="16.5"/>
    <d v="2010-12-02T00:00:00"/>
    <n v="17850"/>
    <x v="0"/>
    <x v="2"/>
    <n v="2010"/>
    <s v="December"/>
    <x v="1"/>
  </r>
  <r>
    <n v="536630"/>
    <n v="37370"/>
    <s v="RETRO COFFEE MUGS ASSORTED"/>
    <x v="0"/>
    <n v="1.06"/>
    <n v="6.36"/>
    <d v="2010-12-02T00:00:00"/>
    <n v="17850"/>
    <x v="0"/>
    <x v="2"/>
    <n v="2010"/>
    <s v="December"/>
    <x v="1"/>
  </r>
  <r>
    <n v="536630"/>
    <n v="21871"/>
    <s v="SAVE THE PLANET MUG"/>
    <x v="0"/>
    <n v="1.06"/>
    <n v="6.36"/>
    <d v="2010-12-02T00:00:00"/>
    <n v="17850"/>
    <x v="0"/>
    <x v="2"/>
    <n v="2010"/>
    <s v="December"/>
    <x v="1"/>
  </r>
  <r>
    <n v="536630"/>
    <n v="21071"/>
    <s v="VINTAGE BILLBOARD DRINK ME MUG"/>
    <x v="0"/>
    <n v="1.06"/>
    <n v="6.36"/>
    <d v="2010-12-02T00:00:00"/>
    <n v="17850"/>
    <x v="0"/>
    <x v="2"/>
    <n v="2010"/>
    <s v="December"/>
    <x v="1"/>
  </r>
  <r>
    <n v="536630"/>
    <n v="21068"/>
    <s v="VINTAGE BILLBOARD LOVE/HATE MUG"/>
    <x v="0"/>
    <n v="1.06"/>
    <n v="6.36"/>
    <d v="2010-12-02T00:00:00"/>
    <n v="17850"/>
    <x v="0"/>
    <x v="2"/>
    <n v="2010"/>
    <s v="December"/>
    <x v="1"/>
  </r>
  <r>
    <n v="536630"/>
    <n v="82483"/>
    <s v="WOOD 2 DRAWER CABINET WHITE FINISH"/>
    <x v="5"/>
    <n v="4.95"/>
    <n v="19.8"/>
    <d v="2010-12-02T00:00:00"/>
    <n v="17850"/>
    <x v="0"/>
    <x v="2"/>
    <n v="2010"/>
    <s v="December"/>
    <x v="1"/>
  </r>
  <r>
    <n v="536630"/>
    <n v="82486"/>
    <s v="WOOD S/3 CABINET ANT WHITE FINISH"/>
    <x v="5"/>
    <n v="6.95"/>
    <n v="27.8"/>
    <d v="2010-12-02T00:00:00"/>
    <n v="17850"/>
    <x v="0"/>
    <x v="2"/>
    <n v="2010"/>
    <s v="December"/>
    <x v="1"/>
  </r>
  <r>
    <n v="536630"/>
    <n v="82482"/>
    <s v="WOODEN PICTURE FRAME WHITE FINISH"/>
    <x v="0"/>
    <n v="2.1"/>
    <n v="12.600000000000001"/>
    <d v="2010-12-02T00:00:00"/>
    <n v="17850"/>
    <x v="0"/>
    <x v="2"/>
    <n v="2010"/>
    <s v="December"/>
    <x v="1"/>
  </r>
  <r>
    <n v="536630"/>
    <s v="82494L"/>
    <s v="WOODEN FRAME ANTIQUE WHITE "/>
    <x v="0"/>
    <n v="2.5499999999999998"/>
    <n v="15.299999999999999"/>
    <d v="2010-12-02T00:00:00"/>
    <n v="17850"/>
    <x v="0"/>
    <x v="2"/>
    <n v="2010"/>
    <s v="December"/>
    <x v="1"/>
  </r>
  <r>
    <n v="536630"/>
    <n v="22411"/>
    <s v="JUMBO SHOPPER VINTAGE RED PAISLEY"/>
    <x v="0"/>
    <n v="1.65"/>
    <n v="9.8999999999999986"/>
    <d v="2010-12-02T00:00:00"/>
    <n v="17850"/>
    <x v="0"/>
    <x v="2"/>
    <n v="2010"/>
    <s v="December"/>
    <x v="1"/>
  </r>
  <r>
    <n v="536630"/>
    <s v="84029G"/>
    <s v="KNITTED UNION FLAG HOT WATER BOTTLE"/>
    <x v="0"/>
    <n v="3.39"/>
    <n v="20.34"/>
    <d v="2010-12-02T00:00:00"/>
    <n v="17850"/>
    <x v="0"/>
    <x v="2"/>
    <n v="2010"/>
    <s v="December"/>
    <x v="1"/>
  </r>
  <r>
    <n v="536630"/>
    <s v="84029E"/>
    <s v="RED WOOLLY HOTTIE WHITE HEART."/>
    <x v="0"/>
    <n v="3.39"/>
    <n v="20.34"/>
    <d v="2010-12-02T00:00:00"/>
    <n v="17850"/>
    <x v="0"/>
    <x v="2"/>
    <n v="2010"/>
    <s v="December"/>
    <x v="1"/>
  </r>
  <r>
    <n v="536630"/>
    <n v="22752"/>
    <s v="SET 7 BABUSHKA NESTING BOXES"/>
    <x v="2"/>
    <n v="7.65"/>
    <n v="15.3"/>
    <d v="2010-12-02T00:00:00"/>
    <n v="17850"/>
    <x v="0"/>
    <x v="2"/>
    <n v="2010"/>
    <s v="December"/>
    <x v="1"/>
  </r>
  <r>
    <n v="536630"/>
    <n v="21730"/>
    <s v="GLASS STAR FROSTED T-LIGHT HOLDER"/>
    <x v="0"/>
    <n v="4.25"/>
    <n v="25.5"/>
    <d v="2010-12-02T00:00:00"/>
    <n v="17850"/>
    <x v="0"/>
    <x v="2"/>
    <n v="2010"/>
    <s v="December"/>
    <x v="1"/>
  </r>
  <r>
    <n v="536631"/>
    <n v="22632"/>
    <s v="HAND WARMER RED POLKA DOT"/>
    <x v="0"/>
    <n v="1.85"/>
    <n v="11.100000000000001"/>
    <d v="2010-12-02T00:00:00"/>
    <n v="17850"/>
    <x v="0"/>
    <x v="2"/>
    <n v="2010"/>
    <s v="December"/>
    <x v="1"/>
  </r>
  <r>
    <n v="536631"/>
    <n v="22633"/>
    <s v="HAND WARMER UNION JACK"/>
    <x v="0"/>
    <n v="1.85"/>
    <n v="11.100000000000001"/>
    <d v="2010-12-02T00:00:00"/>
    <n v="17850"/>
    <x v="0"/>
    <x v="2"/>
    <n v="2010"/>
    <s v="December"/>
    <x v="1"/>
  </r>
  <r>
    <n v="536632"/>
    <n v="21931"/>
    <s v="JUMBO STORAGE BAG SUKI"/>
    <x v="14"/>
    <n v="1.95"/>
    <n v="19.5"/>
    <d v="2010-12-02T00:00:00"/>
    <n v="14388"/>
    <x v="0"/>
    <x v="3"/>
    <n v="2010"/>
    <s v="December"/>
    <x v="1"/>
  </r>
  <r>
    <n v="536632"/>
    <s v="85099B"/>
    <s v="JUMBO BAG RED RETROSPOT"/>
    <x v="14"/>
    <n v="1.95"/>
    <n v="19.5"/>
    <d v="2010-12-02T00:00:00"/>
    <n v="14388"/>
    <x v="0"/>
    <x v="3"/>
    <n v="2010"/>
    <s v="December"/>
    <x v="1"/>
  </r>
  <r>
    <n v="536632"/>
    <n v="22386"/>
    <s v="JUMBO BAG PINK POLKADOT"/>
    <x v="14"/>
    <n v="1.95"/>
    <n v="19.5"/>
    <d v="2010-12-02T00:00:00"/>
    <n v="14388"/>
    <x v="0"/>
    <x v="3"/>
    <n v="2010"/>
    <s v="December"/>
    <x v="1"/>
  </r>
  <r>
    <n v="536632"/>
    <n v="22477"/>
    <s v="WATERING CAN GARDEN MARKER"/>
    <x v="14"/>
    <n v="1.25"/>
    <n v="12.5"/>
    <d v="2010-12-02T00:00:00"/>
    <n v="14388"/>
    <x v="0"/>
    <x v="3"/>
    <n v="2010"/>
    <s v="December"/>
    <x v="1"/>
  </r>
  <r>
    <n v="536632"/>
    <n v="21875"/>
    <s v="KINGS CHOICE MUG"/>
    <x v="7"/>
    <n v="1.25"/>
    <n v="15"/>
    <d v="2010-12-02T00:00:00"/>
    <n v="14388"/>
    <x v="0"/>
    <x v="3"/>
    <n v="2010"/>
    <s v="December"/>
    <x v="1"/>
  </r>
  <r>
    <n v="536632"/>
    <n v="37370"/>
    <s v="RETRO COFFEE MUGS ASSORTED"/>
    <x v="7"/>
    <n v="1.25"/>
    <n v="15"/>
    <d v="2010-12-02T00:00:00"/>
    <n v="14388"/>
    <x v="0"/>
    <x v="3"/>
    <n v="2010"/>
    <s v="December"/>
    <x v="1"/>
  </r>
  <r>
    <n v="536632"/>
    <n v="21479"/>
    <s v="WHITE SKULL HOT WATER BOTTLE "/>
    <x v="5"/>
    <n v="3.75"/>
    <n v="15"/>
    <d v="2010-12-02T00:00:00"/>
    <n v="14388"/>
    <x v="0"/>
    <x v="3"/>
    <n v="2010"/>
    <s v="December"/>
    <x v="1"/>
  </r>
  <r>
    <n v="536632"/>
    <n v="21484"/>
    <s v="CHICK GREY HOT WATER BOTTLE"/>
    <x v="5"/>
    <n v="3.45"/>
    <n v="13.8"/>
    <d v="2010-12-02T00:00:00"/>
    <n v="14388"/>
    <x v="0"/>
    <x v="3"/>
    <n v="2010"/>
    <s v="December"/>
    <x v="1"/>
  </r>
  <r>
    <n v="536632"/>
    <n v="21485"/>
    <s v="RETROSPOT HEART HOT WATER BOTTLE"/>
    <x v="4"/>
    <n v="4.95"/>
    <n v="14.850000000000001"/>
    <d v="2010-12-02T00:00:00"/>
    <n v="14388"/>
    <x v="0"/>
    <x v="3"/>
    <n v="2010"/>
    <s v="December"/>
    <x v="1"/>
  </r>
  <r>
    <n v="536632"/>
    <n v="22111"/>
    <s v="SCOTTIE DOG HOT WATER BOTTLE"/>
    <x v="4"/>
    <n v="4.95"/>
    <n v="14.850000000000001"/>
    <d v="2010-12-02T00:00:00"/>
    <n v="14388"/>
    <x v="0"/>
    <x v="3"/>
    <n v="2010"/>
    <s v="December"/>
    <x v="1"/>
  </r>
  <r>
    <n v="536632"/>
    <n v="22837"/>
    <s v="HOT WATER BOTTLE BABUSHKA "/>
    <x v="5"/>
    <n v="4.6500000000000004"/>
    <n v="18.600000000000001"/>
    <d v="2010-12-02T00:00:00"/>
    <n v="14388"/>
    <x v="0"/>
    <x v="3"/>
    <n v="2010"/>
    <s v="December"/>
    <x v="1"/>
  </r>
  <r>
    <n v="536632"/>
    <n v="22812"/>
    <s v="PACK 3 BOXES CHRISTMAS PANNETONE"/>
    <x v="7"/>
    <n v="1.95"/>
    <n v="23.4"/>
    <d v="2010-12-02T00:00:00"/>
    <n v="14388"/>
    <x v="0"/>
    <x v="3"/>
    <n v="2010"/>
    <s v="December"/>
    <x v="1"/>
  </r>
  <r>
    <n v="536632"/>
    <n v="22739"/>
    <s v="RIBBON REEL CHRISTMAS SOCK BAUBLE"/>
    <x v="14"/>
    <n v="1.65"/>
    <n v="16.5"/>
    <d v="2010-12-02T00:00:00"/>
    <n v="14388"/>
    <x v="0"/>
    <x v="3"/>
    <n v="2010"/>
    <s v="December"/>
    <x v="1"/>
  </r>
  <r>
    <n v="536632"/>
    <n v="22924"/>
    <s v="FRIDGE MAGNETS LA VIE EN ROSE"/>
    <x v="7"/>
    <n v="0.85"/>
    <n v="10.199999999999999"/>
    <d v="2010-12-02T00:00:00"/>
    <n v="14388"/>
    <x v="0"/>
    <x v="3"/>
    <n v="2010"/>
    <s v="December"/>
    <x v="1"/>
  </r>
  <r>
    <n v="536632"/>
    <n v="22923"/>
    <s v="FRIDGE MAGNETS LES ENFANTS ASSORTED"/>
    <x v="7"/>
    <n v="0.85"/>
    <n v="10.199999999999999"/>
    <d v="2010-12-02T00:00:00"/>
    <n v="14388"/>
    <x v="0"/>
    <x v="3"/>
    <n v="2010"/>
    <s v="December"/>
    <x v="1"/>
  </r>
  <r>
    <n v="536632"/>
    <n v="22961"/>
    <s v="JAM MAKING SET PRINTED"/>
    <x v="7"/>
    <n v="1.45"/>
    <n v="17.399999999999999"/>
    <d v="2010-12-02T00:00:00"/>
    <n v="14388"/>
    <x v="0"/>
    <x v="3"/>
    <n v="2010"/>
    <s v="December"/>
    <x v="1"/>
  </r>
  <r>
    <n v="536632"/>
    <n v="22964"/>
    <s v="3 PIECE SPACEBOY COOKIE CUTTER SET"/>
    <x v="0"/>
    <n v="2.1"/>
    <n v="12.600000000000001"/>
    <d v="2010-12-02T00:00:00"/>
    <n v="14388"/>
    <x v="0"/>
    <x v="3"/>
    <n v="2010"/>
    <s v="December"/>
    <x v="1"/>
  </r>
  <r>
    <n v="536632"/>
    <n v="22988"/>
    <s v="SOLDIERS EGG CUP "/>
    <x v="7"/>
    <n v="1.25"/>
    <n v="15"/>
    <d v="2010-12-02T00:00:00"/>
    <n v="14388"/>
    <x v="0"/>
    <x v="3"/>
    <n v="2010"/>
    <s v="December"/>
    <x v="1"/>
  </r>
  <r>
    <n v="536632"/>
    <n v="21843"/>
    <s v="RED RETROSPOT CAKE STAND"/>
    <x v="19"/>
    <n v="10.95"/>
    <n v="10.95"/>
    <d v="2010-12-02T00:00:00"/>
    <n v="14388"/>
    <x v="0"/>
    <x v="3"/>
    <n v="2010"/>
    <s v="December"/>
    <x v="1"/>
  </r>
  <r>
    <n v="536632"/>
    <n v="21217"/>
    <s v="RED RETROSPOT ROUND CAKE TINS"/>
    <x v="19"/>
    <n v="9.9499999999999993"/>
    <n v="9.9499999999999993"/>
    <d v="2010-12-02T00:00:00"/>
    <n v="14388"/>
    <x v="0"/>
    <x v="3"/>
    <n v="2010"/>
    <s v="December"/>
    <x v="1"/>
  </r>
  <r>
    <n v="536632"/>
    <s v="79066K"/>
    <s v="RETRO MOD TRAY"/>
    <x v="14"/>
    <n v="0.85"/>
    <n v="8.5"/>
    <d v="2010-12-02T00:00:00"/>
    <n v="14388"/>
    <x v="0"/>
    <x v="3"/>
    <n v="2010"/>
    <s v="December"/>
    <x v="1"/>
  </r>
  <r>
    <n v="536633"/>
    <n v="22952"/>
    <s v="60 CAKE CASES VINTAGE CHRISTMAS"/>
    <x v="6"/>
    <n v="0.55000000000000004"/>
    <n v="13.200000000000001"/>
    <d v="2010-12-02T00:00:00"/>
    <n v="14901"/>
    <x v="0"/>
    <x v="3"/>
    <n v="2010"/>
    <s v="December"/>
    <x v="1"/>
  </r>
  <r>
    <n v="536633"/>
    <n v="22301"/>
    <s v="COFFEE MUG CAT + BIRD DESIGN"/>
    <x v="19"/>
    <n v="2.5499999999999998"/>
    <n v="2.5499999999999998"/>
    <d v="2010-12-02T00:00:00"/>
    <n v="14901"/>
    <x v="0"/>
    <x v="3"/>
    <n v="2010"/>
    <s v="December"/>
    <x v="1"/>
  </r>
  <r>
    <n v="536633"/>
    <n v="22960"/>
    <s v="JAM MAKING SET WITH JARS"/>
    <x v="0"/>
    <n v="4.25"/>
    <n v="25.5"/>
    <d v="2010-12-02T00:00:00"/>
    <n v="14901"/>
    <x v="0"/>
    <x v="3"/>
    <n v="2010"/>
    <s v="December"/>
    <x v="1"/>
  </r>
  <r>
    <n v="536633"/>
    <n v="22446"/>
    <s v="PIN CUSHION BABUSHKA PINK"/>
    <x v="4"/>
    <n v="3.35"/>
    <n v="10.050000000000001"/>
    <d v="2010-12-02T00:00:00"/>
    <n v="14901"/>
    <x v="0"/>
    <x v="3"/>
    <n v="2010"/>
    <s v="December"/>
    <x v="1"/>
  </r>
  <r>
    <n v="536633"/>
    <n v="22086"/>
    <s v="PAPER CHAIN KIT 50'S CHRISTMAS "/>
    <x v="14"/>
    <n v="2.95"/>
    <n v="29.5"/>
    <d v="2010-12-02T00:00:00"/>
    <n v="14901"/>
    <x v="0"/>
    <x v="3"/>
    <n v="2010"/>
    <s v="December"/>
    <x v="1"/>
  </r>
  <r>
    <n v="536633"/>
    <n v="22961"/>
    <s v="JAM MAKING SET PRINTED"/>
    <x v="0"/>
    <n v="1.45"/>
    <n v="8.6999999999999993"/>
    <d v="2010-12-02T00:00:00"/>
    <n v="14901"/>
    <x v="0"/>
    <x v="3"/>
    <n v="2010"/>
    <s v="December"/>
    <x v="1"/>
  </r>
  <r>
    <n v="536633"/>
    <n v="22728"/>
    <s v="ALARM CLOCK BAKELIKE PINK"/>
    <x v="5"/>
    <n v="3.75"/>
    <n v="15"/>
    <d v="2010-12-02T00:00:00"/>
    <n v="14901"/>
    <x v="0"/>
    <x v="3"/>
    <n v="2010"/>
    <s v="December"/>
    <x v="1"/>
  </r>
  <r>
    <n v="536633"/>
    <n v="22730"/>
    <s v="ALARM CLOCK BAKELIKE IVORY"/>
    <x v="5"/>
    <n v="3.75"/>
    <n v="15"/>
    <d v="2010-12-02T00:00:00"/>
    <n v="14901"/>
    <x v="0"/>
    <x v="3"/>
    <n v="2010"/>
    <s v="December"/>
    <x v="1"/>
  </r>
  <r>
    <n v="536633"/>
    <n v="84380"/>
    <s v="SET OF 3 BUTTERFLY COOKIE CUTTERS"/>
    <x v="0"/>
    <n v="1.25"/>
    <n v="7.5"/>
    <d v="2010-12-02T00:00:00"/>
    <n v="14901"/>
    <x v="0"/>
    <x v="3"/>
    <n v="2010"/>
    <s v="December"/>
    <x v="1"/>
  </r>
  <r>
    <n v="536633"/>
    <n v="22832"/>
    <s v="BROCANTE SHELF WITH HOOKS"/>
    <x v="5"/>
    <n v="10.75"/>
    <n v="43"/>
    <d v="2010-12-02T00:00:00"/>
    <n v="14901"/>
    <x v="0"/>
    <x v="3"/>
    <n v="2010"/>
    <s v="December"/>
    <x v="1"/>
  </r>
  <r>
    <n v="536633"/>
    <n v="22926"/>
    <s v="IVORY GIANT GARDEN THERMOMETER"/>
    <x v="19"/>
    <n v="5.95"/>
    <n v="5.95"/>
    <d v="2010-12-02T00:00:00"/>
    <n v="14901"/>
    <x v="0"/>
    <x v="3"/>
    <n v="2010"/>
    <s v="December"/>
    <x v="1"/>
  </r>
  <r>
    <n v="536633"/>
    <n v="22920"/>
    <s v="HERB MARKER BASIL"/>
    <x v="2"/>
    <n v="0.65"/>
    <n v="1.3"/>
    <d v="2010-12-02T00:00:00"/>
    <n v="14901"/>
    <x v="0"/>
    <x v="3"/>
    <n v="2010"/>
    <s v="December"/>
    <x v="1"/>
  </r>
  <r>
    <n v="536633"/>
    <n v="22916"/>
    <s v="HERB MARKER THYME"/>
    <x v="2"/>
    <n v="0.65"/>
    <n v="1.3"/>
    <d v="2010-12-02T00:00:00"/>
    <n v="14901"/>
    <x v="0"/>
    <x v="3"/>
    <n v="2010"/>
    <s v="December"/>
    <x v="1"/>
  </r>
  <r>
    <n v="536633"/>
    <n v="22919"/>
    <s v="HERB MARKER MINT"/>
    <x v="2"/>
    <n v="0.65"/>
    <n v="1.3"/>
    <d v="2010-12-02T00:00:00"/>
    <n v="14901"/>
    <x v="0"/>
    <x v="3"/>
    <n v="2010"/>
    <s v="December"/>
    <x v="1"/>
  </r>
  <r>
    <n v="536633"/>
    <n v="22917"/>
    <s v="HERB MARKER ROSEMARY"/>
    <x v="2"/>
    <n v="0.65"/>
    <n v="1.3"/>
    <d v="2010-12-02T00:00:00"/>
    <n v="14901"/>
    <x v="0"/>
    <x v="3"/>
    <n v="2010"/>
    <s v="December"/>
    <x v="1"/>
  </r>
  <r>
    <n v="536633"/>
    <n v="22921"/>
    <s v="HERB MARKER CHIVES "/>
    <x v="2"/>
    <n v="0.65"/>
    <n v="1.3"/>
    <d v="2010-12-02T00:00:00"/>
    <n v="14901"/>
    <x v="0"/>
    <x v="3"/>
    <n v="2010"/>
    <s v="December"/>
    <x v="1"/>
  </r>
  <r>
    <n v="536633"/>
    <n v="22918"/>
    <s v="HERB MARKER PARSLEY"/>
    <x v="2"/>
    <n v="0.65"/>
    <n v="1.3"/>
    <d v="2010-12-02T00:00:00"/>
    <n v="14901"/>
    <x v="0"/>
    <x v="3"/>
    <n v="2010"/>
    <s v="December"/>
    <x v="1"/>
  </r>
  <r>
    <n v="536633"/>
    <n v="22909"/>
    <s v="SET OF 20 VINTAGE CHRISTMAS NAPKINS"/>
    <x v="6"/>
    <n v="0.85"/>
    <n v="20.399999999999999"/>
    <d v="2010-12-02T00:00:00"/>
    <n v="14901"/>
    <x v="0"/>
    <x v="3"/>
    <n v="2010"/>
    <s v="December"/>
    <x v="1"/>
  </r>
  <r>
    <n v="536634"/>
    <n v="22457"/>
    <s v="NATURAL SLATE HEART CHALKBOARD "/>
    <x v="5"/>
    <n v="2.95"/>
    <n v="11.8"/>
    <d v="2010-12-02T00:00:00"/>
    <n v="18041"/>
    <x v="0"/>
    <x v="3"/>
    <n v="2010"/>
    <s v="December"/>
    <x v="1"/>
  </r>
  <r>
    <n v="536634"/>
    <n v="20674"/>
    <s v="GREEN POLKADOT BOWL"/>
    <x v="7"/>
    <n v="1.25"/>
    <n v="15"/>
    <d v="2010-12-02T00:00:00"/>
    <n v="18041"/>
    <x v="0"/>
    <x v="3"/>
    <n v="2010"/>
    <s v="December"/>
    <x v="1"/>
  </r>
  <r>
    <n v="536634"/>
    <n v="20676"/>
    <s v="RED RETROSPOT BOWL"/>
    <x v="7"/>
    <n v="1.25"/>
    <n v="15"/>
    <d v="2010-12-02T00:00:00"/>
    <n v="18041"/>
    <x v="0"/>
    <x v="3"/>
    <n v="2010"/>
    <s v="December"/>
    <x v="1"/>
  </r>
  <r>
    <n v="536634"/>
    <n v="20727"/>
    <s v="LUNCH BAG  BLACK SKULL."/>
    <x v="10"/>
    <n v="1.65"/>
    <n v="33"/>
    <d v="2010-12-02T00:00:00"/>
    <n v="18041"/>
    <x v="0"/>
    <x v="3"/>
    <n v="2010"/>
    <s v="December"/>
    <x v="1"/>
  </r>
  <r>
    <n v="536634"/>
    <n v="82582"/>
    <s v="AREA PATROLLED METAL SIGN"/>
    <x v="19"/>
    <n v="2.1"/>
    <n v="2.1"/>
    <d v="2010-12-02T00:00:00"/>
    <n v="18041"/>
    <x v="0"/>
    <x v="3"/>
    <n v="2010"/>
    <s v="December"/>
    <x v="1"/>
  </r>
  <r>
    <n v="536634"/>
    <n v="21181"/>
    <s v="PLEASE ONE PERSON METAL SIGN"/>
    <x v="2"/>
    <n v="2.1"/>
    <n v="4.2"/>
    <d v="2010-12-02T00:00:00"/>
    <n v="18041"/>
    <x v="0"/>
    <x v="3"/>
    <n v="2010"/>
    <s v="December"/>
    <x v="1"/>
  </r>
  <r>
    <n v="536634"/>
    <n v="22900"/>
    <s v=" SET 2 TEA TOWELS I LOVE LONDON "/>
    <x v="19"/>
    <n v="2.95"/>
    <n v="2.95"/>
    <d v="2010-12-02T00:00:00"/>
    <n v="18041"/>
    <x v="0"/>
    <x v="3"/>
    <n v="2010"/>
    <s v="December"/>
    <x v="1"/>
  </r>
  <r>
    <n v="536634"/>
    <s v="82494L"/>
    <s v="WOODEN FRAME ANTIQUE WHITE "/>
    <x v="2"/>
    <n v="2.95"/>
    <n v="5.9"/>
    <d v="2010-12-02T00:00:00"/>
    <n v="18041"/>
    <x v="0"/>
    <x v="3"/>
    <n v="2010"/>
    <s v="December"/>
    <x v="1"/>
  </r>
  <r>
    <n v="536634"/>
    <n v="21967"/>
    <s v="PACK OF 12 SKULL TISSUES"/>
    <x v="7"/>
    <n v="0.28999999999999998"/>
    <n v="3.4799999999999995"/>
    <d v="2010-12-02T00:00:00"/>
    <n v="18041"/>
    <x v="0"/>
    <x v="3"/>
    <n v="2010"/>
    <s v="December"/>
    <x v="1"/>
  </r>
  <r>
    <n v="536634"/>
    <n v="22170"/>
    <s v="PICTURE FRAME WOOD TRIPLE PORTRAIT"/>
    <x v="4"/>
    <n v="6.75"/>
    <n v="20.25"/>
    <d v="2010-12-02T00:00:00"/>
    <n v="18041"/>
    <x v="0"/>
    <x v="3"/>
    <n v="2010"/>
    <s v="December"/>
    <x v="1"/>
  </r>
  <r>
    <n v="536634"/>
    <n v="21210"/>
    <s v="SET OF 72 RETROSPOT PAPER  DOILIES"/>
    <x v="2"/>
    <n v="1.45"/>
    <n v="2.9"/>
    <d v="2010-12-02T00:00:00"/>
    <n v="18041"/>
    <x v="0"/>
    <x v="3"/>
    <n v="2010"/>
    <s v="December"/>
    <x v="1"/>
  </r>
  <r>
    <n v="536634"/>
    <n v="21679"/>
    <s v="SKULLS  STICKERS"/>
    <x v="34"/>
    <n v="0.85"/>
    <n v="25.5"/>
    <d v="2010-12-02T00:00:00"/>
    <n v="18041"/>
    <x v="0"/>
    <x v="3"/>
    <n v="2010"/>
    <s v="December"/>
    <x v="1"/>
  </r>
  <r>
    <n v="536634"/>
    <n v="22094"/>
    <s v="RED RETROSPOT TISSUE BOX"/>
    <x v="0"/>
    <n v="1.25"/>
    <n v="7.5"/>
    <d v="2010-12-02T00:00:00"/>
    <n v="18041"/>
    <x v="0"/>
    <x v="3"/>
    <n v="2010"/>
    <s v="December"/>
    <x v="1"/>
  </r>
  <r>
    <n v="536634"/>
    <n v="21080"/>
    <s v="SET/20 RED RETROSPOT PAPER NAPKINS "/>
    <x v="49"/>
    <n v="0.85"/>
    <n v="44.199999999999996"/>
    <d v="2010-12-02T00:00:00"/>
    <n v="18041"/>
    <x v="0"/>
    <x v="3"/>
    <n v="2010"/>
    <s v="December"/>
    <x v="1"/>
  </r>
  <r>
    <n v="536635"/>
    <n v="21429"/>
    <s v="RED GINGHAM ROSE JEWELLERY BOX"/>
    <x v="30"/>
    <n v="1.65"/>
    <n v="26.4"/>
    <d v="2010-12-02T00:00:00"/>
    <n v="15955"/>
    <x v="0"/>
    <x v="3"/>
    <n v="2010"/>
    <s v="December"/>
    <x v="1"/>
  </r>
  <r>
    <n v="536635"/>
    <n v="21428"/>
    <s v="SET3 BOOK BOX GREEN GINGHAM FLOWER "/>
    <x v="1"/>
    <n v="4.25"/>
    <n v="34"/>
    <d v="2010-12-02T00:00:00"/>
    <n v="15955"/>
    <x v="0"/>
    <x v="3"/>
    <n v="2010"/>
    <s v="December"/>
    <x v="1"/>
  </r>
  <r>
    <n v="536635"/>
    <n v="22961"/>
    <s v="JAM MAKING SET PRINTED"/>
    <x v="7"/>
    <n v="1.45"/>
    <n v="17.399999999999999"/>
    <d v="2010-12-02T00:00:00"/>
    <n v="15955"/>
    <x v="0"/>
    <x v="3"/>
    <n v="2010"/>
    <s v="December"/>
    <x v="1"/>
  </r>
  <r>
    <n v="536635"/>
    <n v="84375"/>
    <s v="SET OF 20 KIDS COOKIE CUTTERS"/>
    <x v="7"/>
    <n v="2.1"/>
    <n v="25.200000000000003"/>
    <d v="2010-12-02T00:00:00"/>
    <n v="15955"/>
    <x v="0"/>
    <x v="3"/>
    <n v="2010"/>
    <s v="December"/>
    <x v="1"/>
  </r>
  <r>
    <n v="536635"/>
    <n v="21877"/>
    <s v="HOME SWEET HOME MUG"/>
    <x v="7"/>
    <n v="1.25"/>
    <n v="15"/>
    <d v="2010-12-02T00:00:00"/>
    <n v="15955"/>
    <x v="0"/>
    <x v="3"/>
    <n v="2010"/>
    <s v="December"/>
    <x v="1"/>
  </r>
  <r>
    <n v="536635"/>
    <n v="21870"/>
    <s v="I CAN ONLY PLEASE ONE PERSON MUG"/>
    <x v="7"/>
    <n v="1.25"/>
    <n v="15"/>
    <d v="2010-12-02T00:00:00"/>
    <n v="15955"/>
    <x v="0"/>
    <x v="3"/>
    <n v="2010"/>
    <s v="December"/>
    <x v="1"/>
  </r>
  <r>
    <n v="536635"/>
    <n v="21868"/>
    <s v="POTTING SHED TEA MUG"/>
    <x v="7"/>
    <n v="1.25"/>
    <n v="15"/>
    <d v="2010-12-02T00:00:00"/>
    <n v="15955"/>
    <x v="0"/>
    <x v="3"/>
    <n v="2010"/>
    <s v="December"/>
    <x v="1"/>
  </r>
  <r>
    <n v="536635"/>
    <n v="85150"/>
    <s v="LADIES &amp; GENTLEMEN METAL SIGN"/>
    <x v="7"/>
    <n v="2.5499999999999998"/>
    <n v="30.599999999999998"/>
    <d v="2010-12-02T00:00:00"/>
    <n v="15955"/>
    <x v="0"/>
    <x v="3"/>
    <n v="2010"/>
    <s v="December"/>
    <x v="1"/>
  </r>
  <r>
    <n v="536635"/>
    <n v="85152"/>
    <s v="HAND OVER THE CHOCOLATE   SIGN "/>
    <x v="7"/>
    <n v="2.1"/>
    <n v="25.200000000000003"/>
    <d v="2010-12-02T00:00:00"/>
    <n v="15955"/>
    <x v="0"/>
    <x v="3"/>
    <n v="2010"/>
    <s v="December"/>
    <x v="1"/>
  </r>
  <r>
    <n v="536635"/>
    <n v="21181"/>
    <s v="PLEASE ONE PERSON METAL SIGN"/>
    <x v="7"/>
    <n v="2.1"/>
    <n v="25.200000000000003"/>
    <d v="2010-12-02T00:00:00"/>
    <n v="15955"/>
    <x v="0"/>
    <x v="3"/>
    <n v="2010"/>
    <s v="December"/>
    <x v="1"/>
  </r>
  <r>
    <n v="536635"/>
    <n v="22441"/>
    <s v="GROW YOUR OWN BASIL IN ENAMEL MUG"/>
    <x v="1"/>
    <n v="2.1"/>
    <n v="16.8"/>
    <d v="2010-12-02T00:00:00"/>
    <n v="15955"/>
    <x v="0"/>
    <x v="3"/>
    <n v="2010"/>
    <s v="December"/>
    <x v="1"/>
  </r>
  <r>
    <n v="536635"/>
    <n v="22840"/>
    <s v="ROUND CAKE TIN VINTAGE RED"/>
    <x v="5"/>
    <n v="7.95"/>
    <n v="31.8"/>
    <d v="2010-12-02T00:00:00"/>
    <n v="15955"/>
    <x v="0"/>
    <x v="3"/>
    <n v="2010"/>
    <s v="December"/>
    <x v="1"/>
  </r>
  <r>
    <n v="536635"/>
    <n v="22502"/>
    <s v="PICNIC BASKET WICKER SMALL"/>
    <x v="1"/>
    <n v="5.95"/>
    <n v="47.6"/>
    <d v="2010-12-02T00:00:00"/>
    <n v="15955"/>
    <x v="0"/>
    <x v="3"/>
    <n v="2010"/>
    <s v="December"/>
    <x v="1"/>
  </r>
  <r>
    <n v="536635"/>
    <n v="22855"/>
    <s v="FINE WICKER HEART "/>
    <x v="8"/>
    <n v="1.06"/>
    <n v="50.88"/>
    <d v="2010-12-02T00:00:00"/>
    <n v="15955"/>
    <x v="0"/>
    <x v="3"/>
    <n v="2010"/>
    <s v="December"/>
    <x v="1"/>
  </r>
  <r>
    <n v="536635"/>
    <n v="21754"/>
    <s v="HOME BUILDING BLOCK WORD"/>
    <x v="0"/>
    <n v="5.95"/>
    <n v="35.700000000000003"/>
    <d v="2010-12-02T00:00:00"/>
    <n v="15955"/>
    <x v="0"/>
    <x v="3"/>
    <n v="2010"/>
    <s v="December"/>
    <x v="1"/>
  </r>
  <r>
    <n v="536635"/>
    <n v="22557"/>
    <s v="PLASTERS IN TIN VINTAGE PAISLEY "/>
    <x v="7"/>
    <n v="1.65"/>
    <n v="19.799999999999997"/>
    <d v="2010-12-02T00:00:00"/>
    <n v="15955"/>
    <x v="0"/>
    <x v="3"/>
    <n v="2010"/>
    <s v="December"/>
    <x v="1"/>
  </r>
  <r>
    <n v="536635"/>
    <n v="22759"/>
    <s v="SET OF 3 NOTEBOOKS IN PARCEL"/>
    <x v="7"/>
    <n v="1.65"/>
    <n v="19.799999999999997"/>
    <d v="2010-12-02T00:00:00"/>
    <n v="15955"/>
    <x v="0"/>
    <x v="3"/>
    <n v="2010"/>
    <s v="December"/>
    <x v="1"/>
  </r>
  <r>
    <n v="536635"/>
    <s v="84029E"/>
    <s v="RED WOOLLY HOTTIE WHITE HEART."/>
    <x v="1"/>
    <n v="3.75"/>
    <n v="30"/>
    <d v="2010-12-02T00:00:00"/>
    <n v="15955"/>
    <x v="0"/>
    <x v="3"/>
    <n v="2010"/>
    <s v="December"/>
    <x v="1"/>
  </r>
  <r>
    <n v="536635"/>
    <n v="22114"/>
    <s v="HOT WATER BOTTLE TEA AND SYMPATHY"/>
    <x v="1"/>
    <n v="3.95"/>
    <n v="31.6"/>
    <d v="2010-12-02T00:00:00"/>
    <n v="15955"/>
    <x v="0"/>
    <x v="3"/>
    <n v="2010"/>
    <s v="December"/>
    <x v="1"/>
  </r>
  <r>
    <n v="536635"/>
    <n v="22112"/>
    <s v="CHOCOLATE HOT WATER BOTTLE"/>
    <x v="7"/>
    <n v="4.95"/>
    <n v="59.400000000000006"/>
    <d v="2010-12-02T00:00:00"/>
    <n v="15955"/>
    <x v="0"/>
    <x v="3"/>
    <n v="2010"/>
    <s v="December"/>
    <x v="1"/>
  </r>
  <r>
    <n v="536636"/>
    <n v="22086"/>
    <s v="PAPER CHAIN KIT 50'S CHRISTMAS "/>
    <x v="11"/>
    <n v="2.95"/>
    <n v="106.2"/>
    <d v="2010-12-02T00:00:00"/>
    <n v="15070"/>
    <x v="0"/>
    <x v="3"/>
    <n v="2010"/>
    <s v="December"/>
    <x v="1"/>
  </r>
  <r>
    <n v="536637"/>
    <n v="22198"/>
    <s v="LARGE POPCORN HOLDER "/>
    <x v="2"/>
    <n v="1.65"/>
    <n v="3.3"/>
    <d v="2010-12-02T00:00:00"/>
    <n v="18041"/>
    <x v="0"/>
    <x v="3"/>
    <n v="2010"/>
    <s v="December"/>
    <x v="1"/>
  </r>
  <r>
    <n v="536637"/>
    <n v="22130"/>
    <s v="PARTY CONE CHRISTMAS DECORATION "/>
    <x v="7"/>
    <n v="0.85"/>
    <n v="10.199999999999999"/>
    <d v="2010-12-02T00:00:00"/>
    <n v="18041"/>
    <x v="0"/>
    <x v="3"/>
    <n v="2010"/>
    <s v="December"/>
    <x v="1"/>
  </r>
  <r>
    <n v="536637"/>
    <s v="79191C"/>
    <s v="RETRO PLASTIC ELEPHANT TRAY"/>
    <x v="19"/>
    <n v="0.85"/>
    <n v="0.85"/>
    <d v="2010-12-02T00:00:00"/>
    <n v="18041"/>
    <x v="0"/>
    <x v="3"/>
    <n v="2010"/>
    <s v="December"/>
    <x v="1"/>
  </r>
  <r>
    <n v="536637"/>
    <n v="20733"/>
    <s v="GOLD MINI TAPE MEASURE "/>
    <x v="19"/>
    <n v="0.85"/>
    <n v="0.85"/>
    <d v="2010-12-02T00:00:00"/>
    <n v="18041"/>
    <x v="0"/>
    <x v="3"/>
    <n v="2010"/>
    <s v="December"/>
    <x v="1"/>
  </r>
  <r>
    <n v="536637"/>
    <n v="22867"/>
    <s v="HAND WARMER BIRD DESIGN"/>
    <x v="19"/>
    <n v="2.1"/>
    <n v="2.1"/>
    <d v="2010-12-02T00:00:00"/>
    <n v="18041"/>
    <x v="0"/>
    <x v="3"/>
    <n v="2010"/>
    <s v="December"/>
    <x v="1"/>
  </r>
  <r>
    <n v="536637"/>
    <n v="22633"/>
    <s v="HAND WARMER UNION JACK"/>
    <x v="2"/>
    <n v="2.1"/>
    <n v="4.2"/>
    <d v="2010-12-02T00:00:00"/>
    <n v="18041"/>
    <x v="0"/>
    <x v="3"/>
    <n v="2010"/>
    <s v="December"/>
    <x v="1"/>
  </r>
  <r>
    <n v="536637"/>
    <n v="47471"/>
    <s v="RAINBOW PEGS PHOTO CLIP STRING"/>
    <x v="19"/>
    <n v="0.65"/>
    <n v="0.65"/>
    <d v="2010-12-02T00:00:00"/>
    <n v="18041"/>
    <x v="0"/>
    <x v="3"/>
    <n v="2010"/>
    <s v="December"/>
    <x v="1"/>
  </r>
  <r>
    <n v="536637"/>
    <s v="85231B"/>
    <s v="CINAMMON SET OF 9 T-LIGHTS"/>
    <x v="19"/>
    <n v="0.85"/>
    <n v="0.85"/>
    <d v="2010-12-02T00:00:00"/>
    <n v="18041"/>
    <x v="0"/>
    <x v="3"/>
    <n v="2010"/>
    <s v="December"/>
    <x v="1"/>
  </r>
  <r>
    <n v="536637"/>
    <s v="85231G"/>
    <s v="ORANGE SCENTED SET/9 T-LIGHTS"/>
    <x v="19"/>
    <n v="0.85"/>
    <n v="0.85"/>
    <d v="2010-12-02T00:00:00"/>
    <n v="18041"/>
    <x v="0"/>
    <x v="3"/>
    <n v="2010"/>
    <s v="December"/>
    <x v="1"/>
  </r>
  <r>
    <n v="536637"/>
    <n v="21212"/>
    <s v="PACK OF 72 RETROSPOT CAKE CASES"/>
    <x v="19"/>
    <n v="0.55000000000000004"/>
    <n v="0.55000000000000004"/>
    <d v="2010-12-02T00:00:00"/>
    <n v="18041"/>
    <x v="0"/>
    <x v="3"/>
    <n v="2010"/>
    <s v="December"/>
    <x v="1"/>
  </r>
  <r>
    <n v="536637"/>
    <n v="22633"/>
    <s v="HAND WARMER UNION JACK"/>
    <x v="19"/>
    <n v="2.1"/>
    <n v="2.1"/>
    <d v="2010-12-02T00:00:00"/>
    <n v="18041"/>
    <x v="0"/>
    <x v="3"/>
    <n v="2010"/>
    <s v="December"/>
    <x v="1"/>
  </r>
  <r>
    <n v="536637"/>
    <n v="16046"/>
    <s v="TEATIME PEN CASE &amp; PENS"/>
    <x v="19"/>
    <n v="0.85"/>
    <n v="0.85"/>
    <d v="2010-12-02T00:00:00"/>
    <n v="18041"/>
    <x v="0"/>
    <x v="3"/>
    <n v="2010"/>
    <s v="December"/>
    <x v="1"/>
  </r>
  <r>
    <n v="536637"/>
    <n v="22654"/>
    <s v="DELUXE SEWING KIT "/>
    <x v="19"/>
    <n v="5.95"/>
    <n v="5.95"/>
    <d v="2010-12-02T00:00:00"/>
    <n v="18041"/>
    <x v="0"/>
    <x v="3"/>
    <n v="2010"/>
    <s v="December"/>
    <x v="1"/>
  </r>
  <r>
    <n v="536637"/>
    <n v="22652"/>
    <s v="TRAVEL SEWING KIT"/>
    <x v="19"/>
    <n v="1.65"/>
    <n v="1.65"/>
    <d v="2010-12-02T00:00:00"/>
    <n v="18041"/>
    <x v="0"/>
    <x v="3"/>
    <n v="2010"/>
    <s v="December"/>
    <x v="1"/>
  </r>
  <r>
    <n v="536637"/>
    <n v="22653"/>
    <s v="BUTTON BOX "/>
    <x v="2"/>
    <n v="1.95"/>
    <n v="3.9"/>
    <d v="2010-12-02T00:00:00"/>
    <n v="18041"/>
    <x v="0"/>
    <x v="3"/>
    <n v="2010"/>
    <s v="December"/>
    <x v="1"/>
  </r>
  <r>
    <n v="536637"/>
    <n v="21914"/>
    <s v="BLUE HARMONICA IN BOX "/>
    <x v="19"/>
    <n v="1.25"/>
    <n v="1.25"/>
    <d v="2010-12-02T00:00:00"/>
    <n v="18041"/>
    <x v="0"/>
    <x v="3"/>
    <n v="2010"/>
    <s v="December"/>
    <x v="1"/>
  </r>
  <r>
    <n v="536637"/>
    <n v="22961"/>
    <s v="JAM MAKING SET PRINTED"/>
    <x v="2"/>
    <n v="1.45"/>
    <n v="2.9"/>
    <d v="2010-12-02T00:00:00"/>
    <n v="18041"/>
    <x v="0"/>
    <x v="3"/>
    <n v="2010"/>
    <s v="December"/>
    <x v="1"/>
  </r>
  <r>
    <n v="536637"/>
    <n v="22616"/>
    <s v="PACK OF 12 LONDON TISSUES "/>
    <x v="7"/>
    <n v="0.28999999999999998"/>
    <n v="3.4799999999999995"/>
    <d v="2010-12-02T00:00:00"/>
    <n v="18041"/>
    <x v="0"/>
    <x v="3"/>
    <n v="2010"/>
    <s v="December"/>
    <x v="1"/>
  </r>
  <r>
    <n v="536637"/>
    <s v="85135B"/>
    <s v="BLUE DRAGONFLY HELICOPTER"/>
    <x v="19"/>
    <n v="7.95"/>
    <n v="7.95"/>
    <d v="2010-12-02T00:00:00"/>
    <n v="18041"/>
    <x v="0"/>
    <x v="3"/>
    <n v="2010"/>
    <s v="December"/>
    <x v="1"/>
  </r>
  <r>
    <n v="536637"/>
    <n v="22197"/>
    <s v="SMALL POPCORN HOLDER"/>
    <x v="19"/>
    <n v="0.85"/>
    <n v="0.85"/>
    <d v="2010-12-02T00:00:00"/>
    <n v="18041"/>
    <x v="0"/>
    <x v="3"/>
    <n v="2010"/>
    <s v="December"/>
    <x v="1"/>
  </r>
  <r>
    <n v="536637"/>
    <n v="22960"/>
    <s v="JAM MAKING SET WITH JARS"/>
    <x v="2"/>
    <n v="4.25"/>
    <n v="8.5"/>
    <d v="2010-12-02T00:00:00"/>
    <n v="18041"/>
    <x v="0"/>
    <x v="3"/>
    <n v="2010"/>
    <s v="December"/>
    <x v="1"/>
  </r>
  <r>
    <n v="536637"/>
    <n v="22696"/>
    <s v="WICKER WREATH LARGE"/>
    <x v="19"/>
    <n v="1.95"/>
    <n v="1.95"/>
    <d v="2010-12-02T00:00:00"/>
    <n v="18041"/>
    <x v="0"/>
    <x v="3"/>
    <n v="2010"/>
    <s v="December"/>
    <x v="1"/>
  </r>
  <r>
    <n v="536637"/>
    <n v="22196"/>
    <s v="SMALL HEART MEASURING SPOONS"/>
    <x v="2"/>
    <n v="0.85"/>
    <n v="1.7"/>
    <d v="2010-12-02T00:00:00"/>
    <n v="18041"/>
    <x v="0"/>
    <x v="3"/>
    <n v="2010"/>
    <s v="December"/>
    <x v="1"/>
  </r>
  <r>
    <n v="536637"/>
    <n v="22768"/>
    <s v="FAMILY PHOTO FRAME CORNICE"/>
    <x v="2"/>
    <n v="9.9499999999999993"/>
    <n v="19.899999999999999"/>
    <d v="2010-12-02T00:00:00"/>
    <n v="18041"/>
    <x v="0"/>
    <x v="3"/>
    <n v="2010"/>
    <s v="December"/>
    <x v="1"/>
  </r>
  <r>
    <n v="536637"/>
    <n v="48138"/>
    <s v="DOORMAT UNION FLAG"/>
    <x v="19"/>
    <n v="7.95"/>
    <n v="7.95"/>
    <d v="2010-12-02T00:00:00"/>
    <n v="18041"/>
    <x v="0"/>
    <x v="3"/>
    <n v="2010"/>
    <s v="December"/>
    <x v="1"/>
  </r>
  <r>
    <n v="536637"/>
    <n v="22866"/>
    <s v="HAND WARMER SCOTTY DOG DESIGN"/>
    <x v="19"/>
    <n v="2.1"/>
    <n v="2.1"/>
    <d v="2010-12-02T00:00:00"/>
    <n v="18041"/>
    <x v="0"/>
    <x v="3"/>
    <n v="2010"/>
    <s v="December"/>
    <x v="1"/>
  </r>
  <r>
    <n v="536637"/>
    <n v="22945"/>
    <s v="CHRISTMAS METAL TAGS ASSORTED "/>
    <x v="0"/>
    <n v="0.85"/>
    <n v="5.0999999999999996"/>
    <d v="2010-12-02T00:00:00"/>
    <n v="18041"/>
    <x v="0"/>
    <x v="3"/>
    <n v="2010"/>
    <s v="December"/>
    <x v="1"/>
  </r>
  <r>
    <n v="536637"/>
    <n v="22731"/>
    <s v="3D CHRISTMAS STAMPS STICKERS "/>
    <x v="5"/>
    <n v="1.25"/>
    <n v="5"/>
    <d v="2010-12-02T00:00:00"/>
    <n v="18041"/>
    <x v="0"/>
    <x v="3"/>
    <n v="2010"/>
    <s v="December"/>
    <x v="1"/>
  </r>
  <r>
    <n v="536637"/>
    <n v="22945"/>
    <s v="CHRISTMAS METAL TAGS ASSORTED "/>
    <x v="7"/>
    <n v="0.85"/>
    <n v="10.199999999999999"/>
    <d v="2010-12-02T00:00:00"/>
    <n v="18041"/>
    <x v="0"/>
    <x v="3"/>
    <n v="2010"/>
    <s v="December"/>
    <x v="1"/>
  </r>
  <r>
    <n v="536637"/>
    <n v="21154"/>
    <s v="RED RETROSPOT OVEN GLOVE "/>
    <x v="19"/>
    <n v="1.25"/>
    <n v="1.25"/>
    <d v="2010-12-02T00:00:00"/>
    <n v="18041"/>
    <x v="0"/>
    <x v="3"/>
    <n v="2010"/>
    <s v="December"/>
    <x v="1"/>
  </r>
  <r>
    <n v="536637"/>
    <n v="22911"/>
    <s v="PAPER CHAIN KIT LONDON"/>
    <x v="19"/>
    <n v="2.95"/>
    <n v="2.95"/>
    <d v="2010-12-02T00:00:00"/>
    <n v="18041"/>
    <x v="0"/>
    <x v="3"/>
    <n v="2010"/>
    <s v="December"/>
    <x v="1"/>
  </r>
  <r>
    <n v="536637"/>
    <n v="22755"/>
    <s v="SMALL PURPLE BABUSHKA NOTEBOOK "/>
    <x v="19"/>
    <n v="0.85"/>
    <n v="0.85"/>
    <d v="2010-12-02T00:00:00"/>
    <n v="18041"/>
    <x v="0"/>
    <x v="3"/>
    <n v="2010"/>
    <s v="December"/>
    <x v="1"/>
  </r>
  <r>
    <n v="536637"/>
    <n v="22195"/>
    <s v="LARGE HEART MEASURING SPOONS"/>
    <x v="19"/>
    <n v="1.65"/>
    <n v="1.65"/>
    <d v="2010-12-02T00:00:00"/>
    <n v="18041"/>
    <x v="0"/>
    <x v="3"/>
    <n v="2010"/>
    <s v="December"/>
    <x v="1"/>
  </r>
  <r>
    <n v="536637"/>
    <n v="21154"/>
    <s v="RED RETROSPOT OVEN GLOVE "/>
    <x v="2"/>
    <n v="1.25"/>
    <n v="2.5"/>
    <d v="2010-12-02T00:00:00"/>
    <n v="18041"/>
    <x v="0"/>
    <x v="3"/>
    <n v="2010"/>
    <s v="December"/>
    <x v="1"/>
  </r>
  <r>
    <n v="536637"/>
    <n v="21328"/>
    <s v="BALLOONS  WRITING SET "/>
    <x v="19"/>
    <n v="1.65"/>
    <n v="1.65"/>
    <d v="2010-12-02T00:00:00"/>
    <n v="18041"/>
    <x v="0"/>
    <x v="3"/>
    <n v="2010"/>
    <s v="December"/>
    <x v="1"/>
  </r>
  <r>
    <n v="536637"/>
    <s v="85114C"/>
    <s v="RED ENCHANTED FOREST PLACEMAT"/>
    <x v="1"/>
    <n v="1.65"/>
    <n v="13.2"/>
    <d v="2010-12-02T00:00:00"/>
    <n v="18041"/>
    <x v="0"/>
    <x v="3"/>
    <n v="2010"/>
    <s v="December"/>
    <x v="1"/>
  </r>
  <r>
    <n v="536637"/>
    <n v="21326"/>
    <s v="AGED GLASS SILVER T-LIGHT HOLDER"/>
    <x v="6"/>
    <n v="0.65"/>
    <n v="15.600000000000001"/>
    <d v="2010-12-02T00:00:00"/>
    <n v="18041"/>
    <x v="0"/>
    <x v="3"/>
    <n v="2010"/>
    <s v="December"/>
    <x v="1"/>
  </r>
  <r>
    <n v="536637"/>
    <n v="22796"/>
    <s v="PHOTO FRAME 3 CLASSIC HANGING"/>
    <x v="2"/>
    <n v="9.9499999999999993"/>
    <n v="19.899999999999999"/>
    <d v="2010-12-02T00:00:00"/>
    <n v="18041"/>
    <x v="0"/>
    <x v="3"/>
    <n v="2010"/>
    <s v="December"/>
    <x v="1"/>
  </r>
  <r>
    <n v="536637"/>
    <n v="22130"/>
    <s v="PARTY CONE CHRISTMAS DECORATION "/>
    <x v="0"/>
    <n v="0.85"/>
    <n v="5.0999999999999996"/>
    <d v="2010-12-02T00:00:00"/>
    <n v="18041"/>
    <x v="0"/>
    <x v="3"/>
    <n v="2010"/>
    <s v="December"/>
    <x v="1"/>
  </r>
  <r>
    <n v="536637"/>
    <n v="22733"/>
    <s v="3D TRADITIONAL CHRISTMAS STICKERS"/>
    <x v="5"/>
    <n v="1.25"/>
    <n v="5"/>
    <d v="2010-12-02T00:00:00"/>
    <n v="18041"/>
    <x v="0"/>
    <x v="3"/>
    <n v="2010"/>
    <s v="December"/>
    <x v="1"/>
  </r>
  <r>
    <n v="536637"/>
    <n v="22560"/>
    <s v="TRADITIONAL MODELLING CLAY"/>
    <x v="4"/>
    <n v="1.25"/>
    <n v="3.75"/>
    <d v="2010-12-02T00:00:00"/>
    <n v="18041"/>
    <x v="0"/>
    <x v="3"/>
    <n v="2010"/>
    <s v="December"/>
    <x v="1"/>
  </r>
  <r>
    <n v="536637"/>
    <n v="22491"/>
    <s v="PACK OF 12 COLOURED PENCILS"/>
    <x v="4"/>
    <n v="0.85"/>
    <n v="2.5499999999999998"/>
    <d v="2010-12-02T00:00:00"/>
    <n v="18041"/>
    <x v="0"/>
    <x v="3"/>
    <n v="2010"/>
    <s v="December"/>
    <x v="1"/>
  </r>
  <r>
    <n v="536637"/>
    <n v="22489"/>
    <s v="PACK OF 12 TRADITIONAL CRAYONS"/>
    <x v="4"/>
    <n v="0.42"/>
    <n v="1.26"/>
    <d v="2010-12-02T00:00:00"/>
    <n v="18041"/>
    <x v="0"/>
    <x v="3"/>
    <n v="2010"/>
    <s v="December"/>
    <x v="1"/>
  </r>
  <r>
    <n v="536637"/>
    <n v="72818"/>
    <s v="CHRISTMAS DECOUPAGE CANDLE"/>
    <x v="19"/>
    <n v="0.85"/>
    <n v="0.85"/>
    <d v="2010-12-02T00:00:00"/>
    <n v="18041"/>
    <x v="0"/>
    <x v="3"/>
    <n v="2010"/>
    <s v="December"/>
    <x v="1"/>
  </r>
  <r>
    <n v="536637"/>
    <n v="20878"/>
    <s v="SET/9 CHRISTMAS T-LIGHTS SCENTED "/>
    <x v="19"/>
    <n v="1.25"/>
    <n v="1.25"/>
    <d v="2010-12-02T00:00:00"/>
    <n v="18041"/>
    <x v="0"/>
    <x v="3"/>
    <n v="2010"/>
    <s v="December"/>
    <x v="1"/>
  </r>
  <r>
    <n v="536637"/>
    <n v="22920"/>
    <s v="HERB MARKER BASIL"/>
    <x v="19"/>
    <n v="0.65"/>
    <n v="0.65"/>
    <d v="2010-12-02T00:00:00"/>
    <n v="18041"/>
    <x v="0"/>
    <x v="3"/>
    <n v="2010"/>
    <s v="December"/>
    <x v="1"/>
  </r>
  <r>
    <n v="536637"/>
    <n v="22917"/>
    <s v="HERB MARKER ROSEMARY"/>
    <x v="19"/>
    <n v="0.65"/>
    <n v="0.65"/>
    <d v="2010-12-02T00:00:00"/>
    <n v="18041"/>
    <x v="0"/>
    <x v="3"/>
    <n v="2010"/>
    <s v="December"/>
    <x v="1"/>
  </r>
  <r>
    <n v="536637"/>
    <n v="22919"/>
    <s v="HERB MARKER MINT"/>
    <x v="2"/>
    <n v="0.65"/>
    <n v="1.3"/>
    <d v="2010-12-02T00:00:00"/>
    <n v="18041"/>
    <x v="0"/>
    <x v="3"/>
    <n v="2010"/>
    <s v="December"/>
    <x v="1"/>
  </r>
  <r>
    <n v="536637"/>
    <n v="22918"/>
    <s v="HERB MARKER PARSLEY"/>
    <x v="2"/>
    <n v="0.65"/>
    <n v="1.3"/>
    <d v="2010-12-02T00:00:00"/>
    <n v="18041"/>
    <x v="0"/>
    <x v="3"/>
    <n v="2010"/>
    <s v="December"/>
    <x v="1"/>
  </r>
  <r>
    <n v="536637"/>
    <n v="22916"/>
    <s v="HERB MARKER THYME"/>
    <x v="2"/>
    <n v="0.65"/>
    <n v="1.3"/>
    <d v="2010-12-02T00:00:00"/>
    <n v="18041"/>
    <x v="0"/>
    <x v="3"/>
    <n v="2010"/>
    <s v="December"/>
    <x v="1"/>
  </r>
  <r>
    <n v="536637"/>
    <n v="22921"/>
    <s v="HERB MARKER CHIVES "/>
    <x v="2"/>
    <n v="0.65"/>
    <n v="1.3"/>
    <d v="2010-12-02T00:00:00"/>
    <n v="18041"/>
    <x v="0"/>
    <x v="3"/>
    <n v="2010"/>
    <s v="December"/>
    <x v="1"/>
  </r>
  <r>
    <n v="536637"/>
    <n v="84692"/>
    <s v="BOX OF 24 COCKTAIL PARASOLS"/>
    <x v="19"/>
    <n v="0.42"/>
    <n v="0.42"/>
    <d v="2010-12-02T00:00:00"/>
    <n v="18041"/>
    <x v="0"/>
    <x v="3"/>
    <n v="2010"/>
    <s v="December"/>
    <x v="1"/>
  </r>
  <r>
    <n v="536637"/>
    <n v="22659"/>
    <s v="LUNCH BOX I LOVE LONDON"/>
    <x v="19"/>
    <n v="1.95"/>
    <n v="1.95"/>
    <d v="2010-12-02T00:00:00"/>
    <n v="18041"/>
    <x v="0"/>
    <x v="3"/>
    <n v="2010"/>
    <s v="December"/>
    <x v="1"/>
  </r>
  <r>
    <n v="536637"/>
    <n v="22315"/>
    <s v="200 RED + WHITE BENDY STRAWS"/>
    <x v="19"/>
    <n v="1.25"/>
    <n v="1.25"/>
    <d v="2010-12-02T00:00:00"/>
    <n v="18041"/>
    <x v="0"/>
    <x v="3"/>
    <n v="2010"/>
    <s v="December"/>
    <x v="1"/>
  </r>
  <r>
    <n v="536637"/>
    <n v="22559"/>
    <s v="SEASIDE FLYING DISC"/>
    <x v="19"/>
    <n v="1.25"/>
    <n v="1.25"/>
    <d v="2010-12-02T00:00:00"/>
    <n v="18041"/>
    <x v="0"/>
    <x v="3"/>
    <n v="2010"/>
    <s v="December"/>
    <x v="1"/>
  </r>
  <r>
    <n v="536637"/>
    <n v="22896"/>
    <s v="PEG BAG APPLES DESIGN"/>
    <x v="19"/>
    <n v="2.5499999999999998"/>
    <n v="2.5499999999999998"/>
    <d v="2010-12-02T00:00:00"/>
    <n v="18041"/>
    <x v="0"/>
    <x v="3"/>
    <n v="2010"/>
    <s v="December"/>
    <x v="1"/>
  </r>
  <r>
    <n v="536637"/>
    <n v="20967"/>
    <s v="GREY FLORAL FELTCRAFT SHOULDER BAG"/>
    <x v="19"/>
    <n v="3.75"/>
    <n v="3.75"/>
    <d v="2010-12-02T00:00:00"/>
    <n v="18041"/>
    <x v="0"/>
    <x v="3"/>
    <n v="2010"/>
    <s v="December"/>
    <x v="1"/>
  </r>
  <r>
    <n v="536637"/>
    <n v="21098"/>
    <s v="CHRISTMAS TOILET ROLL"/>
    <x v="19"/>
    <n v="1.25"/>
    <n v="1.25"/>
    <d v="2010-12-02T00:00:00"/>
    <n v="18041"/>
    <x v="0"/>
    <x v="3"/>
    <n v="2010"/>
    <s v="December"/>
    <x v="1"/>
  </r>
  <r>
    <n v="536637"/>
    <n v="22568"/>
    <s v="FELTCRAFT CUSHION OWL"/>
    <x v="19"/>
    <n v="3.75"/>
    <n v="3.75"/>
    <d v="2010-12-02T00:00:00"/>
    <n v="18041"/>
    <x v="0"/>
    <x v="3"/>
    <n v="2010"/>
    <s v="December"/>
    <x v="1"/>
  </r>
  <r>
    <n v="536638"/>
    <n v="20992"/>
    <s v="JAZZ HEARTS PURSE NOTEBOOK"/>
    <x v="7"/>
    <n v="0.85"/>
    <n v="10.199999999999999"/>
    <d v="2010-12-02T00:00:00"/>
    <n v="16244"/>
    <x v="0"/>
    <x v="3"/>
    <n v="2010"/>
    <s v="December"/>
    <x v="1"/>
  </r>
  <r>
    <n v="536638"/>
    <s v="51014A"/>
    <s v="FEATHER PEN,HOT PINK"/>
    <x v="7"/>
    <n v="0.85"/>
    <n v="10.199999999999999"/>
    <d v="2010-12-02T00:00:00"/>
    <n v="16244"/>
    <x v="0"/>
    <x v="3"/>
    <n v="2010"/>
    <s v="December"/>
    <x v="1"/>
  </r>
  <r>
    <n v="536638"/>
    <n v="22113"/>
    <s v="GREY HEART HOT WATER BOTTLE"/>
    <x v="5"/>
    <n v="3.75"/>
    <n v="15"/>
    <d v="2010-12-02T00:00:00"/>
    <n v="16244"/>
    <x v="0"/>
    <x v="3"/>
    <n v="2010"/>
    <s v="December"/>
    <x v="1"/>
  </r>
  <r>
    <n v="536638"/>
    <n v="22111"/>
    <s v="SCOTTIE DOG HOT WATER BOTTLE"/>
    <x v="4"/>
    <n v="4.95"/>
    <n v="14.850000000000001"/>
    <d v="2010-12-02T00:00:00"/>
    <n v="16244"/>
    <x v="0"/>
    <x v="3"/>
    <n v="2010"/>
    <s v="December"/>
    <x v="1"/>
  </r>
  <r>
    <n v="536638"/>
    <s v="84032B"/>
    <s v="CHARLIE + LOLA RED HOT WATER BOTTLE"/>
    <x v="0"/>
    <n v="2.95"/>
    <n v="17.700000000000003"/>
    <d v="2010-12-02T00:00:00"/>
    <n v="16244"/>
    <x v="0"/>
    <x v="3"/>
    <n v="2010"/>
    <s v="December"/>
    <x v="1"/>
  </r>
  <r>
    <n v="536638"/>
    <s v="84031B"/>
    <s v="CHARLIE LOLA BLUE HOT WATER BOTTLE "/>
    <x v="4"/>
    <n v="4.6500000000000004"/>
    <n v="13.950000000000001"/>
    <d v="2010-12-02T00:00:00"/>
    <n v="16244"/>
    <x v="0"/>
    <x v="3"/>
    <n v="2010"/>
    <s v="December"/>
    <x v="1"/>
  </r>
  <r>
    <n v="536638"/>
    <s v="84031A"/>
    <s v="CHARLIE+LOLA RED HOT WATER BOTTLE "/>
    <x v="4"/>
    <n v="4.6500000000000004"/>
    <n v="13.950000000000001"/>
    <d v="2010-12-02T00:00:00"/>
    <n v="16244"/>
    <x v="0"/>
    <x v="3"/>
    <n v="2010"/>
    <s v="December"/>
    <x v="1"/>
  </r>
  <r>
    <n v="536638"/>
    <n v="21430"/>
    <s v="SET/3 RED GINGHAM ROSE STORAGE BOX"/>
    <x v="5"/>
    <n v="3.75"/>
    <n v="15"/>
    <d v="2010-12-02T00:00:00"/>
    <n v="16244"/>
    <x v="0"/>
    <x v="3"/>
    <n v="2010"/>
    <s v="December"/>
    <x v="1"/>
  </r>
  <r>
    <n v="536638"/>
    <n v="21429"/>
    <s v="RED GINGHAM ROSE JEWELLERY BOX"/>
    <x v="1"/>
    <n v="1.65"/>
    <n v="13.2"/>
    <d v="2010-12-02T00:00:00"/>
    <n v="16244"/>
    <x v="0"/>
    <x v="3"/>
    <n v="2010"/>
    <s v="December"/>
    <x v="1"/>
  </r>
  <r>
    <n v="536638"/>
    <n v="21313"/>
    <s v="GLASS HEART T-LIGHT HOLDER "/>
    <x v="7"/>
    <n v="0.85"/>
    <n v="10.199999999999999"/>
    <d v="2010-12-02T00:00:00"/>
    <n v="16244"/>
    <x v="0"/>
    <x v="3"/>
    <n v="2010"/>
    <s v="December"/>
    <x v="1"/>
  </r>
  <r>
    <n v="536638"/>
    <n v="21108"/>
    <s v="FAIRY CAKE FLANNEL ASSORTED COLOUR"/>
    <x v="31"/>
    <n v="2.5499999999999998"/>
    <n v="22.95"/>
    <d v="2010-12-02T00:00:00"/>
    <n v="16244"/>
    <x v="0"/>
    <x v="3"/>
    <n v="2010"/>
    <s v="December"/>
    <x v="1"/>
  </r>
  <r>
    <n v="536638"/>
    <s v="47599B"/>
    <s v="BLUE PARTY BAGS "/>
    <x v="0"/>
    <n v="2.1"/>
    <n v="12.600000000000001"/>
    <d v="2010-12-02T00:00:00"/>
    <n v="16244"/>
    <x v="0"/>
    <x v="3"/>
    <n v="2010"/>
    <s v="December"/>
    <x v="1"/>
  </r>
  <r>
    <n v="536638"/>
    <s v="47566B"/>
    <s v="TEA TIME PARTY BUNTING"/>
    <x v="18"/>
    <n v="4.6500000000000004"/>
    <n v="23.25"/>
    <d v="2010-12-02T00:00:00"/>
    <n v="16244"/>
    <x v="0"/>
    <x v="3"/>
    <n v="2010"/>
    <s v="December"/>
    <x v="1"/>
  </r>
  <r>
    <n v="536638"/>
    <n v="22499"/>
    <s v="WOODEN UNION JACK BUNTING"/>
    <x v="4"/>
    <n v="5.95"/>
    <n v="17.850000000000001"/>
    <d v="2010-12-02T00:00:00"/>
    <n v="16244"/>
    <x v="0"/>
    <x v="3"/>
    <n v="2010"/>
    <s v="December"/>
    <x v="1"/>
  </r>
  <r>
    <n v="536638"/>
    <n v="22090"/>
    <s v="PAPER BUNTING RETROSPOT"/>
    <x v="0"/>
    <n v="2.95"/>
    <n v="17.700000000000003"/>
    <d v="2010-12-02T00:00:00"/>
    <n v="16244"/>
    <x v="0"/>
    <x v="3"/>
    <n v="2010"/>
    <s v="December"/>
    <x v="1"/>
  </r>
  <r>
    <n v="536638"/>
    <n v="22071"/>
    <s v="SMALL WHITE RETROSPOT MUG IN BOX "/>
    <x v="0"/>
    <n v="3.75"/>
    <n v="22.5"/>
    <d v="2010-12-02T00:00:00"/>
    <n v="16244"/>
    <x v="0"/>
    <x v="3"/>
    <n v="2010"/>
    <s v="December"/>
    <x v="1"/>
  </r>
  <r>
    <n v="536638"/>
    <n v="22070"/>
    <s v="SMALL RED RETROSPOT MUG IN BOX "/>
    <x v="0"/>
    <n v="3.75"/>
    <n v="22.5"/>
    <d v="2010-12-02T00:00:00"/>
    <n v="16244"/>
    <x v="0"/>
    <x v="3"/>
    <n v="2010"/>
    <s v="December"/>
    <x v="1"/>
  </r>
  <r>
    <n v="536638"/>
    <n v="21216"/>
    <s v="SET 3 RETROSPOT TEA,COFFEE,SUGAR"/>
    <x v="5"/>
    <n v="4.95"/>
    <n v="19.8"/>
    <d v="2010-12-02T00:00:00"/>
    <n v="16244"/>
    <x v="0"/>
    <x v="3"/>
    <n v="2010"/>
    <s v="December"/>
    <x v="1"/>
  </r>
  <r>
    <n v="536638"/>
    <n v="22637"/>
    <s v="PIGGY BANK RETROSPOT "/>
    <x v="0"/>
    <n v="2.5499999999999998"/>
    <n v="15.299999999999999"/>
    <d v="2010-12-02T00:00:00"/>
    <n v="16244"/>
    <x v="0"/>
    <x v="3"/>
    <n v="2010"/>
    <s v="December"/>
    <x v="1"/>
  </r>
  <r>
    <n v="536638"/>
    <n v="20983"/>
    <s v="12 PENCILS TALL TUBE RED RETROSPOT"/>
    <x v="7"/>
    <n v="0.85"/>
    <n v="10.199999999999999"/>
    <d v="2010-12-02T00:00:00"/>
    <n v="16244"/>
    <x v="0"/>
    <x v="3"/>
    <n v="2010"/>
    <s v="December"/>
    <x v="1"/>
  </r>
  <r>
    <n v="536638"/>
    <n v="20975"/>
    <s v="12 PENCILS SMALL TUBE RED RETROSPOT"/>
    <x v="6"/>
    <n v="0.65"/>
    <n v="15.600000000000001"/>
    <d v="2010-12-02T00:00:00"/>
    <n v="16244"/>
    <x v="0"/>
    <x v="3"/>
    <n v="2010"/>
    <s v="December"/>
    <x v="1"/>
  </r>
  <r>
    <n v="536638"/>
    <n v="20750"/>
    <s v="RED RETROSPOT MINI CASES"/>
    <x v="2"/>
    <n v="7.95"/>
    <n v="15.9"/>
    <d v="2010-12-02T00:00:00"/>
    <n v="16244"/>
    <x v="0"/>
    <x v="3"/>
    <n v="2010"/>
    <s v="December"/>
    <x v="1"/>
  </r>
  <r>
    <n v="536638"/>
    <n v="21041"/>
    <s v="RED RETROSPOT OVEN GLOVE DOUBLE"/>
    <x v="0"/>
    <n v="2.95"/>
    <n v="17.700000000000003"/>
    <d v="2010-12-02T00:00:00"/>
    <n v="16244"/>
    <x v="0"/>
    <x v="3"/>
    <n v="2010"/>
    <s v="December"/>
    <x v="1"/>
  </r>
  <r>
    <n v="536638"/>
    <n v="21537"/>
    <s v="RED RETROSPOT PUDDING BOWL"/>
    <x v="5"/>
    <n v="4.25"/>
    <n v="17"/>
    <d v="2010-12-02T00:00:00"/>
    <n v="16244"/>
    <x v="0"/>
    <x v="3"/>
    <n v="2010"/>
    <s v="December"/>
    <x v="1"/>
  </r>
  <r>
    <n v="536638"/>
    <n v="21533"/>
    <s v="RETROSPOT LARGE MILK JUG"/>
    <x v="4"/>
    <n v="4.95"/>
    <n v="14.850000000000001"/>
    <d v="2010-12-02T00:00:00"/>
    <n v="16244"/>
    <x v="0"/>
    <x v="3"/>
    <n v="2010"/>
    <s v="December"/>
    <x v="1"/>
  </r>
  <r>
    <n v="536638"/>
    <n v="21527"/>
    <s v="RED RETROSPOT TRADITIONAL TEAPOT "/>
    <x v="2"/>
    <n v="7.95"/>
    <n v="15.9"/>
    <d v="2010-12-02T00:00:00"/>
    <n v="16244"/>
    <x v="0"/>
    <x v="3"/>
    <n v="2010"/>
    <s v="December"/>
    <x v="1"/>
  </r>
  <r>
    <n v="536638"/>
    <n v="21538"/>
    <s v="DAIRY MAID  PUDDING BOWL"/>
    <x v="5"/>
    <n v="3.75"/>
    <n v="15"/>
    <d v="2010-12-02T00:00:00"/>
    <n v="16244"/>
    <x v="0"/>
    <x v="3"/>
    <n v="2010"/>
    <s v="December"/>
    <x v="1"/>
  </r>
  <r>
    <n v="536638"/>
    <n v="85216"/>
    <s v="ASSORTED CAKES FRIDGE MAGNETS"/>
    <x v="7"/>
    <n v="0.65"/>
    <n v="7.8000000000000007"/>
    <d v="2010-12-02T00:00:00"/>
    <n v="16244"/>
    <x v="0"/>
    <x v="3"/>
    <n v="2010"/>
    <s v="December"/>
    <x v="1"/>
  </r>
  <r>
    <n v="536638"/>
    <n v="84992"/>
    <s v="72 SWEETHEART FAIRY CAKE CASES"/>
    <x v="6"/>
    <n v="0.55000000000000004"/>
    <n v="13.200000000000001"/>
    <d v="2010-12-02T00:00:00"/>
    <n v="16244"/>
    <x v="0"/>
    <x v="3"/>
    <n v="2010"/>
    <s v="December"/>
    <x v="1"/>
  </r>
  <r>
    <n v="536638"/>
    <n v="84991"/>
    <s v="60 TEATIME FAIRY CAKE CASES"/>
    <x v="6"/>
    <n v="0.55000000000000004"/>
    <n v="13.200000000000001"/>
    <d v="2010-12-02T00:00:00"/>
    <n v="16244"/>
    <x v="0"/>
    <x v="3"/>
    <n v="2010"/>
    <s v="December"/>
    <x v="1"/>
  </r>
  <r>
    <n v="536638"/>
    <n v="22352"/>
    <s v="LUNCH BOX WITH CUTLERY RETROSPOT "/>
    <x v="0"/>
    <n v="2.5499999999999998"/>
    <n v="15.299999999999999"/>
    <d v="2010-12-02T00:00:00"/>
    <n v="16244"/>
    <x v="0"/>
    <x v="3"/>
    <n v="2010"/>
    <s v="December"/>
    <x v="1"/>
  </r>
  <r>
    <n v="536638"/>
    <s v="84509A"/>
    <s v="SET OF 4 ENGLISH ROSE PLACEMATS"/>
    <x v="5"/>
    <n v="3.75"/>
    <n v="15"/>
    <d v="2010-12-02T00:00:00"/>
    <n v="16244"/>
    <x v="0"/>
    <x v="3"/>
    <n v="2010"/>
    <s v="December"/>
    <x v="1"/>
  </r>
  <r>
    <n v="536638"/>
    <s v="84510A"/>
    <s v="SET OF 4 ENGLISH ROSE COASTERS"/>
    <x v="14"/>
    <n v="1.25"/>
    <n v="12.5"/>
    <d v="2010-12-02T00:00:00"/>
    <n v="16244"/>
    <x v="0"/>
    <x v="3"/>
    <n v="2010"/>
    <s v="December"/>
    <x v="1"/>
  </r>
  <r>
    <n v="536638"/>
    <n v="22131"/>
    <s v="FOOD CONTAINER SET 3 LOVE HEART "/>
    <x v="0"/>
    <n v="1.95"/>
    <n v="11.7"/>
    <d v="2010-12-02T00:00:00"/>
    <n v="16244"/>
    <x v="0"/>
    <x v="3"/>
    <n v="2010"/>
    <s v="December"/>
    <x v="1"/>
  </r>
  <r>
    <n v="536638"/>
    <n v="21163"/>
    <s v="DO NOT TOUCH MY STUFF DOOR HANGER "/>
    <x v="7"/>
    <n v="1.45"/>
    <n v="17.399999999999999"/>
    <d v="2010-12-02T00:00:00"/>
    <n v="16244"/>
    <x v="0"/>
    <x v="3"/>
    <n v="2010"/>
    <s v="December"/>
    <x v="1"/>
  </r>
  <r>
    <n v="536638"/>
    <n v="21158"/>
    <s v="MOODY GIRL DOOR HANGER "/>
    <x v="7"/>
    <n v="1.45"/>
    <n v="17.399999999999999"/>
    <d v="2010-12-02T00:00:00"/>
    <n v="16244"/>
    <x v="0"/>
    <x v="3"/>
    <n v="2010"/>
    <s v="December"/>
    <x v="1"/>
  </r>
  <r>
    <n v="536638"/>
    <n v="21161"/>
    <s v="KEEP OUT BOYS DOOR HANGER "/>
    <x v="7"/>
    <n v="1.45"/>
    <n v="17.399999999999999"/>
    <d v="2010-12-02T00:00:00"/>
    <n v="16244"/>
    <x v="0"/>
    <x v="3"/>
    <n v="2010"/>
    <s v="December"/>
    <x v="1"/>
  </r>
  <r>
    <n v="536638"/>
    <n v="21159"/>
    <s v="MOODY BOY  DOOR HANGER "/>
    <x v="7"/>
    <n v="1.45"/>
    <n v="17.399999999999999"/>
    <d v="2010-12-02T00:00:00"/>
    <n v="16244"/>
    <x v="0"/>
    <x v="3"/>
    <n v="2010"/>
    <s v="December"/>
    <x v="1"/>
  </r>
  <r>
    <n v="536638"/>
    <s v="84970L"/>
    <s v="SINGLE HEART ZINC T-LIGHT HOLDER"/>
    <x v="7"/>
    <n v="0.95"/>
    <n v="11.399999999999999"/>
    <d v="2010-12-02T00:00:00"/>
    <n v="16244"/>
    <x v="0"/>
    <x v="3"/>
    <n v="2010"/>
    <s v="December"/>
    <x v="1"/>
  </r>
  <r>
    <n v="536638"/>
    <n v="72741"/>
    <s v="GRAND CHOCOLATECANDLE"/>
    <x v="9"/>
    <n v="1.45"/>
    <n v="26.099999999999998"/>
    <d v="2010-12-02T00:00:00"/>
    <n v="16244"/>
    <x v="0"/>
    <x v="3"/>
    <n v="2010"/>
    <s v="December"/>
    <x v="1"/>
  </r>
  <r>
    <n v="536638"/>
    <n v="22502"/>
    <s v="PICNIC BASKET WICKER SMALL"/>
    <x v="5"/>
    <n v="5.95"/>
    <n v="23.8"/>
    <d v="2010-12-02T00:00:00"/>
    <n v="16244"/>
    <x v="0"/>
    <x v="3"/>
    <n v="2010"/>
    <s v="December"/>
    <x v="1"/>
  </r>
  <r>
    <n v="536638"/>
    <n v="22469"/>
    <s v="HEART OF WICKER SMALL"/>
    <x v="7"/>
    <n v="1.65"/>
    <n v="19.799999999999997"/>
    <d v="2010-12-02T00:00:00"/>
    <n v="16244"/>
    <x v="0"/>
    <x v="3"/>
    <n v="2010"/>
    <s v="December"/>
    <x v="1"/>
  </r>
  <r>
    <n v="536638"/>
    <n v="22212"/>
    <s v="FOUR HOOK  WHITE LOVEBIRDS"/>
    <x v="0"/>
    <n v="2.1"/>
    <n v="12.600000000000001"/>
    <d v="2010-12-02T00:00:00"/>
    <n v="16244"/>
    <x v="0"/>
    <x v="3"/>
    <n v="2010"/>
    <s v="December"/>
    <x v="1"/>
  </r>
  <r>
    <n v="536638"/>
    <s v="84406B"/>
    <s v="CREAM CUPID HEARTS COAT HANGER"/>
    <x v="1"/>
    <n v="3.25"/>
    <n v="26"/>
    <d v="2010-12-02T00:00:00"/>
    <n v="16244"/>
    <x v="0"/>
    <x v="3"/>
    <n v="2010"/>
    <s v="December"/>
    <x v="1"/>
  </r>
  <r>
    <n v="536638"/>
    <n v="22188"/>
    <s v="BLACK HEART CARD HOLDER"/>
    <x v="5"/>
    <n v="3.95"/>
    <n v="15.8"/>
    <d v="2010-12-02T00:00:00"/>
    <n v="16244"/>
    <x v="0"/>
    <x v="3"/>
    <n v="2010"/>
    <s v="December"/>
    <x v="1"/>
  </r>
  <r>
    <n v="536638"/>
    <s v="84971S"/>
    <s v="SMALL HEART FLOWERS HOOK "/>
    <x v="6"/>
    <n v="0.85"/>
    <n v="20.399999999999999"/>
    <d v="2010-12-02T00:00:00"/>
    <n v="16244"/>
    <x v="0"/>
    <x v="3"/>
    <n v="2010"/>
    <s v="December"/>
    <x v="1"/>
  </r>
  <r>
    <n v="536638"/>
    <n v="21390"/>
    <s v="FILIGRIS HEART WITH BUTTERFLY"/>
    <x v="6"/>
    <n v="1.25"/>
    <n v="30"/>
    <d v="2010-12-02T00:00:00"/>
    <n v="16244"/>
    <x v="0"/>
    <x v="3"/>
    <n v="2010"/>
    <s v="December"/>
    <x v="1"/>
  </r>
  <r>
    <n v="536638"/>
    <n v="84836"/>
    <s v="ZINC METAL HEART DECORATION"/>
    <x v="7"/>
    <n v="1.25"/>
    <n v="15"/>
    <d v="2010-12-02T00:00:00"/>
    <n v="16244"/>
    <x v="0"/>
    <x v="3"/>
    <n v="2010"/>
    <s v="December"/>
    <x v="1"/>
  </r>
  <r>
    <n v="536638"/>
    <n v="22297"/>
    <s v="HEART IVORY TRELLIS SMALL"/>
    <x v="6"/>
    <n v="1.25"/>
    <n v="30"/>
    <d v="2010-12-02T00:00:00"/>
    <n v="16244"/>
    <x v="0"/>
    <x v="3"/>
    <n v="2010"/>
    <s v="December"/>
    <x v="1"/>
  </r>
  <r>
    <n v="536638"/>
    <n v="22335"/>
    <s v="HEART DECORATION PAINTED ZINC "/>
    <x v="6"/>
    <n v="0.65"/>
    <n v="15.600000000000001"/>
    <d v="2010-12-02T00:00:00"/>
    <n v="16244"/>
    <x v="0"/>
    <x v="3"/>
    <n v="2010"/>
    <s v="December"/>
    <x v="1"/>
  </r>
  <r>
    <n v="536638"/>
    <n v="22285"/>
    <s v="DECORATION HEN ON NEST, HANGING"/>
    <x v="7"/>
    <n v="1.65"/>
    <n v="19.799999999999997"/>
    <d v="2010-12-02T00:00:00"/>
    <n v="16244"/>
    <x v="0"/>
    <x v="3"/>
    <n v="2010"/>
    <s v="December"/>
    <x v="1"/>
  </r>
  <r>
    <n v="536638"/>
    <n v="22284"/>
    <s v="HEN HOUSE DECORATION"/>
    <x v="7"/>
    <n v="1.65"/>
    <n v="19.799999999999997"/>
    <d v="2010-12-02T00:00:00"/>
    <n v="16244"/>
    <x v="0"/>
    <x v="3"/>
    <n v="2010"/>
    <s v="December"/>
    <x v="1"/>
  </r>
  <r>
    <n v="536638"/>
    <n v="21383"/>
    <s v="PACK OF 12 STICKY BUNNIES"/>
    <x v="7"/>
    <n v="0.65"/>
    <n v="7.8000000000000007"/>
    <d v="2010-12-02T00:00:00"/>
    <n v="16244"/>
    <x v="0"/>
    <x v="3"/>
    <n v="2010"/>
    <s v="December"/>
    <x v="1"/>
  </r>
  <r>
    <n v="536638"/>
    <n v="21381"/>
    <s v="MINI WOODEN HAPPY BIRTHDAY GARLAND"/>
    <x v="7"/>
    <n v="1.69"/>
    <n v="20.28"/>
    <d v="2010-12-02T00:00:00"/>
    <n v="16244"/>
    <x v="0"/>
    <x v="3"/>
    <n v="2010"/>
    <s v="December"/>
    <x v="1"/>
  </r>
  <r>
    <n v="536638"/>
    <n v="21380"/>
    <s v="WOODEN HAPPY BIRTHDAY GARLAND"/>
    <x v="0"/>
    <n v="2.95"/>
    <n v="17.700000000000003"/>
    <d v="2010-12-02T00:00:00"/>
    <n v="16244"/>
    <x v="0"/>
    <x v="3"/>
    <n v="2010"/>
    <s v="December"/>
    <x v="1"/>
  </r>
  <r>
    <n v="536638"/>
    <s v="47590B"/>
    <s v="PINK HAPPY BIRTHDAY BUNTING"/>
    <x v="4"/>
    <n v="5.45"/>
    <n v="16.350000000000001"/>
    <d v="2010-12-02T00:00:00"/>
    <n v="16244"/>
    <x v="0"/>
    <x v="3"/>
    <n v="2010"/>
    <s v="December"/>
    <x v="1"/>
  </r>
  <r>
    <n v="536638"/>
    <s v="47590A"/>
    <s v="BLUE HAPPY BIRTHDAY BUNTING"/>
    <x v="4"/>
    <n v="5.45"/>
    <n v="16.350000000000001"/>
    <d v="2010-12-02T00:00:00"/>
    <n v="16244"/>
    <x v="0"/>
    <x v="3"/>
    <n v="2010"/>
    <s v="December"/>
    <x v="1"/>
  </r>
  <r>
    <n v="536638"/>
    <n v="22210"/>
    <s v="WOOD STAMP SET BEST WISHES"/>
    <x v="7"/>
    <n v="1.65"/>
    <n v="19.799999999999997"/>
    <d v="2010-12-02T00:00:00"/>
    <n v="16244"/>
    <x v="0"/>
    <x v="3"/>
    <n v="2010"/>
    <s v="December"/>
    <x v="1"/>
  </r>
  <r>
    <n v="536638"/>
    <n v="22209"/>
    <s v="WOOD STAMP SET HAPPY BIRTHDAY"/>
    <x v="7"/>
    <n v="1.65"/>
    <n v="19.799999999999997"/>
    <d v="2010-12-02T00:00:00"/>
    <n v="16244"/>
    <x v="0"/>
    <x v="3"/>
    <n v="2010"/>
    <s v="December"/>
    <x v="1"/>
  </r>
  <r>
    <n v="536638"/>
    <n v="22208"/>
    <s v="WOOD STAMP SET THANK YOU"/>
    <x v="7"/>
    <n v="1.65"/>
    <n v="19.799999999999997"/>
    <d v="2010-12-02T00:00:00"/>
    <n v="16244"/>
    <x v="0"/>
    <x v="3"/>
    <n v="2010"/>
    <s v="December"/>
    <x v="1"/>
  </r>
  <r>
    <n v="536638"/>
    <n v="22318"/>
    <s v="FIVE HEART HANGING DECORATION"/>
    <x v="0"/>
    <n v="2.95"/>
    <n v="17.700000000000003"/>
    <d v="2010-12-02T00:00:00"/>
    <n v="16244"/>
    <x v="0"/>
    <x v="3"/>
    <n v="2010"/>
    <s v="December"/>
    <x v="1"/>
  </r>
  <r>
    <n v="536638"/>
    <n v="20974"/>
    <s v="12 PENCILS SMALL TUBE SKULL"/>
    <x v="6"/>
    <n v="0.65"/>
    <n v="15.600000000000001"/>
    <d v="2010-12-02T00:00:00"/>
    <n v="16244"/>
    <x v="0"/>
    <x v="3"/>
    <n v="2010"/>
    <s v="December"/>
    <x v="1"/>
  </r>
  <r>
    <n v="536638"/>
    <n v="20982"/>
    <s v="12 PENCILS TALL TUBE SKULLS"/>
    <x v="7"/>
    <n v="0.85"/>
    <n v="10.199999999999999"/>
    <d v="2010-12-02T00:00:00"/>
    <n v="16244"/>
    <x v="0"/>
    <x v="3"/>
    <n v="2010"/>
    <s v="December"/>
    <x v="1"/>
  </r>
  <r>
    <n v="536639"/>
    <n v="22632"/>
    <s v="HAND WARMER RED RETROSPOT"/>
    <x v="7"/>
    <n v="2.1"/>
    <n v="25.200000000000003"/>
    <d v="2010-12-02T00:00:00"/>
    <n v="15111"/>
    <x v="0"/>
    <x v="3"/>
    <n v="2010"/>
    <s v="December"/>
    <x v="1"/>
  </r>
  <r>
    <n v="536639"/>
    <n v="21872"/>
    <s v="GLAMOROUS  MUG"/>
    <x v="7"/>
    <n v="1.25"/>
    <n v="15"/>
    <d v="2010-12-02T00:00:00"/>
    <n v="15111"/>
    <x v="0"/>
    <x v="3"/>
    <n v="2010"/>
    <s v="December"/>
    <x v="1"/>
  </r>
  <r>
    <n v="536639"/>
    <n v="48111"/>
    <s v="DOORMAT 3 SMILEY CATS"/>
    <x v="2"/>
    <n v="7.95"/>
    <n v="15.9"/>
    <d v="2010-12-02T00:00:00"/>
    <n v="15111"/>
    <x v="0"/>
    <x v="3"/>
    <n v="2010"/>
    <s v="December"/>
    <x v="1"/>
  </r>
  <r>
    <n v="536639"/>
    <n v="21888"/>
    <s v="BINGO SET"/>
    <x v="5"/>
    <n v="3.75"/>
    <n v="15"/>
    <d v="2010-12-02T00:00:00"/>
    <n v="15111"/>
    <x v="0"/>
    <x v="3"/>
    <n v="2010"/>
    <s v="December"/>
    <x v="1"/>
  </r>
  <r>
    <n v="536639"/>
    <n v="22867"/>
    <s v="HAND WARMER BIRD DESIGN"/>
    <x v="7"/>
    <n v="2.1"/>
    <n v="25.200000000000003"/>
    <d v="2010-12-02T00:00:00"/>
    <n v="15111"/>
    <x v="0"/>
    <x v="3"/>
    <n v="2010"/>
    <s v="December"/>
    <x v="1"/>
  </r>
  <r>
    <n v="536639"/>
    <n v="22866"/>
    <s v="HAND WARMER SCOTTY DOG DESIGN"/>
    <x v="7"/>
    <n v="2.1"/>
    <n v="25.200000000000003"/>
    <d v="2010-12-02T00:00:00"/>
    <n v="15111"/>
    <x v="0"/>
    <x v="3"/>
    <n v="2010"/>
    <s v="December"/>
    <x v="1"/>
  </r>
  <r>
    <n v="536639"/>
    <n v="22865"/>
    <s v="HAND WARMER OWL DESIGN"/>
    <x v="7"/>
    <n v="2.1"/>
    <n v="25.200000000000003"/>
    <d v="2010-12-02T00:00:00"/>
    <n v="15111"/>
    <x v="0"/>
    <x v="3"/>
    <n v="2010"/>
    <s v="December"/>
    <x v="1"/>
  </r>
  <r>
    <n v="536639"/>
    <n v="22112"/>
    <s v="CHOCOLATE HOT WATER BOTTLE"/>
    <x v="4"/>
    <n v="4.95"/>
    <n v="14.850000000000001"/>
    <d v="2010-12-02T00:00:00"/>
    <n v="15111"/>
    <x v="0"/>
    <x v="3"/>
    <n v="2010"/>
    <s v="December"/>
    <x v="1"/>
  </r>
  <r>
    <n v="536639"/>
    <s v="84029G"/>
    <s v="KNITTED UNION FLAG HOT WATER BOTTLE"/>
    <x v="5"/>
    <n v="3.75"/>
    <n v="15"/>
    <d v="2010-12-02T00:00:00"/>
    <n v="15111"/>
    <x v="0"/>
    <x v="3"/>
    <n v="2010"/>
    <s v="December"/>
    <x v="1"/>
  </r>
  <r>
    <n v="536639"/>
    <n v="22637"/>
    <s v="PIGGY BANK RETROSPOT "/>
    <x v="0"/>
    <n v="2.5499999999999998"/>
    <n v="15.299999999999999"/>
    <d v="2010-12-02T00:00:00"/>
    <n v="15111"/>
    <x v="0"/>
    <x v="3"/>
    <n v="2010"/>
    <s v="December"/>
    <x v="1"/>
  </r>
  <r>
    <n v="536639"/>
    <n v="22090"/>
    <s v="PAPER BUNTING RETROSPOT"/>
    <x v="0"/>
    <n v="2.95"/>
    <n v="17.700000000000003"/>
    <d v="2010-12-02T00:00:00"/>
    <n v="15111"/>
    <x v="0"/>
    <x v="3"/>
    <n v="2010"/>
    <s v="December"/>
    <x v="1"/>
  </r>
  <r>
    <n v="536639"/>
    <n v="21042"/>
    <s v="RED RETROSPOT APRON "/>
    <x v="4"/>
    <n v="5.95"/>
    <n v="17.850000000000001"/>
    <d v="2010-12-02T00:00:00"/>
    <n v="15111"/>
    <x v="0"/>
    <x v="3"/>
    <n v="2010"/>
    <s v="December"/>
    <x v="1"/>
  </r>
  <r>
    <n v="536639"/>
    <n v="22961"/>
    <s v="JAM MAKING SET PRINTED"/>
    <x v="7"/>
    <n v="1.45"/>
    <n v="17.399999999999999"/>
    <d v="2010-12-02T00:00:00"/>
    <n v="15111"/>
    <x v="0"/>
    <x v="3"/>
    <n v="2010"/>
    <s v="December"/>
    <x v="1"/>
  </r>
  <r>
    <n v="536639"/>
    <n v="22365"/>
    <s v="DOORMAT RESPECTABLE HOUSE"/>
    <x v="2"/>
    <n v="7.95"/>
    <n v="15.9"/>
    <d v="2010-12-02T00:00:00"/>
    <n v="15111"/>
    <x v="0"/>
    <x v="3"/>
    <n v="2010"/>
    <s v="December"/>
    <x v="1"/>
  </r>
  <r>
    <n v="536639"/>
    <n v="48138"/>
    <s v="DOORMAT UNION FLAG"/>
    <x v="2"/>
    <n v="7.95"/>
    <n v="15.9"/>
    <d v="2010-12-02T00:00:00"/>
    <n v="15111"/>
    <x v="0"/>
    <x v="3"/>
    <n v="2010"/>
    <s v="December"/>
    <x v="1"/>
  </r>
  <r>
    <n v="536639"/>
    <n v="22822"/>
    <s v="CREAM WALL PLANTER HEART SHAPED"/>
    <x v="2"/>
    <n v="5.95"/>
    <n v="11.9"/>
    <d v="2010-12-02T00:00:00"/>
    <n v="15111"/>
    <x v="0"/>
    <x v="3"/>
    <n v="2010"/>
    <s v="December"/>
    <x v="1"/>
  </r>
  <r>
    <n v="536641"/>
    <n v="22187"/>
    <s v="GREEN CHRISTMAS TREE CARD HOLDER"/>
    <x v="19"/>
    <n v="4.25"/>
    <n v="4.25"/>
    <d v="2010-12-02T00:00:00"/>
    <n v="12748"/>
    <x v="0"/>
    <x v="3"/>
    <n v="2010"/>
    <s v="December"/>
    <x v="1"/>
  </r>
  <r>
    <s v="C536642"/>
    <n v="21463"/>
    <s v="MIRRORED DISCO BALL "/>
    <x v="20"/>
    <n v="5.95"/>
    <n v="-5.95"/>
    <d v="2010-12-02T00:00:00"/>
    <n v="14390"/>
    <x v="0"/>
    <x v="3"/>
    <n v="2010"/>
    <s v="December"/>
    <x v="1"/>
  </r>
  <r>
    <n v="536643"/>
    <s v="85136A"/>
    <s v="YELLOW SHARK HELICOPTER"/>
    <x v="19"/>
    <n v="7.95"/>
    <n v="7.95"/>
    <d v="2010-12-02T00:00:00"/>
    <n v="14390"/>
    <x v="0"/>
    <x v="3"/>
    <n v="2010"/>
    <s v="December"/>
    <x v="1"/>
  </r>
  <r>
    <n v="536643"/>
    <s v="85099B"/>
    <s v="JUMBO BAG RED RETROSPOT"/>
    <x v="2"/>
    <n v="1.95"/>
    <n v="3.9"/>
    <d v="2010-12-02T00:00:00"/>
    <n v="14390"/>
    <x v="0"/>
    <x v="3"/>
    <n v="2010"/>
    <s v="December"/>
    <x v="1"/>
  </r>
  <r>
    <n v="536643"/>
    <n v="22385"/>
    <s v="JUMBO BAG SPACEBOY DESIGN"/>
    <x v="5"/>
    <n v="1.95"/>
    <n v="7.8"/>
    <d v="2010-12-02T00:00:00"/>
    <n v="14390"/>
    <x v="0"/>
    <x v="3"/>
    <n v="2010"/>
    <s v="December"/>
    <x v="1"/>
  </r>
  <r>
    <n v="536643"/>
    <n v="21870"/>
    <s v="I CAN ONLY PLEASE ONE PERSON MUG"/>
    <x v="19"/>
    <n v="1.25"/>
    <n v="1.25"/>
    <d v="2010-12-02T00:00:00"/>
    <n v="14390"/>
    <x v="0"/>
    <x v="3"/>
    <n v="2010"/>
    <s v="December"/>
    <x v="1"/>
  </r>
  <r>
    <n v="536643"/>
    <n v="20723"/>
    <s v="STRAWBERRY CHARLOTTE BAG"/>
    <x v="19"/>
    <n v="0.85"/>
    <n v="0.85"/>
    <d v="2010-12-02T00:00:00"/>
    <n v="14390"/>
    <x v="0"/>
    <x v="3"/>
    <n v="2010"/>
    <s v="December"/>
    <x v="1"/>
  </r>
  <r>
    <n v="536643"/>
    <n v="20967"/>
    <s v="GREY FLORAL FELTCRAFT SHOULDER BAG"/>
    <x v="2"/>
    <n v="3.75"/>
    <n v="7.5"/>
    <d v="2010-12-02T00:00:00"/>
    <n v="14390"/>
    <x v="0"/>
    <x v="3"/>
    <n v="2010"/>
    <s v="December"/>
    <x v="1"/>
  </r>
  <r>
    <n v="536643"/>
    <n v="20969"/>
    <s v="RED FLORAL FELTCRAFT SHOULDER BAG"/>
    <x v="2"/>
    <n v="3.75"/>
    <n v="7.5"/>
    <d v="2010-12-02T00:00:00"/>
    <n v="14390"/>
    <x v="0"/>
    <x v="3"/>
    <n v="2010"/>
    <s v="December"/>
    <x v="1"/>
  </r>
  <r>
    <n v="536643"/>
    <n v="20970"/>
    <s v="PINK FLORAL FELTCRAFT SHOULDER BAG"/>
    <x v="19"/>
    <n v="3.75"/>
    <n v="3.75"/>
    <d v="2010-12-02T00:00:00"/>
    <n v="14390"/>
    <x v="0"/>
    <x v="3"/>
    <n v="2010"/>
    <s v="December"/>
    <x v="1"/>
  </r>
  <r>
    <n v="536643"/>
    <s v="85099B"/>
    <s v="JUMBO BAG RED RETROSPOT"/>
    <x v="4"/>
    <n v="1.95"/>
    <n v="5.85"/>
    <d v="2010-12-02T00:00:00"/>
    <n v="14390"/>
    <x v="0"/>
    <x v="3"/>
    <n v="2010"/>
    <s v="December"/>
    <x v="1"/>
  </r>
  <r>
    <n v="536643"/>
    <n v="22418"/>
    <s v="10 COLOUR SPACEBOY PEN"/>
    <x v="2"/>
    <n v="0.85"/>
    <n v="1.7"/>
    <d v="2010-12-02T00:00:00"/>
    <n v="14390"/>
    <x v="0"/>
    <x v="3"/>
    <n v="2010"/>
    <s v="December"/>
    <x v="1"/>
  </r>
  <r>
    <n v="536643"/>
    <n v="22374"/>
    <s v="AIRLINE BAG VINTAGE JET SET RED"/>
    <x v="2"/>
    <n v="4.25"/>
    <n v="8.5"/>
    <d v="2010-12-02T00:00:00"/>
    <n v="14390"/>
    <x v="0"/>
    <x v="3"/>
    <n v="2010"/>
    <s v="December"/>
    <x v="1"/>
  </r>
  <r>
    <n v="536643"/>
    <n v="22372"/>
    <s v="AIRLINE BAG VINTAGE WORLD CHAMPION "/>
    <x v="2"/>
    <n v="4.25"/>
    <n v="8.5"/>
    <d v="2010-12-02T00:00:00"/>
    <n v="14390"/>
    <x v="0"/>
    <x v="3"/>
    <n v="2010"/>
    <s v="December"/>
    <x v="1"/>
  </r>
  <r>
    <n v="536643"/>
    <n v="22375"/>
    <s v="AIRLINE BAG VINTAGE JET SET BROWN"/>
    <x v="2"/>
    <n v="4.25"/>
    <n v="8.5"/>
    <d v="2010-12-02T00:00:00"/>
    <n v="14390"/>
    <x v="0"/>
    <x v="3"/>
    <n v="2010"/>
    <s v="December"/>
    <x v="1"/>
  </r>
  <r>
    <n v="536643"/>
    <n v="22371"/>
    <s v="AIRLINE BAG VINTAGE TOKYO 78"/>
    <x v="19"/>
    <n v="4.25"/>
    <n v="4.25"/>
    <d v="2010-12-02T00:00:00"/>
    <n v="14390"/>
    <x v="0"/>
    <x v="3"/>
    <n v="2010"/>
    <s v="December"/>
    <x v="1"/>
  </r>
  <r>
    <n v="536643"/>
    <n v="22634"/>
    <s v="CHILDS BREAKFAST SET SPACEBOY "/>
    <x v="2"/>
    <n v="9.9499999999999993"/>
    <n v="19.899999999999999"/>
    <d v="2010-12-02T00:00:00"/>
    <n v="14390"/>
    <x v="0"/>
    <x v="3"/>
    <n v="2010"/>
    <s v="December"/>
    <x v="1"/>
  </r>
  <r>
    <n v="536643"/>
    <n v="22663"/>
    <s v="JUMBO BAG DOLLY GIRL DESIGN"/>
    <x v="2"/>
    <n v="1.95"/>
    <n v="3.9"/>
    <d v="2010-12-02T00:00:00"/>
    <n v="14390"/>
    <x v="0"/>
    <x v="3"/>
    <n v="2010"/>
    <s v="December"/>
    <x v="1"/>
  </r>
  <r>
    <n v="536643"/>
    <n v="22662"/>
    <s v="LUNCH BAG DOLLY GIRL DESIGN"/>
    <x v="2"/>
    <n v="1.65"/>
    <n v="3.3"/>
    <d v="2010-12-02T00:00:00"/>
    <n v="14390"/>
    <x v="0"/>
    <x v="3"/>
    <n v="2010"/>
    <s v="December"/>
    <x v="1"/>
  </r>
  <r>
    <n v="536643"/>
    <n v="22650"/>
    <s v="CERAMIC PIRATE CHEST MONEY BANK"/>
    <x v="5"/>
    <n v="1.45"/>
    <n v="5.8"/>
    <d v="2010-12-02T00:00:00"/>
    <n v="14390"/>
    <x v="0"/>
    <x v="3"/>
    <n v="2010"/>
    <s v="December"/>
    <x v="1"/>
  </r>
  <r>
    <n v="536643"/>
    <n v="22578"/>
    <s v="WOODEN STAR CHRISTMAS SCANDINAVIAN"/>
    <x v="18"/>
    <n v="0.85"/>
    <n v="4.25"/>
    <d v="2010-12-02T00:00:00"/>
    <n v="14390"/>
    <x v="0"/>
    <x v="3"/>
    <n v="2010"/>
    <s v="December"/>
    <x v="1"/>
  </r>
  <r>
    <n v="536643"/>
    <n v="22579"/>
    <s v="WOODEN TREE CHRISTMAS SCANDINAVIAN"/>
    <x v="0"/>
    <n v="0.85"/>
    <n v="5.0999999999999996"/>
    <d v="2010-12-02T00:00:00"/>
    <n v="14390"/>
    <x v="0"/>
    <x v="3"/>
    <n v="2010"/>
    <s v="December"/>
    <x v="1"/>
  </r>
  <r>
    <n v="536643"/>
    <n v="21479"/>
    <s v="WHITE SKULL HOT WATER BOTTLE "/>
    <x v="2"/>
    <n v="3.75"/>
    <n v="7.5"/>
    <d v="2010-12-02T00:00:00"/>
    <n v="14390"/>
    <x v="0"/>
    <x v="3"/>
    <n v="2010"/>
    <s v="December"/>
    <x v="1"/>
  </r>
  <r>
    <n v="536643"/>
    <n v="22112"/>
    <s v="CHOCOLATE HOT WATER BOTTLE"/>
    <x v="0"/>
    <n v="4.95"/>
    <n v="29.700000000000003"/>
    <d v="2010-12-02T00:00:00"/>
    <n v="14390"/>
    <x v="0"/>
    <x v="3"/>
    <n v="2010"/>
    <s v="December"/>
    <x v="1"/>
  </r>
  <r>
    <n v="536643"/>
    <n v="22110"/>
    <s v="BIRD HOUSE HOT WATER BOTTLE"/>
    <x v="5"/>
    <n v="2.5499999999999998"/>
    <n v="10.199999999999999"/>
    <d v="2010-12-02T00:00:00"/>
    <n v="14390"/>
    <x v="0"/>
    <x v="3"/>
    <n v="2010"/>
    <s v="December"/>
    <x v="1"/>
  </r>
  <r>
    <n v="536643"/>
    <s v="84997B"/>
    <s v="RED 3 PIECE RETROSPOT CUTLERY SET"/>
    <x v="4"/>
    <n v="3.75"/>
    <n v="11.25"/>
    <d v="2010-12-02T00:00:00"/>
    <n v="14390"/>
    <x v="0"/>
    <x v="3"/>
    <n v="2010"/>
    <s v="December"/>
    <x v="1"/>
  </r>
  <r>
    <n v="536643"/>
    <s v="84997A"/>
    <s v="GREEN 3 PIECE POLKADOT CUTLERY SET"/>
    <x v="4"/>
    <n v="3.75"/>
    <n v="11.25"/>
    <d v="2010-12-02T00:00:00"/>
    <n v="14390"/>
    <x v="0"/>
    <x v="3"/>
    <n v="2010"/>
    <s v="December"/>
    <x v="1"/>
  </r>
  <r>
    <n v="536643"/>
    <s v="84997C"/>
    <s v="BLUE 3 PIECE POLKADOT CUTLERY SET"/>
    <x v="2"/>
    <n v="3.75"/>
    <n v="7.5"/>
    <d v="2010-12-02T00:00:00"/>
    <n v="14390"/>
    <x v="0"/>
    <x v="3"/>
    <n v="2010"/>
    <s v="December"/>
    <x v="1"/>
  </r>
  <r>
    <n v="536643"/>
    <s v="84997D"/>
    <s v="PINK 3 PIECE POLKADOT CUTLERY SET"/>
    <x v="36"/>
    <n v="3.75"/>
    <n v="26.25"/>
    <d v="2010-12-02T00:00:00"/>
    <n v="14390"/>
    <x v="0"/>
    <x v="3"/>
    <n v="2010"/>
    <s v="December"/>
    <x v="1"/>
  </r>
  <r>
    <n v="536663"/>
    <n v="22867"/>
    <s v="HAND WARMER BIRD DESIGN"/>
    <x v="6"/>
    <n v="2.1"/>
    <n v="50.400000000000006"/>
    <d v="2010-12-02T00:00:00"/>
    <n v="16546"/>
    <x v="0"/>
    <x v="9"/>
    <n v="2010"/>
    <s v="December"/>
    <x v="1"/>
  </r>
  <r>
    <n v="536663"/>
    <n v="22633"/>
    <s v="HAND WARMER UNION JACK"/>
    <x v="6"/>
    <n v="2.1"/>
    <n v="50.400000000000006"/>
    <d v="2010-12-02T00:00:00"/>
    <n v="16546"/>
    <x v="0"/>
    <x v="9"/>
    <n v="2010"/>
    <s v="December"/>
    <x v="1"/>
  </r>
  <r>
    <n v="536663"/>
    <n v="22632"/>
    <s v="HAND WARMER RED RETROSPOT"/>
    <x v="6"/>
    <n v="2.1"/>
    <n v="50.400000000000006"/>
    <d v="2010-12-02T00:00:00"/>
    <n v="16546"/>
    <x v="0"/>
    <x v="9"/>
    <n v="2010"/>
    <s v="December"/>
    <x v="1"/>
  </r>
  <r>
    <n v="536663"/>
    <n v="22910"/>
    <s v="PAPER CHAIN KIT VINTAGE CHRISTMAS"/>
    <x v="22"/>
    <n v="2.5499999999999998"/>
    <n v="102"/>
    <d v="2010-12-02T00:00:00"/>
    <n v="16546"/>
    <x v="0"/>
    <x v="9"/>
    <n v="2010"/>
    <s v="December"/>
    <x v="1"/>
  </r>
  <r>
    <n v="536663"/>
    <n v="22737"/>
    <s v="RIBBON REEL CHRISTMAS PRESENT "/>
    <x v="10"/>
    <n v="1.65"/>
    <n v="33"/>
    <d v="2010-12-02T00:00:00"/>
    <n v="16546"/>
    <x v="0"/>
    <x v="9"/>
    <n v="2010"/>
    <s v="December"/>
    <x v="1"/>
  </r>
  <r>
    <n v="536663"/>
    <n v="22952"/>
    <s v="60 CAKE CASES VINTAGE CHRISTMAS"/>
    <x v="6"/>
    <n v="0.55000000000000004"/>
    <n v="13.200000000000001"/>
    <d v="2010-12-02T00:00:00"/>
    <n v="16546"/>
    <x v="0"/>
    <x v="9"/>
    <n v="2010"/>
    <s v="December"/>
    <x v="1"/>
  </r>
  <r>
    <n v="536667"/>
    <n v="22601"/>
    <s v="CHRISTMAS RETROSPOT ANGEL WOOD"/>
    <x v="6"/>
    <n v="0.85"/>
    <n v="20.399999999999999"/>
    <d v="2010-12-02T00:00:00"/>
    <n v="15260"/>
    <x v="0"/>
    <x v="9"/>
    <n v="2010"/>
    <s v="December"/>
    <x v="1"/>
  </r>
  <r>
    <n v="536667"/>
    <n v="22602"/>
    <s v="CHRISTMAS RETROSPOT HEART WOOD"/>
    <x v="6"/>
    <n v="0.85"/>
    <n v="20.399999999999999"/>
    <d v="2010-12-02T00:00:00"/>
    <n v="15260"/>
    <x v="0"/>
    <x v="9"/>
    <n v="2010"/>
    <s v="December"/>
    <x v="1"/>
  </r>
  <r>
    <n v="536667"/>
    <n v="22579"/>
    <s v="WOODEN TREE CHRISTMAS SCANDINAVIAN"/>
    <x v="6"/>
    <n v="0.85"/>
    <n v="20.399999999999999"/>
    <d v="2010-12-02T00:00:00"/>
    <n v="15260"/>
    <x v="0"/>
    <x v="9"/>
    <n v="2010"/>
    <s v="December"/>
    <x v="1"/>
  </r>
  <r>
    <n v="536667"/>
    <n v="22574"/>
    <s v="HEART WOODEN CHRISTMAS DECORATION"/>
    <x v="6"/>
    <n v="0.85"/>
    <n v="20.399999999999999"/>
    <d v="2010-12-02T00:00:00"/>
    <n v="15260"/>
    <x v="0"/>
    <x v="9"/>
    <n v="2010"/>
    <s v="December"/>
    <x v="1"/>
  </r>
  <r>
    <n v="536667"/>
    <n v="22576"/>
    <s v="SWALLOW WOODEN CHRISTMAS DECORATION"/>
    <x v="6"/>
    <n v="0.85"/>
    <n v="20.399999999999999"/>
    <d v="2010-12-02T00:00:00"/>
    <n v="15260"/>
    <x v="0"/>
    <x v="9"/>
    <n v="2010"/>
    <s v="December"/>
    <x v="1"/>
  </r>
  <r>
    <n v="536667"/>
    <n v="22594"/>
    <s v="CHRISTMAS GINGHAM TREE"/>
    <x v="6"/>
    <n v="0.85"/>
    <n v="20.399999999999999"/>
    <d v="2010-12-02T00:00:00"/>
    <n v="15260"/>
    <x v="0"/>
    <x v="9"/>
    <n v="2010"/>
    <s v="December"/>
    <x v="1"/>
  </r>
  <r>
    <n v="536667"/>
    <n v="22595"/>
    <s v="CHRISTMAS GINGHAM HEART"/>
    <x v="7"/>
    <n v="0.85"/>
    <n v="10.199999999999999"/>
    <d v="2010-12-02T00:00:00"/>
    <n v="15260"/>
    <x v="0"/>
    <x v="9"/>
    <n v="2010"/>
    <s v="December"/>
    <x v="1"/>
  </r>
  <r>
    <n v="536667"/>
    <n v="22423"/>
    <s v="REGENCY CAKESTAND 3 TIER"/>
    <x v="5"/>
    <n v="12.75"/>
    <n v="51"/>
    <d v="2010-12-02T00:00:00"/>
    <n v="15260"/>
    <x v="0"/>
    <x v="9"/>
    <n v="2010"/>
    <s v="December"/>
    <x v="1"/>
  </r>
  <r>
    <n v="536667"/>
    <n v="21217"/>
    <s v="RED RETROSPOT ROUND CAKE TINS"/>
    <x v="2"/>
    <n v="9.9499999999999993"/>
    <n v="19.899999999999999"/>
    <d v="2010-12-02T00:00:00"/>
    <n v="15260"/>
    <x v="0"/>
    <x v="9"/>
    <n v="2010"/>
    <s v="December"/>
    <x v="1"/>
  </r>
  <r>
    <n v="536667"/>
    <n v="22086"/>
    <s v="PAPER CHAIN KIT 50'S CHRISTMAS "/>
    <x v="7"/>
    <n v="2.95"/>
    <n v="35.400000000000006"/>
    <d v="2010-12-02T00:00:00"/>
    <n v="15260"/>
    <x v="0"/>
    <x v="9"/>
    <n v="2010"/>
    <s v="December"/>
    <x v="1"/>
  </r>
  <r>
    <n v="536667"/>
    <n v="22910"/>
    <s v="PAPER CHAIN KIT VINTAGE CHRISTMAS"/>
    <x v="7"/>
    <n v="2.95"/>
    <n v="35.400000000000006"/>
    <d v="2010-12-02T00:00:00"/>
    <n v="15260"/>
    <x v="0"/>
    <x v="9"/>
    <n v="2010"/>
    <s v="December"/>
    <x v="1"/>
  </r>
  <r>
    <n v="536667"/>
    <n v="84347"/>
    <s v="ROTATING SILVER ANGELS T-LIGHT HLDR"/>
    <x v="0"/>
    <n v="2.5499999999999998"/>
    <n v="15.299999999999999"/>
    <d v="2010-12-02T00:00:00"/>
    <n v="15260"/>
    <x v="0"/>
    <x v="9"/>
    <n v="2010"/>
    <s v="December"/>
    <x v="1"/>
  </r>
  <r>
    <n v="536667"/>
    <n v="21741"/>
    <s v="COSY SLIPPER SHOES LARGE GREEN"/>
    <x v="0"/>
    <n v="2.95"/>
    <n v="17.700000000000003"/>
    <d v="2010-12-02T00:00:00"/>
    <n v="15260"/>
    <x v="0"/>
    <x v="9"/>
    <n v="2010"/>
    <s v="December"/>
    <x v="1"/>
  </r>
  <r>
    <n v="536667"/>
    <n v="21738"/>
    <s v="COSY SLIPPER SHOES SMALL  RED "/>
    <x v="0"/>
    <n v="2.95"/>
    <n v="17.700000000000003"/>
    <d v="2010-12-02T00:00:00"/>
    <n v="15260"/>
    <x v="0"/>
    <x v="9"/>
    <n v="2010"/>
    <s v="December"/>
    <x v="1"/>
  </r>
  <r>
    <n v="536667"/>
    <n v="21739"/>
    <s v="COSY SLIPPER SHOES SMALL GREEN"/>
    <x v="0"/>
    <n v="2.95"/>
    <n v="17.700000000000003"/>
    <d v="2010-12-02T00:00:00"/>
    <n v="15260"/>
    <x v="0"/>
    <x v="9"/>
    <n v="2010"/>
    <s v="December"/>
    <x v="1"/>
  </r>
  <r>
    <n v="536667"/>
    <n v="79321"/>
    <s v="CHILLI LIGHTS"/>
    <x v="5"/>
    <n v="4.95"/>
    <n v="19.8"/>
    <d v="2010-12-02T00:00:00"/>
    <n v="15260"/>
    <x v="0"/>
    <x v="9"/>
    <n v="2010"/>
    <s v="December"/>
    <x v="1"/>
  </r>
  <r>
    <n v="536670"/>
    <n v="22469"/>
    <s v="HEART OF WICKER SMALL"/>
    <x v="22"/>
    <n v="1.45"/>
    <n v="58"/>
    <d v="2010-12-02T00:00:00"/>
    <n v="15260"/>
    <x v="0"/>
    <x v="9"/>
    <n v="2010"/>
    <s v="December"/>
    <x v="1"/>
  </r>
  <r>
    <n v="536671"/>
    <s v="85061W"/>
    <s v="WHITE JEWELLED HEART DECORATION"/>
    <x v="6"/>
    <n v="0.85"/>
    <n v="20.399999999999999"/>
    <d v="2010-12-02T00:00:00"/>
    <n v="13305"/>
    <x v="0"/>
    <x v="9"/>
    <n v="2010"/>
    <s v="December"/>
    <x v="1"/>
  </r>
  <r>
    <n v="536671"/>
    <n v="22855"/>
    <s v="FINE WICKER HEART "/>
    <x v="7"/>
    <n v="1.25"/>
    <n v="15"/>
    <d v="2010-12-02T00:00:00"/>
    <n v="13305"/>
    <x v="0"/>
    <x v="9"/>
    <n v="2010"/>
    <s v="December"/>
    <x v="1"/>
  </r>
  <r>
    <n v="536671"/>
    <n v="22465"/>
    <s v="HANGING METAL STAR LANTERN"/>
    <x v="6"/>
    <n v="1.65"/>
    <n v="39.599999999999994"/>
    <d v="2010-12-02T00:00:00"/>
    <n v="13305"/>
    <x v="0"/>
    <x v="9"/>
    <n v="2010"/>
    <s v="December"/>
    <x v="1"/>
  </r>
  <r>
    <n v="536671"/>
    <n v="22740"/>
    <s v="POLKADOT PEN"/>
    <x v="8"/>
    <n v="0.85"/>
    <n v="40.799999999999997"/>
    <d v="2010-12-02T00:00:00"/>
    <n v="13305"/>
    <x v="0"/>
    <x v="9"/>
    <n v="2010"/>
    <s v="December"/>
    <x v="1"/>
  </r>
  <r>
    <n v="536671"/>
    <n v="21385"/>
    <s v="IVORY HANGING DECORATION  HEART"/>
    <x v="6"/>
    <n v="0.85"/>
    <n v="20.399999999999999"/>
    <d v="2010-12-02T00:00:00"/>
    <n v="13305"/>
    <x v="0"/>
    <x v="9"/>
    <n v="2010"/>
    <s v="December"/>
    <x v="1"/>
  </r>
  <r>
    <n v="536672"/>
    <n v="22812"/>
    <s v="PACK 3 BOXES CHRISTMAS PANNETONE"/>
    <x v="6"/>
    <n v="1.95"/>
    <n v="46.8"/>
    <d v="2010-12-02T00:00:00"/>
    <n v="14491"/>
    <x v="0"/>
    <x v="9"/>
    <n v="2010"/>
    <s v="December"/>
    <x v="1"/>
  </r>
  <r>
    <n v="536672"/>
    <n v="20749"/>
    <s v="ASSORTED COLOUR MINI CASES"/>
    <x v="0"/>
    <n v="7.95"/>
    <n v="47.7"/>
    <d v="2010-12-02T00:00:00"/>
    <n v="14491"/>
    <x v="0"/>
    <x v="9"/>
    <n v="2010"/>
    <s v="December"/>
    <x v="1"/>
  </r>
  <r>
    <n v="536672"/>
    <n v="22729"/>
    <s v="ALARM CLOCK BAKELIKE ORANGE"/>
    <x v="5"/>
    <n v="3.75"/>
    <n v="15"/>
    <d v="2010-12-02T00:00:00"/>
    <n v="14491"/>
    <x v="0"/>
    <x v="9"/>
    <n v="2010"/>
    <s v="December"/>
    <x v="1"/>
  </r>
  <r>
    <n v="536672"/>
    <n v="21288"/>
    <s v="STRIPEY CHOCOLATE NESTING BOXES"/>
    <x v="0"/>
    <n v="2.95"/>
    <n v="17.700000000000003"/>
    <d v="2010-12-02T00:00:00"/>
    <n v="14491"/>
    <x v="0"/>
    <x v="9"/>
    <n v="2010"/>
    <s v="December"/>
    <x v="1"/>
  </r>
  <r>
    <n v="536673"/>
    <n v="21014"/>
    <s v="SWISS CHALET TREE DECORATION "/>
    <x v="41"/>
    <n v="0.85"/>
    <n v="51"/>
    <d v="2010-12-02T00:00:00"/>
    <n v="14060"/>
    <x v="0"/>
    <x v="9"/>
    <n v="2010"/>
    <s v="December"/>
    <x v="1"/>
  </r>
  <r>
    <n v="536673"/>
    <n v="21803"/>
    <s v="CHRISTMAS TREE STAR DECORATION"/>
    <x v="11"/>
    <n v="0.42"/>
    <n v="15.12"/>
    <d v="2010-12-02T00:00:00"/>
    <n v="14060"/>
    <x v="0"/>
    <x v="9"/>
    <n v="2010"/>
    <s v="December"/>
    <x v="1"/>
  </r>
  <r>
    <n v="536673"/>
    <n v="21801"/>
    <s v="CHRISTMAS TREE DECORATION WITH BELL"/>
    <x v="11"/>
    <n v="0.42"/>
    <n v="15.12"/>
    <d v="2010-12-02T00:00:00"/>
    <n v="14060"/>
    <x v="0"/>
    <x v="9"/>
    <n v="2010"/>
    <s v="December"/>
    <x v="1"/>
  </r>
  <r>
    <n v="536673"/>
    <n v="72816"/>
    <s v="SET/3 CHRISTMAS DECOUPAGE CANDLES"/>
    <x v="8"/>
    <n v="1.06"/>
    <n v="50.88"/>
    <d v="2010-12-02T00:00:00"/>
    <n v="14060"/>
    <x v="0"/>
    <x v="9"/>
    <n v="2010"/>
    <s v="December"/>
    <x v="1"/>
  </r>
  <r>
    <n v="536673"/>
    <n v="22909"/>
    <s v="SET OF 20 VINTAGE CHRISTMAS NAPKINS"/>
    <x v="16"/>
    <n v="0.64"/>
    <n v="61.44"/>
    <d v="2010-12-02T00:00:00"/>
    <n v="14060"/>
    <x v="0"/>
    <x v="9"/>
    <n v="2010"/>
    <s v="December"/>
    <x v="1"/>
  </r>
  <r>
    <n v="536673"/>
    <n v="40016"/>
    <s v="CHINESE DRAGON PAPER LANTERNS"/>
    <x v="26"/>
    <n v="0.42"/>
    <n v="60.48"/>
    <d v="2010-12-02T00:00:00"/>
    <n v="14060"/>
    <x v="0"/>
    <x v="9"/>
    <n v="2010"/>
    <s v="December"/>
    <x v="1"/>
  </r>
  <r>
    <n v="536673"/>
    <n v="22491"/>
    <s v="PACK OF 12 COLOURED PENCILS"/>
    <x v="8"/>
    <n v="0.85"/>
    <n v="40.799999999999997"/>
    <d v="2010-12-02T00:00:00"/>
    <n v="14060"/>
    <x v="0"/>
    <x v="9"/>
    <n v="2010"/>
    <s v="December"/>
    <x v="1"/>
  </r>
  <r>
    <n v="536673"/>
    <n v="21791"/>
    <s v="VINTAGE HEADS AND TAILS CARD GAME "/>
    <x v="11"/>
    <n v="1.25"/>
    <n v="45"/>
    <d v="2010-12-02T00:00:00"/>
    <n v="14060"/>
    <x v="0"/>
    <x v="9"/>
    <n v="2010"/>
    <s v="December"/>
    <x v="1"/>
  </r>
  <r>
    <n v="536674"/>
    <n v="21034"/>
    <s v="REX CASH+CARRY JUMBO SHOPPER"/>
    <x v="18"/>
    <n v="0.95"/>
    <n v="4.75"/>
    <d v="2010-12-02T00:00:00"/>
    <n v="15923"/>
    <x v="0"/>
    <x v="9"/>
    <n v="2010"/>
    <s v="December"/>
    <x v="1"/>
  </r>
  <r>
    <n v="536674"/>
    <n v="22650"/>
    <s v="CERAMIC PIRATE CHEST MONEY BANK"/>
    <x v="5"/>
    <n v="1.45"/>
    <n v="5.8"/>
    <d v="2010-12-02T00:00:00"/>
    <n v="15923"/>
    <x v="0"/>
    <x v="9"/>
    <n v="2010"/>
    <s v="December"/>
    <x v="1"/>
  </r>
  <r>
    <n v="536674"/>
    <n v="22202"/>
    <s v="MILK PAN PINK POLKADOT"/>
    <x v="2"/>
    <n v="3.75"/>
    <n v="7.5"/>
    <d v="2010-12-02T00:00:00"/>
    <n v="15923"/>
    <x v="0"/>
    <x v="9"/>
    <n v="2010"/>
    <s v="December"/>
    <x v="1"/>
  </r>
  <r>
    <n v="536674"/>
    <n v="21064"/>
    <s v="BOOM BOX SPEAKER BOYS"/>
    <x v="19"/>
    <n v="5.95"/>
    <n v="5.95"/>
    <d v="2010-12-02T00:00:00"/>
    <n v="15923"/>
    <x v="0"/>
    <x v="9"/>
    <n v="2010"/>
    <s v="December"/>
    <x v="1"/>
  </r>
  <r>
    <n v="536674"/>
    <n v="21364"/>
    <s v="PEACE SMALL WOOD LETTERS"/>
    <x v="19"/>
    <n v="6.75"/>
    <n v="6.75"/>
    <d v="2010-12-02T00:00:00"/>
    <n v="15923"/>
    <x v="0"/>
    <x v="9"/>
    <n v="2010"/>
    <s v="December"/>
    <x v="1"/>
  </r>
  <r>
    <n v="536674"/>
    <n v="22964"/>
    <s v="3 PIECE SPACEBOY COOKIE CUTTER SET"/>
    <x v="19"/>
    <n v="2.1"/>
    <n v="2.1"/>
    <d v="2010-12-02T00:00:00"/>
    <n v="15923"/>
    <x v="0"/>
    <x v="9"/>
    <n v="2010"/>
    <s v="December"/>
    <x v="1"/>
  </r>
  <r>
    <n v="536674"/>
    <n v="22131"/>
    <s v="FOOD CONTAINER SET 3 LOVE HEART "/>
    <x v="19"/>
    <n v="1.95"/>
    <n v="1.95"/>
    <d v="2010-12-02T00:00:00"/>
    <n v="15923"/>
    <x v="0"/>
    <x v="9"/>
    <n v="2010"/>
    <s v="December"/>
    <x v="1"/>
  </r>
  <r>
    <n v="536674"/>
    <s v="48173C"/>
    <s v="DOORMAT BLACK FLOCK "/>
    <x v="19"/>
    <n v="7.95"/>
    <n v="7.95"/>
    <d v="2010-12-02T00:00:00"/>
    <n v="15923"/>
    <x v="0"/>
    <x v="9"/>
    <n v="2010"/>
    <s v="December"/>
    <x v="1"/>
  </r>
  <r>
    <n v="536674"/>
    <s v="47591B"/>
    <s v="SCOTTIES CHILDRENS APRON"/>
    <x v="19"/>
    <n v="1.65"/>
    <n v="1.65"/>
    <d v="2010-12-02T00:00:00"/>
    <n v="15923"/>
    <x v="0"/>
    <x v="9"/>
    <n v="2010"/>
    <s v="December"/>
    <x v="1"/>
  </r>
  <r>
    <n v="536674"/>
    <s v="47591D"/>
    <s v="PINK FAIRY CAKE CHILDRENS APRON"/>
    <x v="19"/>
    <n v="1.95"/>
    <n v="1.95"/>
    <d v="2010-12-02T00:00:00"/>
    <n v="15923"/>
    <x v="0"/>
    <x v="9"/>
    <n v="2010"/>
    <s v="December"/>
    <x v="1"/>
  </r>
  <r>
    <n v="536674"/>
    <n v="85038"/>
    <s v="6 CHOCOLATE LOVE HEART T-LIGHTS"/>
    <x v="36"/>
    <n v="2.1"/>
    <n v="14.700000000000001"/>
    <d v="2010-12-02T00:00:00"/>
    <n v="15923"/>
    <x v="0"/>
    <x v="9"/>
    <n v="2010"/>
    <s v="December"/>
    <x v="1"/>
  </r>
  <r>
    <n v="536674"/>
    <n v="22195"/>
    <s v="LARGE HEART MEASURING SPOONS"/>
    <x v="19"/>
    <n v="1.65"/>
    <n v="1.65"/>
    <d v="2010-12-02T00:00:00"/>
    <n v="15923"/>
    <x v="0"/>
    <x v="9"/>
    <n v="2010"/>
    <s v="December"/>
    <x v="1"/>
  </r>
  <r>
    <n v="536674"/>
    <s v="84341B"/>
    <s v="SMALL PINK MAGIC CHRISTMAS TREE"/>
    <x v="19"/>
    <n v="0.85"/>
    <n v="0.85"/>
    <d v="2010-12-02T00:00:00"/>
    <n v="15923"/>
    <x v="0"/>
    <x v="9"/>
    <n v="2010"/>
    <s v="December"/>
    <x v="1"/>
  </r>
  <r>
    <n v="536674"/>
    <s v="84509G"/>
    <s v="SET OF 4 FAIRY CAKE PLACEMATS "/>
    <x v="2"/>
    <n v="3.75"/>
    <n v="7.5"/>
    <d v="2010-12-02T00:00:00"/>
    <n v="15923"/>
    <x v="0"/>
    <x v="9"/>
    <n v="2010"/>
    <s v="December"/>
    <x v="1"/>
  </r>
  <r>
    <n v="536674"/>
    <n v="22367"/>
    <s v="CHILDRENS APRON SPACEBOY DESIGN"/>
    <x v="2"/>
    <n v="1.95"/>
    <n v="3.9"/>
    <d v="2010-12-02T00:00:00"/>
    <n v="15923"/>
    <x v="0"/>
    <x v="9"/>
    <n v="2010"/>
    <s v="December"/>
    <x v="1"/>
  </r>
  <r>
    <n v="536674"/>
    <n v="16235"/>
    <s v="RECYCLED PENCIL WITH RABBIT ERASER"/>
    <x v="8"/>
    <n v="0.21"/>
    <n v="10.08"/>
    <d v="2010-12-02T00:00:00"/>
    <n v="15923"/>
    <x v="0"/>
    <x v="9"/>
    <n v="2010"/>
    <s v="December"/>
    <x v="1"/>
  </r>
  <r>
    <n v="536674"/>
    <n v="84755"/>
    <s v="COLOUR GLASS T-LIGHT HOLDER HANGING"/>
    <x v="3"/>
    <n v="0.65"/>
    <n v="20.8"/>
    <d v="2010-12-02T00:00:00"/>
    <n v="15923"/>
    <x v="0"/>
    <x v="9"/>
    <n v="2010"/>
    <s v="December"/>
    <x v="1"/>
  </r>
  <r>
    <n v="536674"/>
    <n v="21161"/>
    <s v="KEEP OUT BOYS DOOR HANGER "/>
    <x v="2"/>
    <n v="1.45"/>
    <n v="2.9"/>
    <d v="2010-12-02T00:00:00"/>
    <n v="15923"/>
    <x v="0"/>
    <x v="9"/>
    <n v="2010"/>
    <s v="December"/>
    <x v="1"/>
  </r>
  <r>
    <n v="536674"/>
    <n v="20986"/>
    <s v="BLUE CALCULATOR RULER"/>
    <x v="5"/>
    <n v="1.25"/>
    <n v="5"/>
    <d v="2010-12-02T00:00:00"/>
    <n v="15923"/>
    <x v="0"/>
    <x v="9"/>
    <n v="2010"/>
    <s v="December"/>
    <x v="1"/>
  </r>
  <r>
    <n v="536674"/>
    <n v="20832"/>
    <s v="RED FLOCK LOVE HEART PHOTO FRAME"/>
    <x v="5"/>
    <n v="0.85"/>
    <n v="3.4"/>
    <d v="2010-12-02T00:00:00"/>
    <n v="15923"/>
    <x v="0"/>
    <x v="9"/>
    <n v="2010"/>
    <s v="December"/>
    <x v="1"/>
  </r>
  <r>
    <n v="536674"/>
    <n v="22501"/>
    <s v="PICNIC BASKET WICKER LARGE"/>
    <x v="19"/>
    <n v="9.9499999999999993"/>
    <n v="9.9499999999999993"/>
    <d v="2010-12-02T00:00:00"/>
    <n v="15923"/>
    <x v="0"/>
    <x v="9"/>
    <n v="2010"/>
    <s v="December"/>
    <x v="1"/>
  </r>
  <r>
    <n v="536676"/>
    <s v="84846A"/>
    <s v="SCENTED CANDLE IN DIGITALIS TIN"/>
    <x v="0"/>
    <n v="2.1"/>
    <n v="12.600000000000001"/>
    <d v="2010-12-02T00:00:00"/>
    <n v="16752"/>
    <x v="0"/>
    <x v="9"/>
    <n v="2010"/>
    <s v="December"/>
    <x v="1"/>
  </r>
  <r>
    <n v="536676"/>
    <n v="22442"/>
    <s v="GROW YOUR OWN FLOWERS SET OF 3"/>
    <x v="2"/>
    <n v="7.95"/>
    <n v="15.9"/>
    <d v="2010-12-02T00:00:00"/>
    <n v="16752"/>
    <x v="0"/>
    <x v="9"/>
    <n v="2010"/>
    <s v="December"/>
    <x v="1"/>
  </r>
  <r>
    <n v="536676"/>
    <n v="22759"/>
    <s v="SET OF 3 NOTEBOOKS IN PARCEL"/>
    <x v="7"/>
    <n v="1.65"/>
    <n v="19.799999999999997"/>
    <d v="2010-12-02T00:00:00"/>
    <n v="16752"/>
    <x v="0"/>
    <x v="9"/>
    <n v="2010"/>
    <s v="December"/>
    <x v="1"/>
  </r>
  <r>
    <n v="536676"/>
    <n v="22168"/>
    <s v="ORGANISER WOOD ANTIQUE WHITE "/>
    <x v="2"/>
    <n v="8.5"/>
    <n v="17"/>
    <d v="2010-12-02T00:00:00"/>
    <n v="16752"/>
    <x v="0"/>
    <x v="9"/>
    <n v="2010"/>
    <s v="December"/>
    <x v="1"/>
  </r>
  <r>
    <n v="536676"/>
    <n v="22797"/>
    <s v="CHEST OF DRAWERS GINGHAM HEART "/>
    <x v="19"/>
    <n v="16.95"/>
    <n v="16.95"/>
    <d v="2010-12-02T00:00:00"/>
    <n v="16752"/>
    <x v="0"/>
    <x v="9"/>
    <n v="2010"/>
    <s v="December"/>
    <x v="1"/>
  </r>
  <r>
    <n v="536676"/>
    <n v="22595"/>
    <s v="CHRISTMAS GINGHAM HEART"/>
    <x v="7"/>
    <n v="0.85"/>
    <n v="10.199999999999999"/>
    <d v="2010-12-02T00:00:00"/>
    <n v="16752"/>
    <x v="0"/>
    <x v="9"/>
    <n v="2010"/>
    <s v="December"/>
    <x v="1"/>
  </r>
  <r>
    <n v="536676"/>
    <n v="21563"/>
    <s v="RED HEART SHAPE LOVE BUCKET "/>
    <x v="0"/>
    <n v="2.95"/>
    <n v="17.700000000000003"/>
    <d v="2010-12-02T00:00:00"/>
    <n v="16752"/>
    <x v="0"/>
    <x v="9"/>
    <n v="2010"/>
    <s v="December"/>
    <x v="1"/>
  </r>
  <r>
    <n v="536676"/>
    <n v="22969"/>
    <s v="HOMEMADE JAM SCENTED CANDLES"/>
    <x v="7"/>
    <n v="1.45"/>
    <n v="17.399999999999999"/>
    <d v="2010-12-02T00:00:00"/>
    <n v="16752"/>
    <x v="0"/>
    <x v="9"/>
    <n v="2010"/>
    <s v="December"/>
    <x v="1"/>
  </r>
  <r>
    <n v="536676"/>
    <n v="21769"/>
    <s v="VINTAGE POST OFFICE CABINET"/>
    <x v="19"/>
    <n v="79.95"/>
    <n v="79.95"/>
    <d v="2010-12-02T00:00:00"/>
    <n v="16752"/>
    <x v="0"/>
    <x v="9"/>
    <n v="2010"/>
    <s v="December"/>
    <x v="1"/>
  </r>
  <r>
    <n v="536681"/>
    <s v="84406B"/>
    <s v="CREAM CUPID HEARTS COAT HANGER"/>
    <x v="19"/>
    <n v="3.25"/>
    <n v="3.25"/>
    <d v="2010-12-02T00:00:00"/>
    <n v="17287"/>
    <x v="0"/>
    <x v="9"/>
    <n v="2010"/>
    <s v="December"/>
    <x v="1"/>
  </r>
  <r>
    <n v="536681"/>
    <n v="22294"/>
    <s v="HEART FILIGREE DOVE  SMALL"/>
    <x v="14"/>
    <n v="1.25"/>
    <n v="12.5"/>
    <d v="2010-12-02T00:00:00"/>
    <n v="17287"/>
    <x v="0"/>
    <x v="9"/>
    <n v="2010"/>
    <s v="December"/>
    <x v="1"/>
  </r>
  <r>
    <n v="536681"/>
    <n v="22295"/>
    <s v="HEART FILIGREE DOVE LARGE"/>
    <x v="0"/>
    <n v="1.65"/>
    <n v="9.8999999999999986"/>
    <d v="2010-12-02T00:00:00"/>
    <n v="17287"/>
    <x v="0"/>
    <x v="9"/>
    <n v="2010"/>
    <s v="December"/>
    <x v="1"/>
  </r>
  <r>
    <n v="536681"/>
    <n v="22906"/>
    <s v="12 MESSAGE CARDS WITH ENVELOPES"/>
    <x v="19"/>
    <n v="1.65"/>
    <n v="1.65"/>
    <d v="2010-12-02T00:00:00"/>
    <n v="17287"/>
    <x v="0"/>
    <x v="9"/>
    <n v="2010"/>
    <s v="December"/>
    <x v="1"/>
  </r>
  <r>
    <n v="536681"/>
    <n v="22988"/>
    <s v="SOLDIERS EGG CUP "/>
    <x v="19"/>
    <n v="1.25"/>
    <n v="1.25"/>
    <d v="2010-12-02T00:00:00"/>
    <n v="17287"/>
    <x v="0"/>
    <x v="9"/>
    <n v="2010"/>
    <s v="December"/>
    <x v="1"/>
  </r>
  <r>
    <n v="536681"/>
    <n v="84879"/>
    <s v="ASSORTED COLOUR BIRD ORNAMENT"/>
    <x v="1"/>
    <n v="1.69"/>
    <n v="13.52"/>
    <d v="2010-12-02T00:00:00"/>
    <n v="17287"/>
    <x v="0"/>
    <x v="9"/>
    <n v="2010"/>
    <s v="December"/>
    <x v="1"/>
  </r>
  <r>
    <n v="536681"/>
    <n v="22423"/>
    <s v="REGENCY CAKESTAND 3 TIER"/>
    <x v="4"/>
    <n v="12.75"/>
    <n v="38.25"/>
    <d v="2010-12-02T00:00:00"/>
    <n v="17287"/>
    <x v="0"/>
    <x v="9"/>
    <n v="2010"/>
    <s v="December"/>
    <x v="1"/>
  </r>
  <r>
    <n v="536681"/>
    <n v="22633"/>
    <s v="HAND WARMER UNION JACK"/>
    <x v="2"/>
    <n v="2.1"/>
    <n v="4.2"/>
    <d v="2010-12-02T00:00:00"/>
    <n v="17287"/>
    <x v="0"/>
    <x v="9"/>
    <n v="2010"/>
    <s v="December"/>
    <x v="1"/>
  </r>
  <r>
    <n v="536681"/>
    <n v="22867"/>
    <s v="HAND WARMER BIRD DESIGN"/>
    <x v="19"/>
    <n v="2.1"/>
    <n v="2.1"/>
    <d v="2010-12-02T00:00:00"/>
    <n v="17287"/>
    <x v="0"/>
    <x v="9"/>
    <n v="2010"/>
    <s v="December"/>
    <x v="1"/>
  </r>
  <r>
    <n v="536681"/>
    <n v="22866"/>
    <s v="HAND WARMER SCOTTY DOG DESIGN"/>
    <x v="19"/>
    <n v="2.1"/>
    <n v="2.1"/>
    <d v="2010-12-02T00:00:00"/>
    <n v="17287"/>
    <x v="0"/>
    <x v="9"/>
    <n v="2010"/>
    <s v="December"/>
    <x v="1"/>
  </r>
  <r>
    <n v="536681"/>
    <n v="21586"/>
    <s v="KINGS CHOICE GIANT TUBE MATCHES"/>
    <x v="4"/>
    <n v="2.5499999999999998"/>
    <n v="7.6499999999999995"/>
    <d v="2010-12-02T00:00:00"/>
    <n v="17287"/>
    <x v="0"/>
    <x v="9"/>
    <n v="2010"/>
    <s v="December"/>
    <x v="1"/>
  </r>
  <r>
    <n v="536681"/>
    <n v="21584"/>
    <s v="RETROSPOT SMALL TUBE MATCHES"/>
    <x v="0"/>
    <n v="1.65"/>
    <n v="9.8999999999999986"/>
    <d v="2010-12-02T00:00:00"/>
    <n v="17287"/>
    <x v="0"/>
    <x v="9"/>
    <n v="2010"/>
    <s v="December"/>
    <x v="1"/>
  </r>
  <r>
    <n v="536681"/>
    <n v="21588"/>
    <s v="RETROSPOT GIANT TUBE MATCHES"/>
    <x v="4"/>
    <n v="2.5499999999999998"/>
    <n v="7.6499999999999995"/>
    <d v="2010-12-02T00:00:00"/>
    <n v="17287"/>
    <x v="0"/>
    <x v="9"/>
    <n v="2010"/>
    <s v="December"/>
    <x v="1"/>
  </r>
  <r>
    <n v="536685"/>
    <s v="84029E"/>
    <s v="RED WOOLLY HOTTIE WHITE HEART."/>
    <x v="1"/>
    <n v="3.39"/>
    <n v="27.12"/>
    <d v="2010-12-02T00:00:00"/>
    <n v="17850"/>
    <x v="0"/>
    <x v="9"/>
    <n v="2010"/>
    <s v="December"/>
    <x v="1"/>
  </r>
  <r>
    <n v="536685"/>
    <n v="22752"/>
    <s v="SET 7 BABUSHKA NESTING BOXES"/>
    <x v="5"/>
    <n v="7.65"/>
    <n v="30.6"/>
    <d v="2010-12-02T00:00:00"/>
    <n v="17850"/>
    <x v="0"/>
    <x v="9"/>
    <n v="2010"/>
    <s v="December"/>
    <x v="1"/>
  </r>
  <r>
    <n v="536685"/>
    <n v="22803"/>
    <s v="IVORY EMBROIDERED QUILT "/>
    <x v="2"/>
    <n v="35.75"/>
    <n v="71.5"/>
    <d v="2010-12-02T00:00:00"/>
    <n v="17850"/>
    <x v="0"/>
    <x v="9"/>
    <n v="2010"/>
    <s v="December"/>
    <x v="1"/>
  </r>
  <r>
    <n v="536685"/>
    <n v="21730"/>
    <s v="GLASS STAR FROSTED T-LIGHT HOLDER"/>
    <x v="0"/>
    <n v="4.25"/>
    <n v="25.5"/>
    <d v="2010-12-02T00:00:00"/>
    <n v="17850"/>
    <x v="0"/>
    <x v="9"/>
    <n v="2010"/>
    <s v="December"/>
    <x v="1"/>
  </r>
  <r>
    <n v="536685"/>
    <s v="85123A"/>
    <s v="WHITE HANGING HEART T-LIGHT HOLDER"/>
    <x v="7"/>
    <n v="2.5499999999999998"/>
    <n v="30.599999999999998"/>
    <d v="2010-12-02T00:00:00"/>
    <n v="17850"/>
    <x v="0"/>
    <x v="9"/>
    <n v="2010"/>
    <s v="December"/>
    <x v="1"/>
  </r>
  <r>
    <n v="536685"/>
    <n v="71053"/>
    <s v="WHITE METAL LANTERN"/>
    <x v="7"/>
    <n v="3.39"/>
    <n v="40.68"/>
    <d v="2010-12-02T00:00:00"/>
    <n v="17850"/>
    <x v="0"/>
    <x v="9"/>
    <n v="2010"/>
    <s v="December"/>
    <x v="1"/>
  </r>
  <r>
    <n v="536685"/>
    <s v="84406B"/>
    <s v="CREAM CUPID HEARTS COAT HANGER"/>
    <x v="0"/>
    <n v="2.75"/>
    <n v="16.5"/>
    <d v="2010-12-02T00:00:00"/>
    <n v="17850"/>
    <x v="0"/>
    <x v="9"/>
    <n v="2010"/>
    <s v="December"/>
    <x v="1"/>
  </r>
  <r>
    <n v="536685"/>
    <n v="37370"/>
    <s v="RETRO COFFEE MUGS ASSORTED"/>
    <x v="0"/>
    <n v="1.06"/>
    <n v="6.36"/>
    <d v="2010-12-02T00:00:00"/>
    <n v="17850"/>
    <x v="0"/>
    <x v="9"/>
    <n v="2010"/>
    <s v="December"/>
    <x v="1"/>
  </r>
  <r>
    <n v="536685"/>
    <n v="21871"/>
    <s v="SAVE THE PLANET MUG"/>
    <x v="0"/>
    <n v="1.06"/>
    <n v="6.36"/>
    <d v="2010-12-02T00:00:00"/>
    <n v="17850"/>
    <x v="0"/>
    <x v="9"/>
    <n v="2010"/>
    <s v="December"/>
    <x v="1"/>
  </r>
  <r>
    <n v="536685"/>
    <n v="21071"/>
    <s v="VINTAGE BILLBOARD DRINK ME MUG"/>
    <x v="0"/>
    <n v="1.06"/>
    <n v="6.36"/>
    <d v="2010-12-02T00:00:00"/>
    <n v="17850"/>
    <x v="0"/>
    <x v="9"/>
    <n v="2010"/>
    <s v="December"/>
    <x v="1"/>
  </r>
  <r>
    <n v="536685"/>
    <n v="21068"/>
    <s v="VINTAGE BILLBOARD LOVE/HATE MUG"/>
    <x v="0"/>
    <n v="1.06"/>
    <n v="6.36"/>
    <d v="2010-12-02T00:00:00"/>
    <n v="17850"/>
    <x v="0"/>
    <x v="9"/>
    <n v="2010"/>
    <s v="December"/>
    <x v="1"/>
  </r>
  <r>
    <n v="536685"/>
    <n v="82483"/>
    <s v="WOOD 2 DRAWER CABINET WHITE FINISH"/>
    <x v="5"/>
    <n v="4.95"/>
    <n v="19.8"/>
    <d v="2010-12-02T00:00:00"/>
    <n v="17850"/>
    <x v="0"/>
    <x v="9"/>
    <n v="2010"/>
    <s v="December"/>
    <x v="1"/>
  </r>
  <r>
    <n v="536685"/>
    <n v="82486"/>
    <s v="WOOD S/3 CABINET ANT WHITE FINISH"/>
    <x v="5"/>
    <n v="6.95"/>
    <n v="27.8"/>
    <d v="2010-12-02T00:00:00"/>
    <n v="17850"/>
    <x v="0"/>
    <x v="9"/>
    <n v="2010"/>
    <s v="December"/>
    <x v="1"/>
  </r>
  <r>
    <n v="536685"/>
    <n v="82482"/>
    <s v="WOODEN PICTURE FRAME WHITE FINISH"/>
    <x v="0"/>
    <n v="2.1"/>
    <n v="12.600000000000001"/>
    <d v="2010-12-02T00:00:00"/>
    <n v="17850"/>
    <x v="0"/>
    <x v="9"/>
    <n v="2010"/>
    <s v="December"/>
    <x v="1"/>
  </r>
  <r>
    <n v="536685"/>
    <s v="82494L"/>
    <s v="WOODEN FRAME ANTIQUE WHITE "/>
    <x v="0"/>
    <n v="2.5499999999999998"/>
    <n v="15.299999999999999"/>
    <d v="2010-12-02T00:00:00"/>
    <n v="17850"/>
    <x v="0"/>
    <x v="9"/>
    <n v="2010"/>
    <s v="December"/>
    <x v="1"/>
  </r>
  <r>
    <n v="536685"/>
    <n v="22411"/>
    <s v="JUMBO SHOPPER VINTAGE RED PAISLEY"/>
    <x v="0"/>
    <n v="1.65"/>
    <n v="9.8999999999999986"/>
    <d v="2010-12-02T00:00:00"/>
    <n v="17850"/>
    <x v="0"/>
    <x v="9"/>
    <n v="2010"/>
    <s v="December"/>
    <x v="1"/>
  </r>
  <r>
    <n v="536685"/>
    <s v="84029G"/>
    <s v="KNITTED UNION FLAG HOT WATER BOTTLE"/>
    <x v="1"/>
    <n v="3.39"/>
    <n v="27.12"/>
    <d v="2010-12-02T00:00:00"/>
    <n v="17850"/>
    <x v="0"/>
    <x v="9"/>
    <n v="2010"/>
    <s v="December"/>
    <x v="1"/>
  </r>
  <r>
    <n v="536688"/>
    <n v="22632"/>
    <s v="HAND WARMER RED POLKA DOT"/>
    <x v="0"/>
    <n v="1.85"/>
    <n v="11.100000000000001"/>
    <d v="2010-12-02T00:00:00"/>
    <n v="17850"/>
    <x v="0"/>
    <x v="9"/>
    <n v="2010"/>
    <s v="December"/>
    <x v="1"/>
  </r>
  <r>
    <n v="536688"/>
    <n v="22633"/>
    <s v="HAND WARMER UNION JACK"/>
    <x v="0"/>
    <n v="1.85"/>
    <n v="11.100000000000001"/>
    <d v="2010-12-02T00:00:00"/>
    <n v="17850"/>
    <x v="0"/>
    <x v="9"/>
    <n v="2010"/>
    <s v="December"/>
    <x v="1"/>
  </r>
  <r>
    <n v="536690"/>
    <s v="85123A"/>
    <s v="WHITE HANGING HEART T-LIGHT HOLDER"/>
    <x v="0"/>
    <n v="2.5499999999999998"/>
    <n v="15.299999999999999"/>
    <d v="2010-12-02T00:00:00"/>
    <n v="17850"/>
    <x v="0"/>
    <x v="9"/>
    <n v="2010"/>
    <s v="December"/>
    <x v="1"/>
  </r>
  <r>
    <n v="536690"/>
    <n v="71053"/>
    <s v="WHITE METAL LANTERN"/>
    <x v="0"/>
    <n v="3.39"/>
    <n v="20.34"/>
    <d v="2010-12-02T00:00:00"/>
    <n v="17850"/>
    <x v="0"/>
    <x v="9"/>
    <n v="2010"/>
    <s v="December"/>
    <x v="1"/>
  </r>
  <r>
    <n v="536690"/>
    <s v="84406B"/>
    <s v="CREAM CUPID HEARTS COAT HANGER"/>
    <x v="0"/>
    <n v="2.75"/>
    <n v="16.5"/>
    <d v="2010-12-02T00:00:00"/>
    <n v="17850"/>
    <x v="0"/>
    <x v="9"/>
    <n v="2010"/>
    <s v="December"/>
    <x v="1"/>
  </r>
  <r>
    <n v="536690"/>
    <n v="37370"/>
    <s v="RETRO COFFEE MUGS ASSORTED"/>
    <x v="0"/>
    <n v="1.06"/>
    <n v="6.36"/>
    <d v="2010-12-02T00:00:00"/>
    <n v="17850"/>
    <x v="0"/>
    <x v="9"/>
    <n v="2010"/>
    <s v="December"/>
    <x v="1"/>
  </r>
  <r>
    <n v="536690"/>
    <n v="21871"/>
    <s v="SAVE THE PLANET MUG"/>
    <x v="0"/>
    <n v="1.06"/>
    <n v="6.36"/>
    <d v="2010-12-02T00:00:00"/>
    <n v="17850"/>
    <x v="0"/>
    <x v="9"/>
    <n v="2010"/>
    <s v="December"/>
    <x v="1"/>
  </r>
  <r>
    <n v="536690"/>
    <n v="21071"/>
    <s v="VINTAGE BILLBOARD DRINK ME MUG"/>
    <x v="0"/>
    <n v="1.06"/>
    <n v="6.36"/>
    <d v="2010-12-02T00:00:00"/>
    <n v="17850"/>
    <x v="0"/>
    <x v="9"/>
    <n v="2010"/>
    <s v="December"/>
    <x v="1"/>
  </r>
  <r>
    <n v="536690"/>
    <n v="21068"/>
    <s v="VINTAGE BILLBOARD LOVE/HATE MUG"/>
    <x v="0"/>
    <n v="1.06"/>
    <n v="6.36"/>
    <d v="2010-12-02T00:00:00"/>
    <n v="17850"/>
    <x v="0"/>
    <x v="9"/>
    <n v="2010"/>
    <s v="December"/>
    <x v="1"/>
  </r>
  <r>
    <n v="536690"/>
    <n v="82483"/>
    <s v="WOOD 2 DRAWER CABINET WHITE FINISH"/>
    <x v="5"/>
    <n v="4.95"/>
    <n v="19.8"/>
    <d v="2010-12-02T00:00:00"/>
    <n v="17850"/>
    <x v="0"/>
    <x v="9"/>
    <n v="2010"/>
    <s v="December"/>
    <x v="1"/>
  </r>
  <r>
    <n v="536690"/>
    <n v="82486"/>
    <s v="WOOD S/3 CABINET ANT WHITE FINISH"/>
    <x v="5"/>
    <n v="6.95"/>
    <n v="27.8"/>
    <d v="2010-12-02T00:00:00"/>
    <n v="17850"/>
    <x v="0"/>
    <x v="9"/>
    <n v="2010"/>
    <s v="December"/>
    <x v="1"/>
  </r>
  <r>
    <n v="536690"/>
    <n v="82482"/>
    <s v="WOODEN PICTURE FRAME WHITE FINISH"/>
    <x v="0"/>
    <n v="2.1"/>
    <n v="12.600000000000001"/>
    <d v="2010-12-02T00:00:00"/>
    <n v="17850"/>
    <x v="0"/>
    <x v="9"/>
    <n v="2010"/>
    <s v="December"/>
    <x v="1"/>
  </r>
  <r>
    <n v="536690"/>
    <s v="82494L"/>
    <s v="WOODEN FRAME ANTIQUE WHITE "/>
    <x v="0"/>
    <n v="2.5499999999999998"/>
    <n v="15.299999999999999"/>
    <d v="2010-12-02T00:00:00"/>
    <n v="17850"/>
    <x v="0"/>
    <x v="9"/>
    <n v="2010"/>
    <s v="December"/>
    <x v="1"/>
  </r>
  <r>
    <n v="536690"/>
    <n v="22411"/>
    <s v="JUMBO SHOPPER VINTAGE RED PAISLEY"/>
    <x v="0"/>
    <n v="1.65"/>
    <n v="9.8999999999999986"/>
    <d v="2010-12-02T00:00:00"/>
    <n v="17850"/>
    <x v="0"/>
    <x v="9"/>
    <n v="2010"/>
    <s v="December"/>
    <x v="1"/>
  </r>
  <r>
    <n v="536690"/>
    <s v="84029G"/>
    <s v="KNITTED UNION FLAG HOT WATER BOTTLE"/>
    <x v="0"/>
    <n v="3.39"/>
    <n v="20.34"/>
    <d v="2010-12-02T00:00:00"/>
    <n v="17850"/>
    <x v="0"/>
    <x v="9"/>
    <n v="2010"/>
    <s v="December"/>
    <x v="1"/>
  </r>
  <r>
    <n v="536690"/>
    <s v="84029E"/>
    <s v="RED WOOLLY HOTTIE WHITE HEART."/>
    <x v="0"/>
    <n v="3.39"/>
    <n v="20.34"/>
    <d v="2010-12-02T00:00:00"/>
    <n v="17850"/>
    <x v="0"/>
    <x v="9"/>
    <n v="2010"/>
    <s v="December"/>
    <x v="1"/>
  </r>
  <r>
    <n v="536690"/>
    <n v="22752"/>
    <s v="SET 7 BABUSHKA NESTING BOXES"/>
    <x v="5"/>
    <n v="7.65"/>
    <n v="30.6"/>
    <d v="2010-12-02T00:00:00"/>
    <n v="17850"/>
    <x v="0"/>
    <x v="9"/>
    <n v="2010"/>
    <s v="December"/>
    <x v="1"/>
  </r>
  <r>
    <n v="536690"/>
    <n v="22803"/>
    <s v="IVORY EMBROIDERED QUILT "/>
    <x v="2"/>
    <n v="35.75"/>
    <n v="71.5"/>
    <d v="2010-12-02T00:00:00"/>
    <n v="17850"/>
    <x v="0"/>
    <x v="9"/>
    <n v="2010"/>
    <s v="December"/>
    <x v="1"/>
  </r>
  <r>
    <n v="536690"/>
    <n v="21730"/>
    <s v="GLASS STAR FROSTED T-LIGHT HOLDER"/>
    <x v="0"/>
    <n v="4.25"/>
    <n v="25.5"/>
    <d v="2010-12-02T00:00:00"/>
    <n v="17850"/>
    <x v="0"/>
    <x v="9"/>
    <n v="2010"/>
    <s v="December"/>
    <x v="1"/>
  </r>
  <r>
    <n v="536693"/>
    <n v="22632"/>
    <s v="HAND WARMER RED POLKA DOT"/>
    <x v="0"/>
    <n v="1.85"/>
    <n v="11.100000000000001"/>
    <d v="2010-12-02T00:00:00"/>
    <n v="17850"/>
    <x v="0"/>
    <x v="9"/>
    <n v="2010"/>
    <s v="December"/>
    <x v="1"/>
  </r>
  <r>
    <n v="536693"/>
    <n v="22633"/>
    <s v="HAND WARMER UNION JACK"/>
    <x v="0"/>
    <n v="1.85"/>
    <n v="11.100000000000001"/>
    <d v="2010-12-02T00:00:00"/>
    <n v="17850"/>
    <x v="0"/>
    <x v="9"/>
    <n v="2010"/>
    <s v="December"/>
    <x v="1"/>
  </r>
  <r>
    <n v="536698"/>
    <n v="21731"/>
    <s v="RED TOADSTOOL LED NIGHT LIGHT"/>
    <x v="7"/>
    <n v="1.65"/>
    <n v="19.799999999999997"/>
    <d v="2010-12-02T00:00:00"/>
    <n v="15363"/>
    <x v="0"/>
    <x v="9"/>
    <n v="2010"/>
    <s v="December"/>
    <x v="1"/>
  </r>
  <r>
    <n v="536698"/>
    <s v="85135B"/>
    <s v="BLUE DRAGONFLY HELICOPTER"/>
    <x v="2"/>
    <n v="7.95"/>
    <n v="15.9"/>
    <d v="2010-12-02T00:00:00"/>
    <n v="15363"/>
    <x v="0"/>
    <x v="9"/>
    <n v="2010"/>
    <s v="December"/>
    <x v="1"/>
  </r>
  <r>
    <n v="536698"/>
    <n v="21913"/>
    <s v="VINTAGE SEASIDE JIGSAW PUZZLES"/>
    <x v="5"/>
    <n v="3.75"/>
    <n v="15"/>
    <d v="2010-12-02T00:00:00"/>
    <n v="15363"/>
    <x v="0"/>
    <x v="9"/>
    <n v="2010"/>
    <s v="December"/>
    <x v="1"/>
  </r>
  <r>
    <n v="536698"/>
    <n v="22745"/>
    <s v="POPPY'S PLAYHOUSE BEDROOM "/>
    <x v="7"/>
    <n v="2.1"/>
    <n v="25.200000000000003"/>
    <d v="2010-12-02T00:00:00"/>
    <n v="15363"/>
    <x v="0"/>
    <x v="9"/>
    <n v="2010"/>
    <s v="December"/>
    <x v="1"/>
  </r>
  <r>
    <n v="536698"/>
    <n v="85227"/>
    <s v="SET OF 6 3D KIT CARDS FOR KIDS"/>
    <x v="7"/>
    <n v="0.85"/>
    <n v="10.199999999999999"/>
    <d v="2010-12-02T00:00:00"/>
    <n v="15363"/>
    <x v="0"/>
    <x v="9"/>
    <n v="2010"/>
    <s v="December"/>
    <x v="1"/>
  </r>
  <r>
    <n v="536698"/>
    <n v="21790"/>
    <s v="VINTAGE SNAP CARDS"/>
    <x v="7"/>
    <n v="0.85"/>
    <n v="10.199999999999999"/>
    <d v="2010-12-02T00:00:00"/>
    <n v="15363"/>
    <x v="0"/>
    <x v="9"/>
    <n v="2010"/>
    <s v="December"/>
    <x v="1"/>
  </r>
  <r>
    <n v="536698"/>
    <n v="21743"/>
    <s v="STAR PORTABLE TABLE LIGHT "/>
    <x v="7"/>
    <n v="2.95"/>
    <n v="35.400000000000006"/>
    <d v="2010-12-02T00:00:00"/>
    <n v="15363"/>
    <x v="0"/>
    <x v="9"/>
    <n v="2010"/>
    <s v="December"/>
    <x v="1"/>
  </r>
  <r>
    <n v="536698"/>
    <n v="20798"/>
    <s v="CLEAR MILKSHAKE GLASS"/>
    <x v="7"/>
    <n v="2.1"/>
    <n v="25.200000000000003"/>
    <d v="2010-12-02T00:00:00"/>
    <n v="15363"/>
    <x v="0"/>
    <x v="9"/>
    <n v="2010"/>
    <s v="December"/>
    <x v="1"/>
  </r>
  <r>
    <n v="536698"/>
    <n v="22457"/>
    <s v="NATURAL SLATE HEART CHALKBOARD "/>
    <x v="0"/>
    <n v="2.95"/>
    <n v="17.700000000000003"/>
    <d v="2010-12-02T00:00:00"/>
    <n v="15363"/>
    <x v="0"/>
    <x v="9"/>
    <n v="2010"/>
    <s v="December"/>
    <x v="1"/>
  </r>
  <r>
    <n v="536698"/>
    <n v="22669"/>
    <s v="RED BABY BUNTING "/>
    <x v="18"/>
    <n v="2.95"/>
    <n v="14.75"/>
    <d v="2010-12-02T00:00:00"/>
    <n v="15363"/>
    <x v="0"/>
    <x v="9"/>
    <n v="2010"/>
    <s v="December"/>
    <x v="1"/>
  </r>
  <r>
    <n v="536698"/>
    <n v="22320"/>
    <s v="BIRDS MOBILE VINTAGE DESIGN"/>
    <x v="4"/>
    <n v="5.95"/>
    <n v="17.850000000000001"/>
    <d v="2010-12-02T00:00:00"/>
    <n v="15363"/>
    <x v="0"/>
    <x v="9"/>
    <n v="2010"/>
    <s v="December"/>
    <x v="1"/>
  </r>
  <r>
    <n v="536698"/>
    <n v="21249"/>
    <s v="WOODLAND  HEIGHT CHART STICKERS "/>
    <x v="0"/>
    <n v="2.95"/>
    <n v="17.700000000000003"/>
    <d v="2010-12-02T00:00:00"/>
    <n v="15363"/>
    <x v="0"/>
    <x v="9"/>
    <n v="2010"/>
    <s v="December"/>
    <x v="1"/>
  </r>
  <r>
    <n v="536698"/>
    <n v="22493"/>
    <s v="PAINT YOUR OWN CANVAS SET"/>
    <x v="6"/>
    <n v="1.65"/>
    <n v="39.599999999999994"/>
    <d v="2010-12-02T00:00:00"/>
    <n v="15363"/>
    <x v="0"/>
    <x v="9"/>
    <n v="2010"/>
    <s v="December"/>
    <x v="1"/>
  </r>
  <r>
    <n v="536698"/>
    <n v="22943"/>
    <s v="CHRISTMAS LIGHTS 10 VINTAGE BAUBLES"/>
    <x v="0"/>
    <n v="4.95"/>
    <n v="29.700000000000003"/>
    <d v="2010-12-02T00:00:00"/>
    <n v="15363"/>
    <x v="0"/>
    <x v="9"/>
    <n v="2010"/>
    <s v="December"/>
    <x v="1"/>
  </r>
  <r>
    <n v="536698"/>
    <n v="21561"/>
    <s v="DINOSAUR LUNCH BOX WITH CUTLERY"/>
    <x v="0"/>
    <n v="2.5499999999999998"/>
    <n v="15.299999999999999"/>
    <d v="2010-12-02T00:00:00"/>
    <n v="15363"/>
    <x v="0"/>
    <x v="9"/>
    <n v="2010"/>
    <s v="December"/>
    <x v="1"/>
  </r>
  <r>
    <n v="536698"/>
    <n v="22382"/>
    <s v="LUNCH BAG SPACEBOY DESIGN "/>
    <x v="14"/>
    <n v="1.65"/>
    <n v="16.5"/>
    <d v="2010-12-02T00:00:00"/>
    <n v="15363"/>
    <x v="0"/>
    <x v="9"/>
    <n v="2010"/>
    <s v="December"/>
    <x v="1"/>
  </r>
  <r>
    <n v="536707"/>
    <n v="37495"/>
    <s v="FAIRY CAKE BIRTHDAY CANDLE SET"/>
    <x v="5"/>
    <n v="3.75"/>
    <n v="15"/>
    <d v="2010-12-02T00:00:00"/>
    <n v="12915"/>
    <x v="0"/>
    <x v="9"/>
    <n v="2010"/>
    <s v="December"/>
    <x v="1"/>
  </r>
  <r>
    <n v="536707"/>
    <n v="21218"/>
    <s v="RED SPOTTY BISCUIT TIN"/>
    <x v="0"/>
    <n v="3.75"/>
    <n v="22.5"/>
    <d v="2010-12-02T00:00:00"/>
    <n v="12915"/>
    <x v="0"/>
    <x v="9"/>
    <n v="2010"/>
    <s v="December"/>
    <x v="1"/>
  </r>
  <r>
    <n v="536707"/>
    <n v="21217"/>
    <s v="RED RETROSPOT ROUND CAKE TINS"/>
    <x v="19"/>
    <n v="9.9499999999999993"/>
    <n v="9.9499999999999993"/>
    <d v="2010-12-02T00:00:00"/>
    <n v="12915"/>
    <x v="0"/>
    <x v="9"/>
    <n v="2010"/>
    <s v="December"/>
    <x v="1"/>
  </r>
  <r>
    <n v="536707"/>
    <n v="22840"/>
    <s v="ROUND CAKE TIN VINTAGE RED"/>
    <x v="2"/>
    <n v="7.95"/>
    <n v="15.9"/>
    <d v="2010-12-02T00:00:00"/>
    <n v="12915"/>
    <x v="0"/>
    <x v="9"/>
    <n v="2010"/>
    <s v="December"/>
    <x v="1"/>
  </r>
  <r>
    <n v="536707"/>
    <s v="85132A"/>
    <s v="CHARLIE + LOLA BISCUITS TINS"/>
    <x v="19"/>
    <n v="9.9499999999999993"/>
    <n v="9.9499999999999993"/>
    <d v="2010-12-02T00:00:00"/>
    <n v="12915"/>
    <x v="0"/>
    <x v="9"/>
    <n v="2010"/>
    <s v="December"/>
    <x v="1"/>
  </r>
  <r>
    <n v="536707"/>
    <s v="85132B"/>
    <s v="CHARLIE AND LOLA TABLE TINS"/>
    <x v="19"/>
    <n v="9.9499999999999993"/>
    <n v="9.9499999999999993"/>
    <d v="2010-12-02T00:00:00"/>
    <n v="12915"/>
    <x v="0"/>
    <x v="9"/>
    <n v="2010"/>
    <s v="December"/>
    <x v="1"/>
  </r>
  <r>
    <n v="536707"/>
    <s v="85132C"/>
    <s v="CHARLIE AND LOLA FIGURES TINS"/>
    <x v="19"/>
    <n v="9.9499999999999993"/>
    <n v="9.9499999999999993"/>
    <d v="2010-12-02T00:00:00"/>
    <n v="12915"/>
    <x v="0"/>
    <x v="9"/>
    <n v="2010"/>
    <s v="December"/>
    <x v="1"/>
  </r>
  <r>
    <n v="536707"/>
    <n v="22938"/>
    <s v="CUPCAKE LACE PAPER SET 6"/>
    <x v="7"/>
    <n v="1.95"/>
    <n v="23.4"/>
    <d v="2010-12-02T00:00:00"/>
    <n v="12915"/>
    <x v="0"/>
    <x v="9"/>
    <n v="2010"/>
    <s v="December"/>
    <x v="1"/>
  </r>
  <r>
    <n v="536707"/>
    <n v="22955"/>
    <s v="36 FOIL STAR CAKE CASES "/>
    <x v="0"/>
    <n v="2.1"/>
    <n v="12.600000000000001"/>
    <d v="2010-12-02T00:00:00"/>
    <n v="12915"/>
    <x v="0"/>
    <x v="9"/>
    <n v="2010"/>
    <s v="December"/>
    <x v="1"/>
  </r>
  <r>
    <n v="536707"/>
    <n v="22626"/>
    <s v="BLACK KITCHEN SCALES"/>
    <x v="2"/>
    <n v="8.5"/>
    <n v="17"/>
    <d v="2010-12-02T00:00:00"/>
    <n v="12915"/>
    <x v="0"/>
    <x v="9"/>
    <n v="2010"/>
    <s v="December"/>
    <x v="1"/>
  </r>
  <r>
    <n v="536707"/>
    <n v="21843"/>
    <s v="RED RETROSPOT CAKE STAND"/>
    <x v="19"/>
    <n v="10.95"/>
    <n v="10.95"/>
    <d v="2010-12-02T00:00:00"/>
    <n v="12915"/>
    <x v="0"/>
    <x v="9"/>
    <n v="2010"/>
    <s v="December"/>
    <x v="1"/>
  </r>
  <r>
    <n v="536707"/>
    <n v="22215"/>
    <s v="CAKE STAND WHITE TWO TIER LACE"/>
    <x v="2"/>
    <n v="8.5"/>
    <n v="17"/>
    <d v="2010-12-02T00:00:00"/>
    <n v="12915"/>
    <x v="0"/>
    <x v="9"/>
    <n v="2010"/>
    <s v="December"/>
    <x v="1"/>
  </r>
  <r>
    <n v="536707"/>
    <n v="22423"/>
    <s v="REGENCY CAKESTAND 3 TIER"/>
    <x v="2"/>
    <n v="12.75"/>
    <n v="25.5"/>
    <d v="2010-12-02T00:00:00"/>
    <n v="12915"/>
    <x v="0"/>
    <x v="9"/>
    <n v="2010"/>
    <s v="December"/>
    <x v="1"/>
  </r>
  <r>
    <n v="536732"/>
    <n v="21238"/>
    <s v="RED RETROSPOT CUP"/>
    <x v="1"/>
    <n v="0.85"/>
    <n v="6.8"/>
    <d v="2010-12-02T00:00:00"/>
    <n v="15544"/>
    <x v="0"/>
    <x v="9"/>
    <n v="2010"/>
    <s v="December"/>
    <x v="1"/>
  </r>
  <r>
    <n v="536732"/>
    <n v="20674"/>
    <s v="GREEN POLKADOT BOWL"/>
    <x v="1"/>
    <n v="1.25"/>
    <n v="10"/>
    <d v="2010-12-02T00:00:00"/>
    <n v="15544"/>
    <x v="0"/>
    <x v="9"/>
    <n v="2010"/>
    <s v="December"/>
    <x v="1"/>
  </r>
  <r>
    <n v="536732"/>
    <n v="20675"/>
    <s v="BLUE POLKADOT BOWL"/>
    <x v="1"/>
    <n v="1.25"/>
    <n v="10"/>
    <d v="2010-12-02T00:00:00"/>
    <n v="15544"/>
    <x v="0"/>
    <x v="9"/>
    <n v="2010"/>
    <s v="December"/>
    <x v="1"/>
  </r>
  <r>
    <n v="536732"/>
    <n v="21239"/>
    <s v="PINK  POLKADOT CUP"/>
    <x v="1"/>
    <n v="0.85"/>
    <n v="6.8"/>
    <d v="2010-12-02T00:00:00"/>
    <n v="15544"/>
    <x v="0"/>
    <x v="9"/>
    <n v="2010"/>
    <s v="December"/>
    <x v="1"/>
  </r>
  <r>
    <n v="536732"/>
    <n v="21244"/>
    <s v="BLUE POLKADOT PLATE "/>
    <x v="1"/>
    <n v="1.69"/>
    <n v="13.52"/>
    <d v="2010-12-02T00:00:00"/>
    <n v="15544"/>
    <x v="0"/>
    <x v="9"/>
    <n v="2010"/>
    <s v="December"/>
    <x v="1"/>
  </r>
  <r>
    <n v="536732"/>
    <n v="21245"/>
    <s v="GREEN POLKADOT PLATE "/>
    <x v="1"/>
    <n v="1.69"/>
    <n v="13.52"/>
    <d v="2010-12-02T00:00:00"/>
    <n v="15544"/>
    <x v="0"/>
    <x v="9"/>
    <n v="2010"/>
    <s v="December"/>
    <x v="1"/>
  </r>
  <r>
    <n v="536732"/>
    <s v="84997A"/>
    <s v="GREEN 3 PIECE POLKADOT CUTLERY SET"/>
    <x v="0"/>
    <n v="3.75"/>
    <n v="22.5"/>
    <d v="2010-12-02T00:00:00"/>
    <n v="15544"/>
    <x v="0"/>
    <x v="9"/>
    <n v="2010"/>
    <s v="December"/>
    <x v="1"/>
  </r>
  <r>
    <n v="536732"/>
    <s v="84997D"/>
    <s v="PINK 3 PIECE POLKADOT CUTLERY SET"/>
    <x v="0"/>
    <n v="3.75"/>
    <n v="22.5"/>
    <d v="2010-12-02T00:00:00"/>
    <n v="15544"/>
    <x v="0"/>
    <x v="9"/>
    <n v="2010"/>
    <s v="December"/>
    <x v="1"/>
  </r>
  <r>
    <n v="536732"/>
    <n v="21679"/>
    <s v="SKULLS  STICKERS"/>
    <x v="7"/>
    <n v="0.85"/>
    <n v="10.199999999999999"/>
    <d v="2010-12-02T00:00:00"/>
    <n v="15544"/>
    <x v="0"/>
    <x v="9"/>
    <n v="2010"/>
    <s v="December"/>
    <x v="1"/>
  </r>
  <r>
    <n v="536732"/>
    <n v="21479"/>
    <s v="WHITE SKULL HOT WATER BOTTLE "/>
    <x v="5"/>
    <n v="3.75"/>
    <n v="15"/>
    <d v="2010-12-02T00:00:00"/>
    <n v="15544"/>
    <x v="0"/>
    <x v="9"/>
    <n v="2010"/>
    <s v="December"/>
    <x v="1"/>
  </r>
  <r>
    <n v="536732"/>
    <n v="22423"/>
    <s v="REGENCY CAKESTAND 3 TIER"/>
    <x v="2"/>
    <n v="12.75"/>
    <n v="25.5"/>
    <d v="2010-12-02T00:00:00"/>
    <n v="15544"/>
    <x v="0"/>
    <x v="9"/>
    <n v="2010"/>
    <s v="December"/>
    <x v="1"/>
  </r>
  <r>
    <n v="536732"/>
    <n v="21213"/>
    <s v="PACK OF 72 SKULL CAKE CASES"/>
    <x v="6"/>
    <n v="0.55000000000000004"/>
    <n v="13.200000000000001"/>
    <d v="2010-12-02T00:00:00"/>
    <n v="15544"/>
    <x v="0"/>
    <x v="9"/>
    <n v="2010"/>
    <s v="December"/>
    <x v="1"/>
  </r>
  <r>
    <n v="536732"/>
    <n v="21207"/>
    <s v="SKULL AND CROSSBONES  GARLAND "/>
    <x v="7"/>
    <n v="1.65"/>
    <n v="19.799999999999997"/>
    <d v="2010-12-02T00:00:00"/>
    <n v="15544"/>
    <x v="0"/>
    <x v="9"/>
    <n v="2010"/>
    <s v="December"/>
    <x v="1"/>
  </r>
  <r>
    <n v="536732"/>
    <n v="21987"/>
    <s v="PACK OF 6 SKULL PAPER CUPS"/>
    <x v="7"/>
    <n v="0.65"/>
    <n v="7.8000000000000007"/>
    <d v="2010-12-02T00:00:00"/>
    <n v="15544"/>
    <x v="0"/>
    <x v="9"/>
    <n v="2010"/>
    <s v="December"/>
    <x v="1"/>
  </r>
  <r>
    <n v="536732"/>
    <n v="21988"/>
    <s v="PACK OF 6 SKULL PAPER PLATES"/>
    <x v="7"/>
    <n v="0.85"/>
    <n v="10.199999999999999"/>
    <d v="2010-12-02T00:00:00"/>
    <n v="15544"/>
    <x v="0"/>
    <x v="9"/>
    <n v="2010"/>
    <s v="December"/>
    <x v="1"/>
  </r>
  <r>
    <n v="536732"/>
    <n v="21989"/>
    <s v="PACK OF 20 SKULL PAPER NAPKINS"/>
    <x v="7"/>
    <n v="0.85"/>
    <n v="10.199999999999999"/>
    <d v="2010-12-02T00:00:00"/>
    <n v="15544"/>
    <x v="0"/>
    <x v="9"/>
    <n v="2010"/>
    <s v="December"/>
    <x v="1"/>
  </r>
  <r>
    <n v="536732"/>
    <n v="22316"/>
    <s v="200 BENDY SKULL STRAWS"/>
    <x v="7"/>
    <n v="1.25"/>
    <n v="15"/>
    <d v="2010-12-02T00:00:00"/>
    <n v="15544"/>
    <x v="0"/>
    <x v="9"/>
    <n v="2010"/>
    <s v="December"/>
    <x v="1"/>
  </r>
  <r>
    <n v="536732"/>
    <n v="22332"/>
    <s v="SKULLS PARTY BAG + STICKER SET"/>
    <x v="1"/>
    <n v="1.65"/>
    <n v="13.2"/>
    <d v="2010-12-02T00:00:00"/>
    <n v="15544"/>
    <x v="0"/>
    <x v="9"/>
    <n v="2010"/>
    <s v="December"/>
    <x v="1"/>
  </r>
  <r>
    <n v="536732"/>
    <n v="22437"/>
    <s v="SET OF 9 BLACK SKULL BALLOONS"/>
    <x v="10"/>
    <n v="0.85"/>
    <n v="17"/>
    <d v="2010-12-02T00:00:00"/>
    <n v="15544"/>
    <x v="0"/>
    <x v="9"/>
    <n v="2010"/>
    <s v="December"/>
    <x v="1"/>
  </r>
  <r>
    <n v="536732"/>
    <n v="22910"/>
    <s v="PAPER CHAIN KIT VINTAGE CHRISTMAS"/>
    <x v="0"/>
    <n v="2.95"/>
    <n v="17.700000000000003"/>
    <d v="2010-12-02T00:00:00"/>
    <n v="15544"/>
    <x v="0"/>
    <x v="9"/>
    <n v="2010"/>
    <s v="December"/>
    <x v="1"/>
  </r>
  <r>
    <n v="536732"/>
    <n v="22086"/>
    <s v="PAPER CHAIN KIT 50'S CHRISTMAS "/>
    <x v="0"/>
    <n v="2.95"/>
    <n v="17.700000000000003"/>
    <d v="2010-12-02T00:00:00"/>
    <n v="15544"/>
    <x v="0"/>
    <x v="9"/>
    <n v="2010"/>
    <s v="December"/>
    <x v="1"/>
  </r>
  <r>
    <n v="536732"/>
    <s v="85049A"/>
    <s v="TRADITIONAL CHRISTMAS RIBBONS"/>
    <x v="7"/>
    <n v="1.25"/>
    <n v="15"/>
    <d v="2010-12-02T00:00:00"/>
    <n v="15544"/>
    <x v="0"/>
    <x v="9"/>
    <n v="2010"/>
    <s v="December"/>
    <x v="1"/>
  </r>
  <r>
    <n v="536732"/>
    <n v="21080"/>
    <s v="SET/20 RED RETROSPOT PAPER NAPKINS "/>
    <x v="7"/>
    <n v="0.85"/>
    <n v="10.199999999999999"/>
    <d v="2010-12-02T00:00:00"/>
    <n v="15544"/>
    <x v="0"/>
    <x v="9"/>
    <n v="2010"/>
    <s v="December"/>
    <x v="1"/>
  </r>
  <r>
    <n v="536732"/>
    <n v="21086"/>
    <s v="SET/6 RED SPOTTY PAPER CUPS"/>
    <x v="7"/>
    <n v="0.65"/>
    <n v="7.8000000000000007"/>
    <d v="2010-12-02T00:00:00"/>
    <n v="15544"/>
    <x v="0"/>
    <x v="9"/>
    <n v="2010"/>
    <s v="December"/>
    <x v="1"/>
  </r>
  <r>
    <n v="536732"/>
    <n v="21094"/>
    <s v="SET/6 RED SPOTTY PAPER PLATES"/>
    <x v="7"/>
    <n v="0.85"/>
    <n v="10.199999999999999"/>
    <d v="2010-12-02T00:00:00"/>
    <n v="15544"/>
    <x v="0"/>
    <x v="9"/>
    <n v="2010"/>
    <s v="December"/>
    <x v="1"/>
  </r>
  <r>
    <n v="536732"/>
    <n v="21212"/>
    <s v="PACK OF 72 RETROSPOT CAKE CASES"/>
    <x v="6"/>
    <n v="0.55000000000000004"/>
    <n v="13.200000000000001"/>
    <d v="2010-12-02T00:00:00"/>
    <n v="15544"/>
    <x v="0"/>
    <x v="9"/>
    <n v="2010"/>
    <s v="December"/>
    <x v="1"/>
  </r>
  <r>
    <n v="536733"/>
    <n v="21206"/>
    <s v="STRAWBERRY HONEYCOMB  GARLAND "/>
    <x v="7"/>
    <n v="1.65"/>
    <n v="19.799999999999997"/>
    <d v="2010-12-02T00:00:00"/>
    <n v="15738"/>
    <x v="0"/>
    <x v="9"/>
    <n v="2010"/>
    <s v="December"/>
    <x v="1"/>
  </r>
  <r>
    <n v="536733"/>
    <n v="20974"/>
    <s v="12 PENCILS SMALL TUBE SKULL"/>
    <x v="6"/>
    <n v="0.65"/>
    <n v="15.600000000000001"/>
    <d v="2010-12-02T00:00:00"/>
    <n v="15738"/>
    <x v="0"/>
    <x v="9"/>
    <n v="2010"/>
    <s v="December"/>
    <x v="1"/>
  </r>
  <r>
    <n v="536733"/>
    <n v="22333"/>
    <s v="RETROSPOT PARTY BAG + STICKER SET"/>
    <x v="30"/>
    <n v="1.65"/>
    <n v="26.4"/>
    <d v="2010-12-02T00:00:00"/>
    <n v="15738"/>
    <x v="0"/>
    <x v="9"/>
    <n v="2010"/>
    <s v="December"/>
    <x v="1"/>
  </r>
  <r>
    <n v="536733"/>
    <n v="21094"/>
    <s v="SET/6 RED SPOTTY PAPER PLATES"/>
    <x v="41"/>
    <n v="0.85"/>
    <n v="51"/>
    <d v="2010-12-02T00:00:00"/>
    <n v="15738"/>
    <x v="0"/>
    <x v="9"/>
    <n v="2010"/>
    <s v="December"/>
    <x v="1"/>
  </r>
  <r>
    <n v="536733"/>
    <n v="21080"/>
    <s v="SET/20 RED RETROSPOT PAPER NAPKINS "/>
    <x v="6"/>
    <n v="0.85"/>
    <n v="20.399999999999999"/>
    <d v="2010-12-02T00:00:00"/>
    <n v="15738"/>
    <x v="0"/>
    <x v="9"/>
    <n v="2010"/>
    <s v="December"/>
    <x v="1"/>
  </r>
  <r>
    <n v="536733"/>
    <n v="21086"/>
    <s v="SET/6 RED SPOTTY PAPER CUPS"/>
    <x v="11"/>
    <n v="0.65"/>
    <n v="23.400000000000002"/>
    <d v="2010-12-02T00:00:00"/>
    <n v="15738"/>
    <x v="0"/>
    <x v="9"/>
    <n v="2010"/>
    <s v="December"/>
    <x v="1"/>
  </r>
  <r>
    <n v="536733"/>
    <n v="20914"/>
    <s v="SET/5 RED RETROSPOT LID GLASS BOWLS"/>
    <x v="0"/>
    <n v="2.95"/>
    <n v="17.700000000000003"/>
    <d v="2010-12-02T00:00:00"/>
    <n v="15738"/>
    <x v="0"/>
    <x v="9"/>
    <n v="2010"/>
    <s v="December"/>
    <x v="1"/>
  </r>
  <r>
    <n v="536733"/>
    <n v="20975"/>
    <s v="12 PENCILS SMALL TUBE RED RETROSPOT"/>
    <x v="6"/>
    <n v="0.65"/>
    <n v="15.600000000000001"/>
    <d v="2010-12-02T00:00:00"/>
    <n v="15738"/>
    <x v="0"/>
    <x v="9"/>
    <n v="2010"/>
    <s v="December"/>
    <x v="1"/>
  </r>
  <r>
    <n v="536733"/>
    <n v="20677"/>
    <s v="PINK POLKADOT BOWL"/>
    <x v="1"/>
    <n v="1.25"/>
    <n v="10"/>
    <d v="2010-12-02T00:00:00"/>
    <n v="15738"/>
    <x v="0"/>
    <x v="9"/>
    <n v="2010"/>
    <s v="December"/>
    <x v="1"/>
  </r>
  <r>
    <n v="536733"/>
    <s v="47590B"/>
    <s v="PINK HAPPY BIRTHDAY BUNTING"/>
    <x v="31"/>
    <n v="5.45"/>
    <n v="49.050000000000004"/>
    <d v="2010-12-02T00:00:00"/>
    <n v="15738"/>
    <x v="0"/>
    <x v="9"/>
    <n v="2010"/>
    <s v="December"/>
    <x v="1"/>
  </r>
  <r>
    <n v="536733"/>
    <s v="47599A"/>
    <s v="PINK PARTY BAGS"/>
    <x v="7"/>
    <n v="2.1"/>
    <n v="25.200000000000003"/>
    <d v="2010-12-02T00:00:00"/>
    <n v="15738"/>
    <x v="0"/>
    <x v="9"/>
    <n v="2010"/>
    <s v="December"/>
    <x v="1"/>
  </r>
  <r>
    <n v="536733"/>
    <n v="22083"/>
    <s v="PAPER CHAIN KIT RETROSPOT"/>
    <x v="0"/>
    <n v="2.95"/>
    <n v="17.700000000000003"/>
    <d v="2010-12-02T00:00:00"/>
    <n v="15738"/>
    <x v="0"/>
    <x v="9"/>
    <n v="2010"/>
    <s v="December"/>
    <x v="1"/>
  </r>
  <r>
    <n v="536733"/>
    <s v="47599B"/>
    <s v="BLUE PARTY BAGS "/>
    <x v="0"/>
    <n v="2.1"/>
    <n v="12.600000000000001"/>
    <d v="2010-12-02T00:00:00"/>
    <n v="15738"/>
    <x v="0"/>
    <x v="9"/>
    <n v="2010"/>
    <s v="December"/>
    <x v="1"/>
  </r>
  <r>
    <n v="536733"/>
    <n v="84375"/>
    <s v="SET OF 20 KIDS COOKIE CUTTERS"/>
    <x v="7"/>
    <n v="2.1"/>
    <n v="25.200000000000003"/>
    <d v="2010-12-02T00:00:00"/>
    <n v="15738"/>
    <x v="0"/>
    <x v="9"/>
    <n v="2010"/>
    <s v="December"/>
    <x v="1"/>
  </r>
  <r>
    <s v="C536734"/>
    <n v="22780"/>
    <s v="LIGHT GARLAND BUTTERFILES PINK"/>
    <x v="50"/>
    <n v="4.25"/>
    <n v="-17"/>
    <d v="2010-12-02T00:00:00"/>
    <n v="16042"/>
    <x v="0"/>
    <x v="9"/>
    <n v="2010"/>
    <s v="December"/>
    <x v="1"/>
  </r>
  <r>
    <s v="C536734"/>
    <n v="85048"/>
    <s v="15CM CHRISTMAS GLASS BALL 20 LIGHTS"/>
    <x v="20"/>
    <n v="7.95"/>
    <n v="-7.95"/>
    <d v="2010-12-02T00:00:00"/>
    <n v="16042"/>
    <x v="0"/>
    <x v="9"/>
    <n v="2010"/>
    <s v="December"/>
    <x v="1"/>
  </r>
  <r>
    <n v="536735"/>
    <n v="22659"/>
    <s v="LUNCH BOX I LOVE LONDON"/>
    <x v="32"/>
    <n v="1.65"/>
    <n v="211.2"/>
    <d v="2010-12-02T00:00:00"/>
    <n v="17381"/>
    <x v="0"/>
    <x v="9"/>
    <n v="2010"/>
    <s v="December"/>
    <x v="1"/>
  </r>
  <r>
    <n v="536736"/>
    <n v="21703"/>
    <s v="BAG 125g SWIRLY MARBLES"/>
    <x v="24"/>
    <n v="0.42"/>
    <n v="80.64"/>
    <d v="2010-12-02T00:00:00"/>
    <n v="17381"/>
    <x v="0"/>
    <x v="9"/>
    <n v="2010"/>
    <s v="December"/>
    <x v="1"/>
  </r>
  <r>
    <n v="536736"/>
    <n v="21790"/>
    <s v="VINTAGE SNAP CARDS"/>
    <x v="26"/>
    <n v="0.72"/>
    <n v="103.67999999999999"/>
    <d v="2010-12-02T00:00:00"/>
    <n v="17381"/>
    <x v="0"/>
    <x v="9"/>
    <n v="2010"/>
    <s v="December"/>
    <x v="1"/>
  </r>
  <r>
    <n v="536736"/>
    <n v="21791"/>
    <s v="VINTAGE HEADS AND TAILS CARD GAME "/>
    <x v="42"/>
    <n v="1.06"/>
    <n v="228.96"/>
    <d v="2010-12-02T00:00:00"/>
    <n v="17381"/>
    <x v="0"/>
    <x v="9"/>
    <n v="2010"/>
    <s v="December"/>
    <x v="1"/>
  </r>
  <r>
    <n v="536736"/>
    <n v="22616"/>
    <s v="PACK OF 12 LONDON TISSUES "/>
    <x v="51"/>
    <n v="0.28999999999999998"/>
    <n v="174"/>
    <d v="2010-12-02T00:00:00"/>
    <n v="17381"/>
    <x v="0"/>
    <x v="9"/>
    <n v="2010"/>
    <s v="December"/>
    <x v="1"/>
  </r>
  <r>
    <n v="536736"/>
    <n v="22555"/>
    <s v="PLASTERS IN TIN STRONGMAN"/>
    <x v="26"/>
    <n v="1.65"/>
    <n v="237.6"/>
    <d v="2010-12-02T00:00:00"/>
    <n v="17381"/>
    <x v="0"/>
    <x v="9"/>
    <n v="2010"/>
    <s v="December"/>
    <x v="1"/>
  </r>
  <r>
    <s v="C536737"/>
    <n v="22798"/>
    <s v="ANTIQUE GLASS DRESSING TABLE POT"/>
    <x v="47"/>
    <n v="2.95"/>
    <n v="-5.9"/>
    <d v="2010-12-02T00:00:00"/>
    <n v="15922"/>
    <x v="0"/>
    <x v="10"/>
    <n v="2010"/>
    <s v="December"/>
    <x v="1"/>
  </r>
  <r>
    <n v="536738"/>
    <n v="22806"/>
    <s v="SET OF 6 T-LIGHTS WEDDING CAKE "/>
    <x v="0"/>
    <n v="2.95"/>
    <n v="17.700000000000003"/>
    <d v="2010-12-02T00:00:00"/>
    <n v="15827"/>
    <x v="0"/>
    <x v="10"/>
    <n v="2010"/>
    <s v="December"/>
    <x v="1"/>
  </r>
  <r>
    <n v="536738"/>
    <n v="22893"/>
    <s v="MINI CAKE STAND T-LIGHT HOLDER"/>
    <x v="6"/>
    <n v="0.42"/>
    <n v="10.08"/>
    <d v="2010-12-02T00:00:00"/>
    <n v="15827"/>
    <x v="0"/>
    <x v="10"/>
    <n v="2010"/>
    <s v="December"/>
    <x v="1"/>
  </r>
  <r>
    <n v="536738"/>
    <n v="21843"/>
    <s v="RED RETROSPOT CAKE STAND"/>
    <x v="19"/>
    <n v="10.95"/>
    <n v="10.95"/>
    <d v="2010-12-02T00:00:00"/>
    <n v="15827"/>
    <x v="0"/>
    <x v="10"/>
    <n v="2010"/>
    <s v="December"/>
    <x v="1"/>
  </r>
  <r>
    <n v="536738"/>
    <n v="21217"/>
    <s v="RED RETROSPOT ROUND CAKE TINS"/>
    <x v="19"/>
    <n v="9.9499999999999993"/>
    <n v="9.9499999999999993"/>
    <d v="2010-12-02T00:00:00"/>
    <n v="15827"/>
    <x v="0"/>
    <x v="10"/>
    <n v="2010"/>
    <s v="December"/>
    <x v="1"/>
  </r>
  <r>
    <n v="536738"/>
    <n v="20914"/>
    <s v="SET/5 RED RETROSPOT LID GLASS BOWLS"/>
    <x v="0"/>
    <n v="2.95"/>
    <n v="17.700000000000003"/>
    <d v="2010-12-02T00:00:00"/>
    <n v="15827"/>
    <x v="0"/>
    <x v="10"/>
    <n v="2010"/>
    <s v="December"/>
    <x v="1"/>
  </r>
  <r>
    <n v="536738"/>
    <n v="22841"/>
    <s v="ROUND CAKE TIN VINTAGE GREEN"/>
    <x v="2"/>
    <n v="7.95"/>
    <n v="15.9"/>
    <d v="2010-12-02T00:00:00"/>
    <n v="15827"/>
    <x v="0"/>
    <x v="10"/>
    <n v="2010"/>
    <s v="December"/>
    <x v="1"/>
  </r>
  <r>
    <n v="536738"/>
    <n v="22840"/>
    <s v="ROUND CAKE TIN VINTAGE RED"/>
    <x v="2"/>
    <n v="7.95"/>
    <n v="15.9"/>
    <d v="2010-12-02T00:00:00"/>
    <n v="15827"/>
    <x v="0"/>
    <x v="10"/>
    <n v="2010"/>
    <s v="December"/>
    <x v="1"/>
  </r>
  <r>
    <n v="536739"/>
    <n v="22666"/>
    <s v="RECIPE BOX PANTRY YELLOW DESIGN"/>
    <x v="0"/>
    <n v="2.95"/>
    <n v="17.700000000000003"/>
    <d v="2010-12-02T00:00:00"/>
    <n v="14180"/>
    <x v="0"/>
    <x v="10"/>
    <n v="2010"/>
    <s v="December"/>
    <x v="1"/>
  </r>
  <r>
    <n v="536739"/>
    <n v="22120"/>
    <s v="WELCOME  WOODEN BLOCK LETTERS"/>
    <x v="4"/>
    <n v="9.9499999999999993"/>
    <n v="29.849999999999998"/>
    <d v="2010-12-02T00:00:00"/>
    <n v="14180"/>
    <x v="0"/>
    <x v="10"/>
    <n v="2010"/>
    <s v="December"/>
    <x v="1"/>
  </r>
  <r>
    <n v="536739"/>
    <s v="85159A"/>
    <s v="BLACK TEA,COFFEE,SUGAR JARS"/>
    <x v="2"/>
    <n v="6.35"/>
    <n v="12.7"/>
    <d v="2010-12-02T00:00:00"/>
    <n v="14180"/>
    <x v="0"/>
    <x v="10"/>
    <n v="2010"/>
    <s v="December"/>
    <x v="1"/>
  </r>
  <r>
    <n v="536739"/>
    <n v="85064"/>
    <s v="CREAM SWEETHEART LETTER RACK"/>
    <x v="2"/>
    <n v="5.45"/>
    <n v="10.9"/>
    <d v="2010-12-02T00:00:00"/>
    <n v="14180"/>
    <x v="0"/>
    <x v="10"/>
    <n v="2010"/>
    <s v="December"/>
    <x v="1"/>
  </r>
  <r>
    <n v="536739"/>
    <n v="21843"/>
    <s v="RED RETROSPOT CAKE STAND"/>
    <x v="19"/>
    <n v="10.95"/>
    <n v="10.95"/>
    <d v="2010-12-02T00:00:00"/>
    <n v="14180"/>
    <x v="0"/>
    <x v="10"/>
    <n v="2010"/>
    <s v="December"/>
    <x v="1"/>
  </r>
  <r>
    <n v="536739"/>
    <n v="20750"/>
    <s v="RED RETROSPOT MINI CASES"/>
    <x v="2"/>
    <n v="7.95"/>
    <n v="15.9"/>
    <d v="2010-12-02T00:00:00"/>
    <n v="14180"/>
    <x v="0"/>
    <x v="10"/>
    <n v="2010"/>
    <s v="December"/>
    <x v="1"/>
  </r>
  <r>
    <n v="536739"/>
    <s v="35004C"/>
    <s v="SET OF 3 COLOURED  FLYING DUCKS"/>
    <x v="4"/>
    <n v="5.45"/>
    <n v="16.350000000000001"/>
    <d v="2010-12-02T00:00:00"/>
    <n v="14180"/>
    <x v="0"/>
    <x v="10"/>
    <n v="2010"/>
    <s v="December"/>
    <x v="1"/>
  </r>
  <r>
    <n v="536739"/>
    <n v="21784"/>
    <s v="SHOE SHINE BOX "/>
    <x v="2"/>
    <n v="9.9499999999999993"/>
    <n v="19.899999999999999"/>
    <d v="2010-12-02T00:00:00"/>
    <n v="14180"/>
    <x v="0"/>
    <x v="10"/>
    <n v="2010"/>
    <s v="December"/>
    <x v="1"/>
  </r>
  <r>
    <n v="536739"/>
    <n v="22849"/>
    <s v="BREAD BIN DINER STYLE MINT"/>
    <x v="19"/>
    <n v="16.95"/>
    <n v="16.95"/>
    <d v="2010-12-02T00:00:00"/>
    <n v="14180"/>
    <x v="0"/>
    <x v="10"/>
    <n v="2010"/>
    <s v="December"/>
    <x v="1"/>
  </r>
  <r>
    <n v="536739"/>
    <n v="22848"/>
    <s v="BREAD BIN DINER STYLE PINK"/>
    <x v="19"/>
    <n v="16.95"/>
    <n v="16.95"/>
    <d v="2010-12-02T00:00:00"/>
    <n v="14180"/>
    <x v="0"/>
    <x v="10"/>
    <n v="2010"/>
    <s v="December"/>
    <x v="1"/>
  </r>
  <r>
    <n v="536739"/>
    <n v="21527"/>
    <s v="RED RETROSPOT TRADITIONAL TEAPOT "/>
    <x v="2"/>
    <n v="7.95"/>
    <n v="15.9"/>
    <d v="2010-12-02T00:00:00"/>
    <n v="14180"/>
    <x v="0"/>
    <x v="10"/>
    <n v="2010"/>
    <s v="December"/>
    <x v="1"/>
  </r>
  <r>
    <n v="536739"/>
    <n v="21844"/>
    <s v="RED RETROSPOT MUG"/>
    <x v="0"/>
    <n v="2.95"/>
    <n v="17.700000000000003"/>
    <d v="2010-12-02T00:00:00"/>
    <n v="14180"/>
    <x v="0"/>
    <x v="10"/>
    <n v="2010"/>
    <s v="December"/>
    <x v="1"/>
  </r>
  <r>
    <n v="536740"/>
    <n v="22963"/>
    <s v="JAM JAR WITH GREEN LID"/>
    <x v="7"/>
    <n v="0.85"/>
    <n v="10.199999999999999"/>
    <d v="2010-12-02T00:00:00"/>
    <n v="15827"/>
    <x v="0"/>
    <x v="10"/>
    <n v="2010"/>
    <s v="December"/>
    <x v="1"/>
  </r>
  <r>
    <n v="536740"/>
    <n v="22962"/>
    <s v="JAM JAR WITH PINK LID"/>
    <x v="7"/>
    <n v="0.85"/>
    <n v="10.199999999999999"/>
    <d v="2010-12-02T00:00:00"/>
    <n v="15827"/>
    <x v="0"/>
    <x v="10"/>
    <n v="2010"/>
    <s v="December"/>
    <x v="1"/>
  </r>
  <r>
    <n v="536740"/>
    <n v="22961"/>
    <s v="JAM MAKING SET PRINTED"/>
    <x v="7"/>
    <n v="1.45"/>
    <n v="17.399999999999999"/>
    <d v="2010-12-02T00:00:00"/>
    <n v="15827"/>
    <x v="0"/>
    <x v="10"/>
    <n v="2010"/>
    <s v="December"/>
    <x v="1"/>
  </r>
  <r>
    <n v="536740"/>
    <n v="22966"/>
    <s v="GINGERBREAD MAN COOKIE CUTTER"/>
    <x v="7"/>
    <n v="1.25"/>
    <n v="15"/>
    <d v="2010-12-02T00:00:00"/>
    <n v="15827"/>
    <x v="0"/>
    <x v="10"/>
    <n v="2010"/>
    <s v="December"/>
    <x v="1"/>
  </r>
  <r>
    <n v="536740"/>
    <n v="22964"/>
    <s v="3 PIECE SPACEBOY COOKIE CUTTER SET"/>
    <x v="0"/>
    <n v="2.1"/>
    <n v="12.600000000000001"/>
    <d v="2010-12-02T00:00:00"/>
    <n v="15827"/>
    <x v="0"/>
    <x v="10"/>
    <n v="2010"/>
    <s v="December"/>
    <x v="1"/>
  </r>
  <r>
    <n v="536740"/>
    <n v="22969"/>
    <s v="HOMEMADE JAM SCENTED CANDLES"/>
    <x v="7"/>
    <n v="1.45"/>
    <n v="17.399999999999999"/>
    <d v="2010-12-02T00:00:00"/>
    <n v="15827"/>
    <x v="0"/>
    <x v="10"/>
    <n v="2010"/>
    <s v="December"/>
    <x v="1"/>
  </r>
  <r>
    <n v="536740"/>
    <n v="21217"/>
    <s v="RED RETROSPOT ROUND CAKE TINS"/>
    <x v="19"/>
    <n v="9.9499999999999993"/>
    <n v="9.9499999999999993"/>
    <d v="2010-12-02T00:00:00"/>
    <n v="15827"/>
    <x v="0"/>
    <x v="10"/>
    <n v="2010"/>
    <s v="December"/>
    <x v="1"/>
  </r>
  <r>
    <n v="536741"/>
    <s v="17090D"/>
    <s v="VANILLA INCENSE 40 CONES IN TIN"/>
    <x v="0"/>
    <n v="1.25"/>
    <n v="7.5"/>
    <d v="2010-12-02T00:00:00"/>
    <n v="13117"/>
    <x v="0"/>
    <x v="10"/>
    <n v="2010"/>
    <s v="December"/>
    <x v="1"/>
  </r>
  <r>
    <n v="536741"/>
    <s v="17090A"/>
    <s v="LAVENDER INCENSE 40 CONES IN TIN"/>
    <x v="0"/>
    <n v="1.25"/>
    <n v="7.5"/>
    <d v="2010-12-02T00:00:00"/>
    <n v="13117"/>
    <x v="0"/>
    <x v="10"/>
    <n v="2010"/>
    <s v="December"/>
    <x v="1"/>
  </r>
  <r>
    <n v="536741"/>
    <n v="22457"/>
    <s v="NATURAL SLATE HEART CHALKBOARD "/>
    <x v="0"/>
    <n v="2.95"/>
    <n v="17.700000000000003"/>
    <d v="2010-12-02T00:00:00"/>
    <n v="13117"/>
    <x v="0"/>
    <x v="10"/>
    <n v="2010"/>
    <s v="December"/>
    <x v="1"/>
  </r>
  <r>
    <n v="536741"/>
    <n v="84879"/>
    <s v="ASSORTED COLOUR BIRD ORNAMENT"/>
    <x v="1"/>
    <n v="1.69"/>
    <n v="13.52"/>
    <d v="2010-12-02T00:00:00"/>
    <n v="13117"/>
    <x v="0"/>
    <x v="10"/>
    <n v="2010"/>
    <s v="December"/>
    <x v="1"/>
  </r>
  <r>
    <n v="536741"/>
    <n v="72127"/>
    <s v="COLUMBIAN CANDLE ROUND "/>
    <x v="0"/>
    <n v="1.25"/>
    <n v="7.5"/>
    <d v="2010-12-02T00:00:00"/>
    <n v="13117"/>
    <x v="0"/>
    <x v="10"/>
    <n v="2010"/>
    <s v="December"/>
    <x v="1"/>
  </r>
  <r>
    <n v="536741"/>
    <n v="72133"/>
    <s v="COLUMBIAN CANDLE RECTANGLE"/>
    <x v="0"/>
    <n v="1.25"/>
    <n v="7.5"/>
    <d v="2010-12-02T00:00:00"/>
    <n v="13117"/>
    <x v="0"/>
    <x v="10"/>
    <n v="2010"/>
    <s v="December"/>
    <x v="1"/>
  </r>
  <r>
    <n v="536741"/>
    <n v="84763"/>
    <s v="ZINC FINISH 15CM PLANTER POTS"/>
    <x v="7"/>
    <n v="1.25"/>
    <n v="15"/>
    <d v="2010-12-02T00:00:00"/>
    <n v="13117"/>
    <x v="0"/>
    <x v="10"/>
    <n v="2010"/>
    <s v="December"/>
    <x v="1"/>
  </r>
  <r>
    <n v="536741"/>
    <s v="85049E"/>
    <s v="SCANDINAVIAN REDS RIBBONS"/>
    <x v="7"/>
    <n v="1.25"/>
    <n v="15"/>
    <d v="2010-12-02T00:00:00"/>
    <n v="13117"/>
    <x v="0"/>
    <x v="10"/>
    <n v="2010"/>
    <s v="December"/>
    <x v="1"/>
  </r>
  <r>
    <n v="536741"/>
    <n v="22077"/>
    <s v="6 RIBBONS RUSTIC CHARM"/>
    <x v="7"/>
    <n v="1.65"/>
    <n v="19.799999999999997"/>
    <d v="2010-12-02T00:00:00"/>
    <n v="13117"/>
    <x v="0"/>
    <x v="10"/>
    <n v="2010"/>
    <s v="December"/>
    <x v="1"/>
  </r>
  <r>
    <n v="536741"/>
    <n v="22075"/>
    <s v="6 RIBBONS ELEGANT CHRISTMAS "/>
    <x v="7"/>
    <n v="1.65"/>
    <n v="19.799999999999997"/>
    <d v="2010-12-02T00:00:00"/>
    <n v="13117"/>
    <x v="0"/>
    <x v="10"/>
    <n v="2010"/>
    <s v="December"/>
    <x v="1"/>
  </r>
  <r>
    <n v="536741"/>
    <s v="85049A"/>
    <s v="TRADITIONAL CHRISTMAS RIBBONS"/>
    <x v="7"/>
    <n v="1.25"/>
    <n v="15"/>
    <d v="2010-12-02T00:00:00"/>
    <n v="13117"/>
    <x v="0"/>
    <x v="10"/>
    <n v="2010"/>
    <s v="December"/>
    <x v="1"/>
  </r>
  <r>
    <n v="536741"/>
    <n v="22940"/>
    <s v="FELTCRAFT CHRISTMAS FAIRY"/>
    <x v="5"/>
    <n v="4.25"/>
    <n v="17"/>
    <d v="2010-12-02T00:00:00"/>
    <n v="13117"/>
    <x v="0"/>
    <x v="10"/>
    <n v="2010"/>
    <s v="December"/>
    <x v="1"/>
  </r>
  <r>
    <n v="536741"/>
    <n v="22144"/>
    <s v="CHRISTMAS CRAFT LITTLE FRIENDS"/>
    <x v="0"/>
    <n v="2.1"/>
    <n v="12.600000000000001"/>
    <d v="2010-12-02T00:00:00"/>
    <n v="13117"/>
    <x v="0"/>
    <x v="10"/>
    <n v="2010"/>
    <s v="December"/>
    <x v="1"/>
  </r>
  <r>
    <n v="536741"/>
    <n v="22652"/>
    <s v="TRAVEL SEWING KIT"/>
    <x v="14"/>
    <n v="1.65"/>
    <n v="16.5"/>
    <d v="2010-12-02T00:00:00"/>
    <n v="13117"/>
    <x v="0"/>
    <x v="10"/>
    <n v="2010"/>
    <s v="December"/>
    <x v="1"/>
  </r>
  <r>
    <n v="536741"/>
    <n v="84945"/>
    <s v="MULTI COLOUR SILVER T-LIGHT HOLDER"/>
    <x v="7"/>
    <n v="0.85"/>
    <n v="10.199999999999999"/>
    <d v="2010-12-02T00:00:00"/>
    <n v="13117"/>
    <x v="0"/>
    <x v="10"/>
    <n v="2010"/>
    <s v="December"/>
    <x v="1"/>
  </r>
  <r>
    <n v="536742"/>
    <s v="47504H"/>
    <s v="ENGLISH ROSE SPIRIT LEVEL "/>
    <x v="19"/>
    <n v="1.95"/>
    <n v="1.95"/>
    <d v="2010-12-02T00:00:00"/>
    <n v="16916"/>
    <x v="0"/>
    <x v="10"/>
    <n v="2010"/>
    <s v="December"/>
    <x v="1"/>
  </r>
  <r>
    <n v="536742"/>
    <n v="85127"/>
    <s v="SMALL SQUARE CUT GLASS CANDLESTICK"/>
    <x v="2"/>
    <n v="4.95"/>
    <n v="9.9"/>
    <d v="2010-12-02T00:00:00"/>
    <n v="16916"/>
    <x v="0"/>
    <x v="10"/>
    <n v="2010"/>
    <s v="December"/>
    <x v="1"/>
  </r>
  <r>
    <n v="536742"/>
    <n v="21472"/>
    <s v="LADYBIRD + BEE RAFFIA FOOD COVER"/>
    <x v="19"/>
    <n v="3.75"/>
    <n v="3.75"/>
    <d v="2010-12-02T00:00:00"/>
    <n v="16916"/>
    <x v="0"/>
    <x v="10"/>
    <n v="2010"/>
    <s v="December"/>
    <x v="1"/>
  </r>
  <r>
    <n v="536742"/>
    <n v="22196"/>
    <s v="SMALL HEART MEASURING SPOONS"/>
    <x v="19"/>
    <n v="0.85"/>
    <n v="0.85"/>
    <d v="2010-12-02T00:00:00"/>
    <n v="16916"/>
    <x v="0"/>
    <x v="10"/>
    <n v="2010"/>
    <s v="December"/>
    <x v="1"/>
  </r>
  <r>
    <n v="536742"/>
    <n v="22086"/>
    <s v="PAPER CHAIN KIT 50'S CHRISTMAS "/>
    <x v="19"/>
    <n v="2.95"/>
    <n v="2.95"/>
    <d v="2010-12-02T00:00:00"/>
    <n v="16916"/>
    <x v="0"/>
    <x v="10"/>
    <n v="2010"/>
    <s v="December"/>
    <x v="1"/>
  </r>
  <r>
    <n v="536742"/>
    <n v="84692"/>
    <s v="BOX OF 24 COCKTAIL PARASOLS"/>
    <x v="19"/>
    <n v="0.42"/>
    <n v="0.42"/>
    <d v="2010-12-02T00:00:00"/>
    <n v="16916"/>
    <x v="0"/>
    <x v="10"/>
    <n v="2010"/>
    <s v="December"/>
    <x v="1"/>
  </r>
  <r>
    <n v="536742"/>
    <n v="84380"/>
    <s v="SET OF 3 BUTTERFLY COOKIE CUTTERS"/>
    <x v="19"/>
    <n v="1.25"/>
    <n v="1.25"/>
    <d v="2010-12-02T00:00:00"/>
    <n v="16916"/>
    <x v="0"/>
    <x v="10"/>
    <n v="2010"/>
    <s v="December"/>
    <x v="1"/>
  </r>
  <r>
    <n v="536742"/>
    <n v="20978"/>
    <s v="36 PENCILS TUBE SKULLS"/>
    <x v="19"/>
    <n v="1.25"/>
    <n v="1.25"/>
    <d v="2010-12-02T00:00:00"/>
    <n v="16916"/>
    <x v="0"/>
    <x v="10"/>
    <n v="2010"/>
    <s v="December"/>
    <x v="1"/>
  </r>
  <r>
    <n v="536742"/>
    <n v="21833"/>
    <s v="CAMOUFLAGE LED TORCH"/>
    <x v="0"/>
    <n v="1.69"/>
    <n v="10.14"/>
    <d v="2010-12-02T00:00:00"/>
    <n v="16916"/>
    <x v="0"/>
    <x v="10"/>
    <n v="2010"/>
    <s v="December"/>
    <x v="1"/>
  </r>
  <r>
    <n v="536742"/>
    <n v="22553"/>
    <s v="PLASTERS IN TIN SKULLS"/>
    <x v="19"/>
    <n v="1.65"/>
    <n v="1.65"/>
    <d v="2010-12-02T00:00:00"/>
    <n v="16916"/>
    <x v="0"/>
    <x v="10"/>
    <n v="2010"/>
    <s v="December"/>
    <x v="1"/>
  </r>
  <r>
    <n v="536742"/>
    <n v="22451"/>
    <s v="SILK PURSE BABUSHKA RED"/>
    <x v="19"/>
    <n v="3.35"/>
    <n v="3.35"/>
    <d v="2010-12-02T00:00:00"/>
    <n v="16916"/>
    <x v="0"/>
    <x v="10"/>
    <n v="2010"/>
    <s v="December"/>
    <x v="1"/>
  </r>
  <r>
    <n v="536742"/>
    <n v="22450"/>
    <s v="SILK PURSE BABUSHKA BLUE"/>
    <x v="19"/>
    <n v="3.35"/>
    <n v="3.35"/>
    <d v="2010-12-02T00:00:00"/>
    <n v="16916"/>
    <x v="0"/>
    <x v="10"/>
    <n v="2010"/>
    <s v="December"/>
    <x v="1"/>
  </r>
  <r>
    <n v="536742"/>
    <s v="10124G"/>
    <s v="ARMY CAMO BOOKCOVER TAPE"/>
    <x v="18"/>
    <n v="0.42"/>
    <n v="2.1"/>
    <d v="2010-12-02T00:00:00"/>
    <n v="16916"/>
    <x v="0"/>
    <x v="10"/>
    <n v="2010"/>
    <s v="December"/>
    <x v="1"/>
  </r>
  <r>
    <n v="536742"/>
    <s v="84519B"/>
    <s v="CARROT CHARLIE+LOLA COASTER SET"/>
    <x v="2"/>
    <n v="2.95"/>
    <n v="5.9"/>
    <d v="2010-12-02T00:00:00"/>
    <n v="16916"/>
    <x v="0"/>
    <x v="10"/>
    <n v="2010"/>
    <s v="December"/>
    <x v="1"/>
  </r>
  <r>
    <n v="536742"/>
    <n v="22941"/>
    <s v="CHRISTMAS LIGHTS 10 REINDEER"/>
    <x v="19"/>
    <n v="8.5"/>
    <n v="8.5"/>
    <d v="2010-12-02T00:00:00"/>
    <n v="16916"/>
    <x v="0"/>
    <x v="10"/>
    <n v="2010"/>
    <s v="December"/>
    <x v="1"/>
  </r>
  <r>
    <n v="536742"/>
    <n v="22349"/>
    <s v="DOG BOWL CHASING BALL DESIGN"/>
    <x v="19"/>
    <n v="3.75"/>
    <n v="3.75"/>
    <d v="2010-12-02T00:00:00"/>
    <n v="16916"/>
    <x v="0"/>
    <x v="10"/>
    <n v="2010"/>
    <s v="December"/>
    <x v="1"/>
  </r>
  <r>
    <n v="536742"/>
    <n v="21931"/>
    <s v="JUMBO STORAGE BAG SUKI"/>
    <x v="19"/>
    <n v="1.95"/>
    <n v="1.95"/>
    <d v="2010-12-02T00:00:00"/>
    <n v="16916"/>
    <x v="0"/>
    <x v="10"/>
    <n v="2010"/>
    <s v="December"/>
    <x v="1"/>
  </r>
  <r>
    <n v="536742"/>
    <n v="22505"/>
    <s v="MEMO BOARD COTTAGE DESIGN"/>
    <x v="19"/>
    <n v="4.95"/>
    <n v="4.95"/>
    <d v="2010-12-02T00:00:00"/>
    <n v="16916"/>
    <x v="0"/>
    <x v="10"/>
    <n v="2010"/>
    <s v="December"/>
    <x v="1"/>
  </r>
  <r>
    <n v="536742"/>
    <n v="21922"/>
    <s v="UNION STRIPE WITH FRINGE  HAMMOCK"/>
    <x v="19"/>
    <n v="7.95"/>
    <n v="7.95"/>
    <d v="2010-12-02T00:00:00"/>
    <n v="16916"/>
    <x v="0"/>
    <x v="10"/>
    <n v="2010"/>
    <s v="December"/>
    <x v="1"/>
  </r>
  <r>
    <n v="536742"/>
    <n v="21584"/>
    <s v="RETROSPOT SMALL TUBE MATCHES"/>
    <x v="19"/>
    <n v="1.65"/>
    <n v="1.65"/>
    <d v="2010-12-02T00:00:00"/>
    <n v="16916"/>
    <x v="0"/>
    <x v="10"/>
    <n v="2010"/>
    <s v="December"/>
    <x v="1"/>
  </r>
  <r>
    <n v="536742"/>
    <n v="22312"/>
    <s v="OFFICE MUG WARMER POLKADOT"/>
    <x v="19"/>
    <n v="2.95"/>
    <n v="2.95"/>
    <d v="2010-12-02T00:00:00"/>
    <n v="16916"/>
    <x v="0"/>
    <x v="10"/>
    <n v="2010"/>
    <s v="December"/>
    <x v="1"/>
  </r>
  <r>
    <n v="536742"/>
    <n v="22822"/>
    <s v="CREAM WALL PLANTER HEART SHAPED"/>
    <x v="19"/>
    <n v="5.95"/>
    <n v="5.95"/>
    <d v="2010-12-02T00:00:00"/>
    <n v="16916"/>
    <x v="0"/>
    <x v="10"/>
    <n v="2010"/>
    <s v="December"/>
    <x v="1"/>
  </r>
  <r>
    <n v="536742"/>
    <n v="22514"/>
    <s v="CHILDS GARDEN SPADE BLUE"/>
    <x v="4"/>
    <n v="2.1"/>
    <n v="6.3000000000000007"/>
    <d v="2010-12-02T00:00:00"/>
    <n v="16916"/>
    <x v="0"/>
    <x v="10"/>
    <n v="2010"/>
    <s v="December"/>
    <x v="1"/>
  </r>
  <r>
    <n v="536742"/>
    <n v="22988"/>
    <s v="SOLDIERS EGG CUP "/>
    <x v="2"/>
    <n v="1.25"/>
    <n v="2.5"/>
    <d v="2010-12-02T00:00:00"/>
    <n v="16916"/>
    <x v="0"/>
    <x v="10"/>
    <n v="2010"/>
    <s v="December"/>
    <x v="1"/>
  </r>
  <r>
    <n v="536742"/>
    <n v="22862"/>
    <s v="LOVE HEART NAPKIN BOX "/>
    <x v="2"/>
    <n v="4.25"/>
    <n v="8.5"/>
    <d v="2010-12-02T00:00:00"/>
    <n v="16916"/>
    <x v="0"/>
    <x v="10"/>
    <n v="2010"/>
    <s v="December"/>
    <x v="1"/>
  </r>
  <r>
    <n v="536742"/>
    <n v="22973"/>
    <s v="CHILDREN'S CIRCUS PARADE MUG"/>
    <x v="19"/>
    <n v="1.65"/>
    <n v="1.65"/>
    <d v="2010-12-02T00:00:00"/>
    <n v="16916"/>
    <x v="0"/>
    <x v="10"/>
    <n v="2010"/>
    <s v="December"/>
    <x v="1"/>
  </r>
  <r>
    <n v="536742"/>
    <n v="22974"/>
    <s v="CHILDRENS DOLLY GIRL MUG"/>
    <x v="19"/>
    <n v="1.65"/>
    <n v="1.65"/>
    <d v="2010-12-02T00:00:00"/>
    <n v="16916"/>
    <x v="0"/>
    <x v="10"/>
    <n v="2010"/>
    <s v="December"/>
    <x v="1"/>
  </r>
  <r>
    <n v="536742"/>
    <n v="22972"/>
    <s v="CHILDREN'S SPACEBOY MUG"/>
    <x v="4"/>
    <n v="1.65"/>
    <n v="4.9499999999999993"/>
    <d v="2010-12-02T00:00:00"/>
    <n v="16916"/>
    <x v="0"/>
    <x v="10"/>
    <n v="2010"/>
    <s v="December"/>
    <x v="1"/>
  </r>
  <r>
    <n v="536742"/>
    <n v="21213"/>
    <s v="PACK OF 72 SKULL CAKE CASES"/>
    <x v="19"/>
    <n v="0.55000000000000004"/>
    <n v="0.55000000000000004"/>
    <d v="2010-12-02T00:00:00"/>
    <n v="16916"/>
    <x v="0"/>
    <x v="10"/>
    <n v="2010"/>
    <s v="December"/>
    <x v="1"/>
  </r>
  <r>
    <n v="536742"/>
    <n v="22659"/>
    <s v="LUNCH BOX I LOVE LONDON"/>
    <x v="2"/>
    <n v="1.95"/>
    <n v="3.9"/>
    <d v="2010-12-02T00:00:00"/>
    <n v="16916"/>
    <x v="0"/>
    <x v="10"/>
    <n v="2010"/>
    <s v="December"/>
    <x v="1"/>
  </r>
  <r>
    <n v="536742"/>
    <n v="22768"/>
    <s v="FAMILY PHOTO FRAME CORNICE"/>
    <x v="19"/>
    <n v="9.9499999999999993"/>
    <n v="9.9499999999999993"/>
    <d v="2010-12-02T00:00:00"/>
    <n v="16916"/>
    <x v="0"/>
    <x v="10"/>
    <n v="2010"/>
    <s v="December"/>
    <x v="1"/>
  </r>
  <r>
    <n v="536742"/>
    <n v="21427"/>
    <s v="SKULLS STORAGE BOX SMALL"/>
    <x v="2"/>
    <n v="2.1"/>
    <n v="4.2"/>
    <d v="2010-12-02T00:00:00"/>
    <n v="16916"/>
    <x v="0"/>
    <x v="10"/>
    <n v="2010"/>
    <s v="December"/>
    <x v="1"/>
  </r>
  <r>
    <n v="536742"/>
    <n v="21504"/>
    <s v="SKULLS GREETING CARD"/>
    <x v="7"/>
    <n v="0.42"/>
    <n v="5.04"/>
    <d v="2010-12-02T00:00:00"/>
    <n v="16916"/>
    <x v="0"/>
    <x v="10"/>
    <n v="2010"/>
    <s v="December"/>
    <x v="1"/>
  </r>
  <r>
    <n v="536742"/>
    <n v="22292"/>
    <s v="HANGING CHICK  YELLOW DECORATION"/>
    <x v="19"/>
    <n v="1.45"/>
    <n v="1.45"/>
    <d v="2010-12-02T00:00:00"/>
    <n v="16916"/>
    <x v="0"/>
    <x v="10"/>
    <n v="2010"/>
    <s v="December"/>
    <x v="1"/>
  </r>
  <r>
    <n v="536742"/>
    <n v="22558"/>
    <s v="CLOTHES PEGS RETROSPOT PACK 24 "/>
    <x v="2"/>
    <n v="1.49"/>
    <n v="2.98"/>
    <d v="2010-12-02T00:00:00"/>
    <n v="16916"/>
    <x v="0"/>
    <x v="10"/>
    <n v="2010"/>
    <s v="December"/>
    <x v="1"/>
  </r>
  <r>
    <n v="536742"/>
    <n v="22379"/>
    <s v="RECYCLING BAG RETROSPOT "/>
    <x v="19"/>
    <n v="2.1"/>
    <n v="2.1"/>
    <d v="2010-12-02T00:00:00"/>
    <n v="16916"/>
    <x v="0"/>
    <x v="10"/>
    <n v="2010"/>
    <s v="December"/>
    <x v="1"/>
  </r>
  <r>
    <n v="536742"/>
    <n v="22470"/>
    <s v="HEART OF WICKER LARGE"/>
    <x v="19"/>
    <n v="2.95"/>
    <n v="2.95"/>
    <d v="2010-12-02T00:00:00"/>
    <n v="16916"/>
    <x v="0"/>
    <x v="10"/>
    <n v="2010"/>
    <s v="December"/>
    <x v="1"/>
  </r>
  <r>
    <n v="536742"/>
    <n v="21211"/>
    <s v="SET OF 72 SKULL PAPER  DOILIES"/>
    <x v="19"/>
    <n v="1.45"/>
    <n v="1.45"/>
    <d v="2010-12-02T00:00:00"/>
    <n v="16916"/>
    <x v="0"/>
    <x v="10"/>
    <n v="2010"/>
    <s v="December"/>
    <x v="1"/>
  </r>
  <r>
    <n v="536742"/>
    <n v="22469"/>
    <s v="HEART OF WICKER SMALL"/>
    <x v="2"/>
    <n v="1.65"/>
    <n v="3.3"/>
    <d v="2010-12-02T00:00:00"/>
    <n v="16916"/>
    <x v="0"/>
    <x v="10"/>
    <n v="2010"/>
    <s v="December"/>
    <x v="1"/>
  </r>
  <r>
    <n v="536742"/>
    <n v="20978"/>
    <s v="36 PENCILS TUBE SKULLS"/>
    <x v="4"/>
    <n v="1.25"/>
    <n v="3.75"/>
    <d v="2010-12-02T00:00:00"/>
    <n v="16916"/>
    <x v="0"/>
    <x v="10"/>
    <n v="2010"/>
    <s v="December"/>
    <x v="1"/>
  </r>
  <r>
    <n v="536742"/>
    <n v="21974"/>
    <s v="SET OF 36 PAISLEY FLOWER DOILIES"/>
    <x v="19"/>
    <n v="1.45"/>
    <n v="1.45"/>
    <d v="2010-12-02T00:00:00"/>
    <n v="16916"/>
    <x v="0"/>
    <x v="10"/>
    <n v="2010"/>
    <s v="December"/>
    <x v="1"/>
  </r>
  <r>
    <n v="536742"/>
    <n v="20914"/>
    <s v="SET/5 RED RETROSPOT LID GLASS BOWLS"/>
    <x v="19"/>
    <n v="2.95"/>
    <n v="2.95"/>
    <d v="2010-12-02T00:00:00"/>
    <n v="16916"/>
    <x v="0"/>
    <x v="10"/>
    <n v="2010"/>
    <s v="December"/>
    <x v="1"/>
  </r>
  <r>
    <n v="536742"/>
    <n v="22316"/>
    <s v="200 BENDY SKULL STRAWS"/>
    <x v="19"/>
    <n v="1.25"/>
    <n v="1.25"/>
    <d v="2010-12-02T00:00:00"/>
    <n v="16916"/>
    <x v="0"/>
    <x v="10"/>
    <n v="2010"/>
    <s v="December"/>
    <x v="1"/>
  </r>
  <r>
    <n v="536742"/>
    <n v="22557"/>
    <s v="PLASTERS IN TIN VINTAGE PAISLEY "/>
    <x v="19"/>
    <n v="1.65"/>
    <n v="1.65"/>
    <d v="2010-12-02T00:00:00"/>
    <n v="16916"/>
    <x v="0"/>
    <x v="10"/>
    <n v="2010"/>
    <s v="December"/>
    <x v="1"/>
  </r>
  <r>
    <n v="536742"/>
    <n v="22652"/>
    <s v="TRAVEL SEWING KIT"/>
    <x v="19"/>
    <n v="1.65"/>
    <n v="1.65"/>
    <d v="2010-12-02T00:00:00"/>
    <n v="16916"/>
    <x v="0"/>
    <x v="10"/>
    <n v="2010"/>
    <s v="December"/>
    <x v="1"/>
  </r>
  <r>
    <n v="536742"/>
    <n v="22311"/>
    <s v="OFFICE MUG WARMER BLACK+SILVER "/>
    <x v="19"/>
    <n v="2.95"/>
    <n v="2.95"/>
    <d v="2010-12-02T00:00:00"/>
    <n v="16916"/>
    <x v="0"/>
    <x v="10"/>
    <n v="2010"/>
    <s v="December"/>
    <x v="1"/>
  </r>
  <r>
    <n v="536742"/>
    <n v="22465"/>
    <s v="HANGING METAL STAR LANTERN"/>
    <x v="7"/>
    <n v="1.65"/>
    <n v="19.799999999999997"/>
    <d v="2010-12-02T00:00:00"/>
    <n v="16916"/>
    <x v="0"/>
    <x v="10"/>
    <n v="2010"/>
    <s v="December"/>
    <x v="1"/>
  </r>
  <r>
    <n v="536742"/>
    <n v="84755"/>
    <s v="COLOUR GLASS T-LIGHT HOLDER HANGING"/>
    <x v="1"/>
    <n v="0.65"/>
    <n v="5.2"/>
    <d v="2010-12-02T00:00:00"/>
    <n v="16916"/>
    <x v="0"/>
    <x v="10"/>
    <n v="2010"/>
    <s v="December"/>
    <x v="1"/>
  </r>
  <r>
    <n v="536742"/>
    <n v="22666"/>
    <s v="RECIPE BOX PANTRY YELLOW DESIGN"/>
    <x v="2"/>
    <n v="2.95"/>
    <n v="5.9"/>
    <d v="2010-12-02T00:00:00"/>
    <n v="16916"/>
    <x v="0"/>
    <x v="10"/>
    <n v="2010"/>
    <s v="December"/>
    <x v="1"/>
  </r>
  <r>
    <n v="536743"/>
    <n v="22045"/>
    <s v="SPACEBOY GIFT WRAP"/>
    <x v="33"/>
    <n v="0.42"/>
    <n v="10.5"/>
    <d v="2010-12-02T00:00:00"/>
    <n v="17964"/>
    <x v="0"/>
    <x v="10"/>
    <n v="2010"/>
    <s v="December"/>
    <x v="1"/>
  </r>
  <r>
    <n v="536743"/>
    <s v="90175C"/>
    <s v="BLUE GLASS CHUNKY CHARM BRACELET"/>
    <x v="19"/>
    <n v="8.9499999999999993"/>
    <n v="8.9499999999999993"/>
    <d v="2010-12-02T00:00:00"/>
    <n v="17964"/>
    <x v="0"/>
    <x v="10"/>
    <n v="2010"/>
    <s v="December"/>
    <x v="1"/>
  </r>
  <r>
    <n v="536743"/>
    <s v="90180A"/>
    <s v="BLACK+WHITE NECKLACE W TASSEL"/>
    <x v="19"/>
    <n v="9.9499999999999993"/>
    <n v="9.9499999999999993"/>
    <d v="2010-12-02T00:00:00"/>
    <n v="17964"/>
    <x v="0"/>
    <x v="10"/>
    <n v="2010"/>
    <s v="December"/>
    <x v="1"/>
  </r>
  <r>
    <n v="536743"/>
    <s v="90178A"/>
    <s v="AMBER CHUNKY GLASS+BEAD NECKLACE"/>
    <x v="19"/>
    <n v="11.95"/>
    <n v="11.95"/>
    <d v="2010-12-02T00:00:00"/>
    <n v="17964"/>
    <x v="0"/>
    <x v="10"/>
    <n v="2010"/>
    <s v="December"/>
    <x v="1"/>
  </r>
  <r>
    <n v="536743"/>
    <n v="22746"/>
    <s v="POPPY'S PLAYHOUSE LIVINGROOM "/>
    <x v="19"/>
    <n v="2.1"/>
    <n v="2.1"/>
    <d v="2010-12-02T00:00:00"/>
    <n v="17964"/>
    <x v="0"/>
    <x v="10"/>
    <n v="2010"/>
    <s v="December"/>
    <x v="1"/>
  </r>
  <r>
    <n v="536743"/>
    <n v="22745"/>
    <s v="POPPY'S PLAYHOUSE BEDROOM "/>
    <x v="19"/>
    <n v="2.1"/>
    <n v="2.1"/>
    <d v="2010-12-02T00:00:00"/>
    <n v="17964"/>
    <x v="0"/>
    <x v="10"/>
    <n v="2010"/>
    <s v="December"/>
    <x v="1"/>
  </r>
  <r>
    <n v="536743"/>
    <n v="22983"/>
    <s v="CARD BILLBOARD FONT"/>
    <x v="7"/>
    <n v="0.42"/>
    <n v="5.04"/>
    <d v="2010-12-02T00:00:00"/>
    <n v="17964"/>
    <x v="0"/>
    <x v="10"/>
    <n v="2010"/>
    <s v="December"/>
    <x v="1"/>
  </r>
  <r>
    <n v="536743"/>
    <n v="21914"/>
    <s v="BLUE HARMONICA IN BOX "/>
    <x v="19"/>
    <n v="1.25"/>
    <n v="1.25"/>
    <d v="2010-12-02T00:00:00"/>
    <n v="17964"/>
    <x v="0"/>
    <x v="10"/>
    <n v="2010"/>
    <s v="December"/>
    <x v="1"/>
  </r>
  <r>
    <n v="536743"/>
    <n v="22986"/>
    <s v="GINGHAM ROSE WRAP"/>
    <x v="33"/>
    <n v="0.42"/>
    <n v="10.5"/>
    <d v="2010-12-02T00:00:00"/>
    <n v="17964"/>
    <x v="0"/>
    <x v="10"/>
    <n v="2010"/>
    <s v="December"/>
    <x v="1"/>
  </r>
  <r>
    <n v="536743"/>
    <n v="21731"/>
    <s v="RED TOADSTOOL LED NIGHT LIGHT"/>
    <x v="4"/>
    <n v="1.65"/>
    <n v="4.9499999999999993"/>
    <d v="2010-12-02T00:00:00"/>
    <n v="17964"/>
    <x v="0"/>
    <x v="10"/>
    <n v="2010"/>
    <s v="December"/>
    <x v="1"/>
  </r>
  <r>
    <n v="536743"/>
    <n v="20984"/>
    <s v="12 PENCILS TALL TUBE POSY"/>
    <x v="2"/>
    <n v="0.85"/>
    <n v="1.7"/>
    <d v="2010-12-02T00:00:00"/>
    <n v="17964"/>
    <x v="0"/>
    <x v="10"/>
    <n v="2010"/>
    <s v="December"/>
    <x v="1"/>
  </r>
  <r>
    <n v="536743"/>
    <n v="22436"/>
    <s v="12 COLOURED PARTY BALLOONS"/>
    <x v="14"/>
    <n v="0.65"/>
    <n v="6.5"/>
    <d v="2010-12-02T00:00:00"/>
    <n v="17964"/>
    <x v="0"/>
    <x v="10"/>
    <n v="2010"/>
    <s v="December"/>
    <x v="1"/>
  </r>
  <r>
    <n v="536743"/>
    <n v="21465"/>
    <s v="PINK FLOWER CROCHET FOOD COVER"/>
    <x v="19"/>
    <n v="3.75"/>
    <n v="3.75"/>
    <d v="2010-12-02T00:00:00"/>
    <n v="17964"/>
    <x v="0"/>
    <x v="10"/>
    <n v="2010"/>
    <s v="December"/>
    <x v="1"/>
  </r>
  <r>
    <n v="536743"/>
    <n v="21470"/>
    <s v="FLOWER VINE RAFFIA FOOD COVER"/>
    <x v="19"/>
    <n v="3.75"/>
    <n v="3.75"/>
    <d v="2010-12-02T00:00:00"/>
    <n v="17964"/>
    <x v="0"/>
    <x v="10"/>
    <n v="2010"/>
    <s v="December"/>
    <x v="1"/>
  </r>
  <r>
    <n v="536743"/>
    <n v="22622"/>
    <s v="BOX OF VINTAGE ALPHABET BLOCKS"/>
    <x v="2"/>
    <n v="9.9499999999999993"/>
    <n v="19.899999999999999"/>
    <d v="2010-12-02T00:00:00"/>
    <n v="17964"/>
    <x v="0"/>
    <x v="10"/>
    <n v="2010"/>
    <s v="December"/>
    <x v="1"/>
  </r>
  <r>
    <n v="536743"/>
    <n v="16012"/>
    <s v="FOOD/DRINK SPONGE STICKERS"/>
    <x v="6"/>
    <n v="0.21"/>
    <n v="5.04"/>
    <d v="2010-12-02T00:00:00"/>
    <n v="17964"/>
    <x v="0"/>
    <x v="10"/>
    <n v="2010"/>
    <s v="December"/>
    <x v="1"/>
  </r>
  <r>
    <n v="536743"/>
    <s v="85135B"/>
    <s v="BLUE DRAGONFLY HELICOPTER"/>
    <x v="19"/>
    <n v="7.95"/>
    <n v="7.95"/>
    <d v="2010-12-02T00:00:00"/>
    <n v="17964"/>
    <x v="0"/>
    <x v="10"/>
    <n v="2010"/>
    <s v="December"/>
    <x v="1"/>
  </r>
  <r>
    <n v="536743"/>
    <n v="22551"/>
    <s v="PLASTERS IN TIN SPACEBOY"/>
    <x v="19"/>
    <n v="1.65"/>
    <n v="1.65"/>
    <d v="2010-12-02T00:00:00"/>
    <n v="17964"/>
    <x v="0"/>
    <x v="10"/>
    <n v="2010"/>
    <s v="December"/>
    <x v="1"/>
  </r>
  <r>
    <n v="536743"/>
    <s v="85025C"/>
    <s v="PINK HEART SHAPE PHOTO FRAME"/>
    <x v="2"/>
    <n v="1.65"/>
    <n v="3.3"/>
    <d v="2010-12-02T00:00:00"/>
    <n v="17964"/>
    <x v="0"/>
    <x v="10"/>
    <n v="2010"/>
    <s v="December"/>
    <x v="1"/>
  </r>
  <r>
    <n v="536743"/>
    <n v="21918"/>
    <s v="SET 12 KIDS COLOUR  CHALK STICKS"/>
    <x v="19"/>
    <n v="0.42"/>
    <n v="0.42"/>
    <d v="2010-12-02T00:00:00"/>
    <n v="17964"/>
    <x v="0"/>
    <x v="10"/>
    <n v="2010"/>
    <s v="December"/>
    <x v="1"/>
  </r>
  <r>
    <n v="536743"/>
    <n v="21851"/>
    <s v="LILAC DIAMANTE PEN IN GIFT BOX"/>
    <x v="19"/>
    <n v="4.95"/>
    <n v="4.95"/>
    <d v="2010-12-02T00:00:00"/>
    <n v="17964"/>
    <x v="0"/>
    <x v="10"/>
    <n v="2010"/>
    <s v="December"/>
    <x v="1"/>
  </r>
  <r>
    <n v="536743"/>
    <n v="21849"/>
    <s v="SILVER DIAMANTE PEN IN GIFT BOX"/>
    <x v="19"/>
    <n v="4.95"/>
    <n v="4.95"/>
    <d v="2010-12-02T00:00:00"/>
    <n v="17964"/>
    <x v="0"/>
    <x v="10"/>
    <n v="2010"/>
    <s v="December"/>
    <x v="1"/>
  </r>
  <r>
    <n v="536743"/>
    <n v="22729"/>
    <s v="ALARM CLOCK BAKELIKE ORANGE"/>
    <x v="19"/>
    <n v="3.75"/>
    <n v="3.75"/>
    <d v="2010-12-02T00:00:00"/>
    <n v="17964"/>
    <x v="0"/>
    <x v="10"/>
    <n v="2010"/>
    <s v="December"/>
    <x v="1"/>
  </r>
  <r>
    <n v="536743"/>
    <n v="21889"/>
    <s v="WOODEN BOX OF DOMINOES"/>
    <x v="19"/>
    <n v="1.25"/>
    <n v="1.25"/>
    <d v="2010-12-02T00:00:00"/>
    <n v="17964"/>
    <x v="0"/>
    <x v="10"/>
    <n v="2010"/>
    <s v="December"/>
    <x v="1"/>
  </r>
  <r>
    <n v="536743"/>
    <s v="85124B"/>
    <s v="BLUE JUICY FRUIT PHOTO FRAME"/>
    <x v="19"/>
    <n v="2.5499999999999998"/>
    <n v="2.5499999999999998"/>
    <d v="2010-12-02T00:00:00"/>
    <n v="17964"/>
    <x v="0"/>
    <x v="10"/>
    <n v="2010"/>
    <s v="December"/>
    <x v="1"/>
  </r>
  <r>
    <n v="536743"/>
    <s v="85124C"/>
    <s v="GREEN JUICY FRUIT PHOTO FRAME"/>
    <x v="19"/>
    <n v="2.5499999999999998"/>
    <n v="2.5499999999999998"/>
    <d v="2010-12-02T00:00:00"/>
    <n v="17964"/>
    <x v="0"/>
    <x v="10"/>
    <n v="2010"/>
    <s v="December"/>
    <x v="1"/>
  </r>
  <r>
    <n v="536743"/>
    <n v="20828"/>
    <s v="GLITTER BUTTERFLY CLIPS"/>
    <x v="2"/>
    <n v="2.5499999999999998"/>
    <n v="5.0999999999999996"/>
    <d v="2010-12-02T00:00:00"/>
    <n v="17964"/>
    <x v="0"/>
    <x v="10"/>
    <n v="2010"/>
    <s v="December"/>
    <x v="1"/>
  </r>
  <r>
    <n v="536743"/>
    <n v="22554"/>
    <s v="PLASTERS IN TIN WOODLAND ANIMALS"/>
    <x v="2"/>
    <n v="1.65"/>
    <n v="3.3"/>
    <d v="2010-12-02T00:00:00"/>
    <n v="17964"/>
    <x v="0"/>
    <x v="10"/>
    <n v="2010"/>
    <s v="December"/>
    <x v="1"/>
  </r>
  <r>
    <n v="536743"/>
    <n v="22653"/>
    <s v="BUTTON BOX "/>
    <x v="2"/>
    <n v="1.95"/>
    <n v="3.9"/>
    <d v="2010-12-02T00:00:00"/>
    <n v="17964"/>
    <x v="0"/>
    <x v="10"/>
    <n v="2010"/>
    <s v="December"/>
    <x v="1"/>
  </r>
  <r>
    <n v="536743"/>
    <n v="21830"/>
    <s v="ASSORTED CREEPY CRAWLIES"/>
    <x v="8"/>
    <n v="0.42"/>
    <n v="20.16"/>
    <d v="2010-12-02T00:00:00"/>
    <n v="17964"/>
    <x v="0"/>
    <x v="10"/>
    <n v="2010"/>
    <s v="December"/>
    <x v="1"/>
  </r>
  <r>
    <n v="536743"/>
    <n v="21623"/>
    <s v="VINTAGE UNION JACK MEMOBOARD"/>
    <x v="2"/>
    <n v="9.9499999999999993"/>
    <n v="19.899999999999999"/>
    <d v="2010-12-02T00:00:00"/>
    <n v="17964"/>
    <x v="0"/>
    <x v="10"/>
    <n v="2010"/>
    <s v="December"/>
    <x v="1"/>
  </r>
  <r>
    <n v="536743"/>
    <n v="22785"/>
    <s v="SQUARECUSHION COVER PINK UNION FLAG"/>
    <x v="2"/>
    <n v="6.75"/>
    <n v="13.5"/>
    <d v="2010-12-02T00:00:00"/>
    <n v="17964"/>
    <x v="0"/>
    <x v="10"/>
    <n v="2010"/>
    <s v="December"/>
    <x v="1"/>
  </r>
  <r>
    <n v="536743"/>
    <n v="22654"/>
    <s v="DELUXE SEWING KIT "/>
    <x v="18"/>
    <n v="5.95"/>
    <n v="29.75"/>
    <d v="2010-12-02T00:00:00"/>
    <n v="17964"/>
    <x v="0"/>
    <x v="10"/>
    <n v="2010"/>
    <s v="December"/>
    <x v="1"/>
  </r>
  <r>
    <n v="536743"/>
    <n v="84949"/>
    <s v="SILVER HANGING T-LIGHT HOLDER"/>
    <x v="0"/>
    <n v="1.65"/>
    <n v="9.8999999999999986"/>
    <d v="2010-12-02T00:00:00"/>
    <n v="17964"/>
    <x v="0"/>
    <x v="10"/>
    <n v="2010"/>
    <s v="December"/>
    <x v="1"/>
  </r>
  <r>
    <n v="536743"/>
    <n v="22800"/>
    <s v="ANTIQUE TALL SWIRLGLASS TRINKET POT"/>
    <x v="5"/>
    <n v="3.75"/>
    <n v="15"/>
    <d v="2010-12-02T00:00:00"/>
    <n v="17964"/>
    <x v="0"/>
    <x v="10"/>
    <n v="2010"/>
    <s v="December"/>
    <x v="1"/>
  </r>
  <r>
    <n v="536744"/>
    <n v="22898"/>
    <s v="CHILDRENS APRON APPLES DESIGN"/>
    <x v="33"/>
    <n v="1.95"/>
    <n v="48.75"/>
    <d v="2010-12-02T00:00:00"/>
    <n v="14466"/>
    <x v="0"/>
    <x v="10"/>
    <n v="2010"/>
    <s v="December"/>
    <x v="1"/>
  </r>
  <r>
    <n v="536744"/>
    <s v="47591D"/>
    <s v="PINK FAIRY CAKE CHILDRENS APRON"/>
    <x v="21"/>
    <n v="1.65"/>
    <n v="82.5"/>
    <d v="2010-12-02T00:00:00"/>
    <n v="14466"/>
    <x v="0"/>
    <x v="10"/>
    <n v="2010"/>
    <s v="December"/>
    <x v="1"/>
  </r>
  <r>
    <n v="536744"/>
    <n v="21156"/>
    <s v="RETROSPOT CHILDRENS APRON"/>
    <x v="33"/>
    <n v="1.95"/>
    <n v="48.75"/>
    <d v="2010-12-02T00:00:00"/>
    <n v="14466"/>
    <x v="0"/>
    <x v="10"/>
    <n v="2010"/>
    <s v="December"/>
    <x v="1"/>
  </r>
  <r>
    <n v="536744"/>
    <n v="22367"/>
    <s v="CHILDRENS APRON SPACEBOY DESIGN"/>
    <x v="14"/>
    <n v="1.95"/>
    <n v="19.5"/>
    <d v="2010-12-02T00:00:00"/>
    <n v="14466"/>
    <x v="0"/>
    <x v="10"/>
    <n v="2010"/>
    <s v="December"/>
    <x v="1"/>
  </r>
  <r>
    <n v="536744"/>
    <n v="22955"/>
    <s v="36 FOIL STAR CAKE CASES "/>
    <x v="0"/>
    <n v="2.1"/>
    <n v="12.600000000000001"/>
    <d v="2010-12-02T00:00:00"/>
    <n v="14466"/>
    <x v="0"/>
    <x v="10"/>
    <n v="2010"/>
    <s v="December"/>
    <x v="1"/>
  </r>
  <r>
    <n v="536744"/>
    <n v="22956"/>
    <s v="36 FOIL HEART CAKE CASES"/>
    <x v="0"/>
    <n v="2.1"/>
    <n v="12.600000000000001"/>
    <d v="2010-12-02T00:00:00"/>
    <n v="14466"/>
    <x v="0"/>
    <x v="10"/>
    <n v="2010"/>
    <s v="December"/>
    <x v="1"/>
  </r>
  <r>
    <n v="536744"/>
    <n v="21625"/>
    <s v="VINTAGE UNION JACK APRON"/>
    <x v="0"/>
    <n v="6.95"/>
    <n v="41.7"/>
    <d v="2010-12-02T00:00:00"/>
    <n v="14466"/>
    <x v="0"/>
    <x v="10"/>
    <n v="2010"/>
    <s v="December"/>
    <x v="1"/>
  </r>
  <r>
    <n v="536744"/>
    <n v="22423"/>
    <s v="REGENCY CAKESTAND 3 TIER"/>
    <x v="0"/>
    <n v="12.75"/>
    <n v="76.5"/>
    <d v="2010-12-02T00:00:00"/>
    <n v="14466"/>
    <x v="0"/>
    <x v="10"/>
    <n v="2010"/>
    <s v="December"/>
    <x v="1"/>
  </r>
  <r>
    <n v="536744"/>
    <n v="21843"/>
    <s v="RED RETROSPOT CAKE STAND"/>
    <x v="2"/>
    <n v="10.95"/>
    <n v="21.9"/>
    <d v="2010-12-02T00:00:00"/>
    <n v="14466"/>
    <x v="0"/>
    <x v="10"/>
    <n v="2010"/>
    <s v="December"/>
    <x v="1"/>
  </r>
  <r>
    <n v="536744"/>
    <n v="22839"/>
    <s v="3 TIER CAKE TIN GREEN AND CREAM"/>
    <x v="19"/>
    <n v="14.95"/>
    <n v="14.95"/>
    <d v="2010-12-02T00:00:00"/>
    <n v="14466"/>
    <x v="0"/>
    <x v="10"/>
    <n v="2010"/>
    <s v="December"/>
    <x v="1"/>
  </r>
  <r>
    <n v="536745"/>
    <n v="22738"/>
    <s v="RIBBON REEL SNOWY VILLAGE"/>
    <x v="34"/>
    <n v="1.65"/>
    <n v="49.5"/>
    <d v="2010-12-02T00:00:00"/>
    <n v="17235"/>
    <x v="0"/>
    <x v="10"/>
    <n v="2010"/>
    <s v="December"/>
    <x v="1"/>
  </r>
  <r>
    <n v="536745"/>
    <n v="21430"/>
    <s v="SET/3 RED GINGHAM ROSE STORAGE BOX"/>
    <x v="1"/>
    <n v="3.75"/>
    <n v="30"/>
    <d v="2010-12-02T00:00:00"/>
    <n v="17235"/>
    <x v="0"/>
    <x v="10"/>
    <n v="2010"/>
    <s v="December"/>
    <x v="1"/>
  </r>
  <r>
    <n v="536745"/>
    <s v="85184C"/>
    <s v="S/4 VALENTINE DECOUPAGE HEART BOX"/>
    <x v="7"/>
    <n v="2.95"/>
    <n v="35.400000000000006"/>
    <d v="2010-12-02T00:00:00"/>
    <n v="17235"/>
    <x v="0"/>
    <x v="10"/>
    <n v="2010"/>
    <s v="December"/>
    <x v="1"/>
  </r>
  <r>
    <n v="536745"/>
    <n v="20749"/>
    <s v="ASSORTED COLOUR MINI CASES"/>
    <x v="1"/>
    <n v="7.95"/>
    <n v="63.6"/>
    <d v="2010-12-02T00:00:00"/>
    <n v="17235"/>
    <x v="0"/>
    <x v="10"/>
    <n v="2010"/>
    <s v="December"/>
    <x v="1"/>
  </r>
  <r>
    <n v="536745"/>
    <n v="20750"/>
    <s v="RED RETROSPOT MINI CASES"/>
    <x v="1"/>
    <n v="7.95"/>
    <n v="63.6"/>
    <d v="2010-12-02T00:00:00"/>
    <n v="17235"/>
    <x v="0"/>
    <x v="10"/>
    <n v="2010"/>
    <s v="December"/>
    <x v="1"/>
  </r>
  <r>
    <n v="536745"/>
    <n v="22077"/>
    <s v="6 RIBBONS RUSTIC CHARM"/>
    <x v="6"/>
    <n v="1.65"/>
    <n v="39.599999999999994"/>
    <d v="2010-12-02T00:00:00"/>
    <n v="17235"/>
    <x v="0"/>
    <x v="10"/>
    <n v="2010"/>
    <s v="December"/>
    <x v="1"/>
  </r>
  <r>
    <n v="536745"/>
    <n v="22736"/>
    <s v="RIBBON REEL MAKING SNOWMEN "/>
    <x v="14"/>
    <n v="1.65"/>
    <n v="16.5"/>
    <d v="2010-12-02T00:00:00"/>
    <n v="17235"/>
    <x v="0"/>
    <x v="10"/>
    <n v="2010"/>
    <s v="December"/>
    <x v="1"/>
  </r>
  <r>
    <n v="536745"/>
    <n v="22737"/>
    <s v="RIBBON REEL CHRISTMAS PRESENT "/>
    <x v="14"/>
    <n v="1.65"/>
    <n v="16.5"/>
    <d v="2010-12-02T00:00:00"/>
    <n v="17235"/>
    <x v="0"/>
    <x v="10"/>
    <n v="2010"/>
    <s v="December"/>
    <x v="1"/>
  </r>
  <r>
    <n v="536745"/>
    <n v="21428"/>
    <s v="SET3 BOOK BOX GREEN GINGHAM FLOWER "/>
    <x v="5"/>
    <n v="4.25"/>
    <n v="17"/>
    <d v="2010-12-02T00:00:00"/>
    <n v="17235"/>
    <x v="0"/>
    <x v="10"/>
    <n v="2010"/>
    <s v="December"/>
    <x v="1"/>
  </r>
  <r>
    <n v="536745"/>
    <n v="85177"/>
    <s v="BASKET OF FLOWERS SEWING KIT"/>
    <x v="7"/>
    <n v="0.85"/>
    <n v="10.199999999999999"/>
    <d v="2010-12-02T00:00:00"/>
    <n v="17235"/>
    <x v="0"/>
    <x v="10"/>
    <n v="2010"/>
    <s v="December"/>
    <x v="1"/>
  </r>
  <r>
    <n v="536746"/>
    <n v="22768"/>
    <s v="FAMILY PHOTO FRAME CORNICE"/>
    <x v="2"/>
    <n v="9.9499999999999993"/>
    <n v="19.899999999999999"/>
    <d v="2010-12-02T00:00:00"/>
    <n v="16510"/>
    <x v="0"/>
    <x v="10"/>
    <n v="2010"/>
    <s v="December"/>
    <x v="1"/>
  </r>
  <r>
    <n v="536746"/>
    <n v="22795"/>
    <s v="SWEETHEART RECIPE BOOK STAND"/>
    <x v="5"/>
    <n v="6.75"/>
    <n v="27"/>
    <d v="2010-12-02T00:00:00"/>
    <n v="16510"/>
    <x v="0"/>
    <x v="10"/>
    <n v="2010"/>
    <s v="December"/>
    <x v="1"/>
  </r>
  <r>
    <n v="536746"/>
    <n v="22914"/>
    <s v="BLUE COAT RACK PARIS FASHION"/>
    <x v="4"/>
    <n v="4.95"/>
    <n v="14.850000000000001"/>
    <d v="2010-12-02T00:00:00"/>
    <n v="16510"/>
    <x v="0"/>
    <x v="10"/>
    <n v="2010"/>
    <s v="December"/>
    <x v="1"/>
  </r>
  <r>
    <n v="536746"/>
    <n v="22969"/>
    <s v="HOMEMADE JAM SCENTED CANDLES"/>
    <x v="7"/>
    <n v="1.45"/>
    <n v="17.399999999999999"/>
    <d v="2010-12-02T00:00:00"/>
    <n v="16510"/>
    <x v="0"/>
    <x v="10"/>
    <n v="2010"/>
    <s v="December"/>
    <x v="1"/>
  </r>
  <r>
    <n v="536746"/>
    <n v="21259"/>
    <s v="VICTORIAN SEWING BOX SMALL "/>
    <x v="2"/>
    <n v="5.95"/>
    <n v="11.9"/>
    <d v="2010-12-02T00:00:00"/>
    <n v="16510"/>
    <x v="0"/>
    <x v="10"/>
    <n v="2010"/>
    <s v="December"/>
    <x v="1"/>
  </r>
  <r>
    <n v="536746"/>
    <n v="21258"/>
    <s v="VICTORIAN SEWING BOX LARGE"/>
    <x v="19"/>
    <n v="12.75"/>
    <n v="12.75"/>
    <d v="2010-12-02T00:00:00"/>
    <n v="16510"/>
    <x v="0"/>
    <x v="10"/>
    <n v="2010"/>
    <s v="December"/>
    <x v="1"/>
  </r>
  <r>
    <n v="536746"/>
    <n v="84947"/>
    <s v="ANTIQUE SILVER TEA GLASS ENGRAVED"/>
    <x v="7"/>
    <n v="1.25"/>
    <n v="15"/>
    <d v="2010-12-02T00:00:00"/>
    <n v="16510"/>
    <x v="0"/>
    <x v="10"/>
    <n v="2010"/>
    <s v="December"/>
    <x v="1"/>
  </r>
  <r>
    <n v="536746"/>
    <n v="84946"/>
    <s v="ANTIQUE SILVER TEA GLASS ETCHED"/>
    <x v="6"/>
    <n v="1.25"/>
    <n v="30"/>
    <d v="2010-12-02T00:00:00"/>
    <n v="16510"/>
    <x v="0"/>
    <x v="10"/>
    <n v="2010"/>
    <s v="December"/>
    <x v="1"/>
  </r>
  <r>
    <n v="536746"/>
    <n v="22169"/>
    <s v="FAMILY ALBUM WHITE PICTURE FRAME"/>
    <x v="2"/>
    <n v="8.5"/>
    <n v="17"/>
    <d v="2010-12-02T00:00:00"/>
    <n v="16510"/>
    <x v="0"/>
    <x v="10"/>
    <n v="2010"/>
    <s v="December"/>
    <x v="1"/>
  </r>
  <r>
    <n v="536746"/>
    <n v="22767"/>
    <s v="TRIPLE PHOTO FRAME CORNICE "/>
    <x v="2"/>
    <n v="9.9499999999999993"/>
    <n v="19.899999999999999"/>
    <d v="2010-12-02T00:00:00"/>
    <n v="16510"/>
    <x v="0"/>
    <x v="10"/>
    <n v="2010"/>
    <s v="December"/>
    <x v="1"/>
  </r>
  <r>
    <n v="536746"/>
    <n v="21587"/>
    <s v="COSY HOUR GIANT TUBE MATCHES"/>
    <x v="7"/>
    <n v="2.5499999999999998"/>
    <n v="30.599999999999998"/>
    <d v="2010-12-02T00:00:00"/>
    <n v="16510"/>
    <x v="0"/>
    <x v="10"/>
    <n v="2010"/>
    <s v="December"/>
    <x v="1"/>
  </r>
  <r>
    <n v="536746"/>
    <n v="22082"/>
    <s v="RIBBON REEL STRIPES DESIGN "/>
    <x v="14"/>
    <n v="1.65"/>
    <n v="16.5"/>
    <d v="2010-12-02T00:00:00"/>
    <n v="16510"/>
    <x v="0"/>
    <x v="10"/>
    <n v="2010"/>
    <s v="December"/>
    <x v="1"/>
  </r>
  <r>
    <n v="536746"/>
    <n v="22604"/>
    <s v="SET OF 4 NAPKIN CHARMS CUTLERY"/>
    <x v="0"/>
    <n v="2.5499999999999998"/>
    <n v="15.299999999999999"/>
    <d v="2010-12-02T00:00:00"/>
    <n v="16510"/>
    <x v="0"/>
    <x v="10"/>
    <n v="2010"/>
    <s v="December"/>
    <x v="1"/>
  </r>
  <r>
    <n v="536747"/>
    <s v="16156S"/>
    <s v="WRAP PINK FAIRY CAKES "/>
    <x v="33"/>
    <n v="0.42"/>
    <n v="10.5"/>
    <d v="2010-12-02T00:00:00"/>
    <n v="17802"/>
    <x v="0"/>
    <x v="10"/>
    <n v="2010"/>
    <s v="December"/>
    <x v="1"/>
  </r>
  <r>
    <n v="536747"/>
    <s v="85049G"/>
    <s v="CHOCOLATE BOX RIBBONS "/>
    <x v="4"/>
    <n v="1.25"/>
    <n v="3.75"/>
    <d v="2010-12-02T00:00:00"/>
    <n v="17802"/>
    <x v="0"/>
    <x v="10"/>
    <n v="2010"/>
    <s v="December"/>
    <x v="1"/>
  </r>
  <r>
    <n v="536747"/>
    <s v="85049C"/>
    <s v="ROMANTIC PINKS RIBBONS "/>
    <x v="4"/>
    <n v="1.25"/>
    <n v="3.75"/>
    <d v="2010-12-02T00:00:00"/>
    <n v="17802"/>
    <x v="0"/>
    <x v="10"/>
    <n v="2010"/>
    <s v="December"/>
    <x v="1"/>
  </r>
  <r>
    <n v="536747"/>
    <s v="85049E"/>
    <s v="SCANDINAVIAN REDS RIBBONS"/>
    <x v="4"/>
    <n v="1.25"/>
    <n v="3.75"/>
    <d v="2010-12-02T00:00:00"/>
    <n v="17802"/>
    <x v="0"/>
    <x v="10"/>
    <n v="2010"/>
    <s v="December"/>
    <x v="1"/>
  </r>
  <r>
    <n v="536747"/>
    <s v="85049F"/>
    <s v="BABY BOOM RIBBONS "/>
    <x v="4"/>
    <n v="1.25"/>
    <n v="3.75"/>
    <d v="2010-12-02T00:00:00"/>
    <n v="17802"/>
    <x v="0"/>
    <x v="10"/>
    <n v="2010"/>
    <s v="December"/>
    <x v="1"/>
  </r>
  <r>
    <n v="536747"/>
    <s v="85049A"/>
    <s v="TRADITIONAL CHRISTMAS RIBBONS"/>
    <x v="4"/>
    <n v="1.25"/>
    <n v="3.75"/>
    <d v="2010-12-02T00:00:00"/>
    <n v="17802"/>
    <x v="0"/>
    <x v="10"/>
    <n v="2010"/>
    <s v="December"/>
    <x v="1"/>
  </r>
  <r>
    <n v="536747"/>
    <s v="85049H"/>
    <s v="URBAN BLACK RIBBONS "/>
    <x v="4"/>
    <n v="1.25"/>
    <n v="3.75"/>
    <d v="2010-12-02T00:00:00"/>
    <n v="17802"/>
    <x v="0"/>
    <x v="10"/>
    <n v="2010"/>
    <s v="December"/>
    <x v="1"/>
  </r>
  <r>
    <n v="536747"/>
    <n v="22866"/>
    <s v="HAND WARMER SCOTTY DOG DESIGN"/>
    <x v="0"/>
    <n v="2.1"/>
    <n v="12.600000000000001"/>
    <d v="2010-12-02T00:00:00"/>
    <n v="17802"/>
    <x v="0"/>
    <x v="10"/>
    <n v="2010"/>
    <s v="December"/>
    <x v="1"/>
  </r>
  <r>
    <n v="536747"/>
    <n v="22865"/>
    <s v="HAND WARMER OWL DESIGN"/>
    <x v="1"/>
    <n v="2.1"/>
    <n v="16.8"/>
    <d v="2010-12-02T00:00:00"/>
    <n v="17802"/>
    <x v="0"/>
    <x v="10"/>
    <n v="2010"/>
    <s v="December"/>
    <x v="1"/>
  </r>
  <r>
    <n v="536747"/>
    <n v="22834"/>
    <s v="HAND WARMER BABUSHKA DESIGN"/>
    <x v="0"/>
    <n v="2.1"/>
    <n v="12.600000000000001"/>
    <d v="2010-12-02T00:00:00"/>
    <n v="17802"/>
    <x v="0"/>
    <x v="10"/>
    <n v="2010"/>
    <s v="December"/>
    <x v="1"/>
  </r>
  <r>
    <n v="536747"/>
    <n v="22633"/>
    <s v="HAND WARMER UNION JACK"/>
    <x v="0"/>
    <n v="2.1"/>
    <n v="12.600000000000001"/>
    <d v="2010-12-02T00:00:00"/>
    <n v="17802"/>
    <x v="0"/>
    <x v="10"/>
    <n v="2010"/>
    <s v="December"/>
    <x v="1"/>
  </r>
  <r>
    <n v="536747"/>
    <n v="22632"/>
    <s v="HAND WARMER RED RETROSPOT"/>
    <x v="0"/>
    <n v="2.1"/>
    <n v="12.600000000000001"/>
    <d v="2010-12-02T00:00:00"/>
    <n v="17802"/>
    <x v="0"/>
    <x v="10"/>
    <n v="2010"/>
    <s v="December"/>
    <x v="1"/>
  </r>
  <r>
    <n v="536748"/>
    <n v="84945"/>
    <s v="MULTI COLOUR SILVER T-LIGHT HOLDER"/>
    <x v="7"/>
    <n v="0.85"/>
    <n v="10.199999999999999"/>
    <d v="2010-12-02T00:00:00"/>
    <n v="15107"/>
    <x v="0"/>
    <x v="10"/>
    <n v="2010"/>
    <s v="December"/>
    <x v="1"/>
  </r>
  <r>
    <n v="536748"/>
    <n v="22191"/>
    <s v="IVORY DINER WALL CLOCK"/>
    <x v="0"/>
    <n v="8.5"/>
    <n v="51"/>
    <d v="2010-12-02T00:00:00"/>
    <n v="15107"/>
    <x v="0"/>
    <x v="10"/>
    <n v="2010"/>
    <s v="December"/>
    <x v="1"/>
  </r>
  <r>
    <n v="536748"/>
    <s v="72760B"/>
    <s v="VINTAGE CREAM 3 BASKET CAKE STAND"/>
    <x v="2"/>
    <n v="9.9499999999999993"/>
    <n v="19.899999999999999"/>
    <d v="2010-12-02T00:00:00"/>
    <n v="15107"/>
    <x v="0"/>
    <x v="10"/>
    <n v="2010"/>
    <s v="December"/>
    <x v="1"/>
  </r>
  <r>
    <n v="536748"/>
    <n v="22634"/>
    <s v="CHILDS BREAKFAST SET SPACEBOY "/>
    <x v="2"/>
    <n v="9.9499999999999993"/>
    <n v="19.899999999999999"/>
    <d v="2010-12-02T00:00:00"/>
    <n v="15107"/>
    <x v="0"/>
    <x v="10"/>
    <n v="2010"/>
    <s v="December"/>
    <x v="1"/>
  </r>
  <r>
    <n v="536748"/>
    <n v="22426"/>
    <s v="ENAMEL WASH BOWL CREAM"/>
    <x v="5"/>
    <n v="3.75"/>
    <n v="15"/>
    <d v="2010-12-02T00:00:00"/>
    <n v="15107"/>
    <x v="0"/>
    <x v="10"/>
    <n v="2010"/>
    <s v="December"/>
    <x v="1"/>
  </r>
  <r>
    <n v="536749"/>
    <s v="84029G"/>
    <s v="KNITTED UNION FLAG HOT WATER BOTTLE"/>
    <x v="19"/>
    <n v="3.75"/>
    <n v="3.75"/>
    <d v="2010-12-02T00:00:00"/>
    <n v="17976"/>
    <x v="0"/>
    <x v="10"/>
    <n v="2010"/>
    <s v="December"/>
    <x v="1"/>
  </r>
  <r>
    <n v="536749"/>
    <n v="20975"/>
    <s v="12 PENCILS SMALL TUBE RED RETROSPOT"/>
    <x v="19"/>
    <n v="0.65"/>
    <n v="0.65"/>
    <d v="2010-12-02T00:00:00"/>
    <n v="17976"/>
    <x v="0"/>
    <x v="10"/>
    <n v="2010"/>
    <s v="December"/>
    <x v="1"/>
  </r>
  <r>
    <n v="536749"/>
    <s v="84029E"/>
    <s v="RED WOOLLY HOTTIE WHITE HEART."/>
    <x v="19"/>
    <n v="3.75"/>
    <n v="3.75"/>
    <d v="2010-12-02T00:00:00"/>
    <n v="17976"/>
    <x v="0"/>
    <x v="10"/>
    <n v="2010"/>
    <s v="December"/>
    <x v="1"/>
  </r>
  <r>
    <n v="536749"/>
    <n v="22190"/>
    <s v="LOCAL CAFE MUG"/>
    <x v="19"/>
    <n v="2.1"/>
    <n v="2.1"/>
    <d v="2010-12-02T00:00:00"/>
    <n v="17976"/>
    <x v="0"/>
    <x v="10"/>
    <n v="2010"/>
    <s v="December"/>
    <x v="1"/>
  </r>
  <r>
    <n v="536749"/>
    <s v="90082D"/>
    <s v="DIAMANTE BOW BROOCH BLACK COLOUR"/>
    <x v="5"/>
    <n v="6.35"/>
    <n v="25.4"/>
    <d v="2010-12-02T00:00:00"/>
    <n v="17976"/>
    <x v="0"/>
    <x v="10"/>
    <n v="2010"/>
    <s v="December"/>
    <x v="1"/>
  </r>
  <r>
    <n v="536749"/>
    <s v="90082A"/>
    <s v="DIAMANTE BOW BROOCH GREEN COLOUR"/>
    <x v="18"/>
    <n v="6.35"/>
    <n v="31.75"/>
    <d v="2010-12-02T00:00:00"/>
    <n v="17976"/>
    <x v="0"/>
    <x v="10"/>
    <n v="2010"/>
    <s v="December"/>
    <x v="1"/>
  </r>
  <r>
    <n v="536749"/>
    <s v="90082B"/>
    <s v="DIAMANTE BOW BROOCH RED COLOUR"/>
    <x v="18"/>
    <n v="6.35"/>
    <n v="31.75"/>
    <d v="2010-12-02T00:00:00"/>
    <n v="17976"/>
    <x v="0"/>
    <x v="10"/>
    <n v="2010"/>
    <s v="December"/>
    <x v="1"/>
  </r>
  <r>
    <n v="536749"/>
    <s v="90081A"/>
    <s v="LILY BROOCH AMETHYST COLOUR"/>
    <x v="19"/>
    <n v="4.95"/>
    <n v="4.95"/>
    <d v="2010-12-02T00:00:00"/>
    <n v="17976"/>
    <x v="0"/>
    <x v="10"/>
    <n v="2010"/>
    <s v="December"/>
    <x v="1"/>
  </r>
  <r>
    <n v="536749"/>
    <n v="90204"/>
    <s v="PAIR OF ENAMEL BUTTERFLY HAIRCLIP"/>
    <x v="19"/>
    <n v="3.35"/>
    <n v="3.35"/>
    <d v="2010-12-02T00:00:00"/>
    <n v="17976"/>
    <x v="0"/>
    <x v="10"/>
    <n v="2010"/>
    <s v="December"/>
    <x v="1"/>
  </r>
  <r>
    <n v="536749"/>
    <s v="90185B"/>
    <s v="AMETHYST DIAMANTE EXPANDABLE RING"/>
    <x v="19"/>
    <n v="4.25"/>
    <n v="4.25"/>
    <d v="2010-12-02T00:00:00"/>
    <n v="17976"/>
    <x v="0"/>
    <x v="10"/>
    <n v="2010"/>
    <s v="December"/>
    <x v="1"/>
  </r>
  <r>
    <n v="536749"/>
    <s v="90185C"/>
    <s v="BLACK DIAMANTE EXPANDABLE RING"/>
    <x v="19"/>
    <n v="4.25"/>
    <n v="4.25"/>
    <d v="2010-12-02T00:00:00"/>
    <n v="17976"/>
    <x v="0"/>
    <x v="10"/>
    <n v="2010"/>
    <s v="December"/>
    <x v="1"/>
  </r>
  <r>
    <n v="536749"/>
    <s v="90195A"/>
    <s v="PURPLE GEMSTONE BRACELET"/>
    <x v="19"/>
    <n v="8.9499999999999993"/>
    <n v="8.9499999999999993"/>
    <d v="2010-12-02T00:00:00"/>
    <n v="17976"/>
    <x v="0"/>
    <x v="10"/>
    <n v="2010"/>
    <s v="December"/>
    <x v="1"/>
  </r>
  <r>
    <n v="536749"/>
    <s v="90195B"/>
    <s v="BLACK GEMSTONE BRACELET"/>
    <x v="19"/>
    <n v="8.9499999999999993"/>
    <n v="8.9499999999999993"/>
    <d v="2010-12-02T00:00:00"/>
    <n v="17976"/>
    <x v="0"/>
    <x v="10"/>
    <n v="2010"/>
    <s v="December"/>
    <x v="1"/>
  </r>
  <r>
    <n v="536749"/>
    <s v="90196A"/>
    <s v="PURPLE GEMSTONE NECKLACE 45CM"/>
    <x v="19"/>
    <n v="12.75"/>
    <n v="12.75"/>
    <d v="2010-12-02T00:00:00"/>
    <n v="17976"/>
    <x v="0"/>
    <x v="10"/>
    <n v="2010"/>
    <s v="December"/>
    <x v="1"/>
  </r>
  <r>
    <n v="536749"/>
    <s v="90199A"/>
    <s v="5 STRAND GLASS NECKLACE BLACK"/>
    <x v="2"/>
    <n v="6.35"/>
    <n v="12.7"/>
    <d v="2010-12-02T00:00:00"/>
    <n v="17976"/>
    <x v="0"/>
    <x v="10"/>
    <n v="2010"/>
    <s v="December"/>
    <x v="1"/>
  </r>
  <r>
    <n v="536749"/>
    <s v="90177C"/>
    <s v="DROP DIAMANTE EARRINGS CRYSTAL"/>
    <x v="19"/>
    <n v="2.95"/>
    <n v="2.95"/>
    <d v="2010-12-02T00:00:00"/>
    <n v="17976"/>
    <x v="0"/>
    <x v="10"/>
    <n v="2010"/>
    <s v="December"/>
    <x v="1"/>
  </r>
  <r>
    <n v="536749"/>
    <s v="90186A"/>
    <s v="AMETHYST HOOP EARRING FLORAL LEAF"/>
    <x v="19"/>
    <n v="2.95"/>
    <n v="2.95"/>
    <d v="2010-12-02T00:00:00"/>
    <n v="17976"/>
    <x v="0"/>
    <x v="10"/>
    <n v="2010"/>
    <s v="December"/>
    <x v="1"/>
  </r>
  <r>
    <n v="536749"/>
    <n v="22379"/>
    <s v="RECYCLING BAG RETROSPOT "/>
    <x v="19"/>
    <n v="2.1"/>
    <n v="2.1"/>
    <d v="2010-12-02T00:00:00"/>
    <n v="17976"/>
    <x v="0"/>
    <x v="10"/>
    <n v="2010"/>
    <s v="December"/>
    <x v="1"/>
  </r>
  <r>
    <n v="536749"/>
    <n v="20894"/>
    <s v="HANGING BAUBLE T-LIGHT HOLDER LARGE"/>
    <x v="4"/>
    <n v="2.95"/>
    <n v="8.8500000000000014"/>
    <d v="2010-12-02T00:00:00"/>
    <n v="17976"/>
    <x v="0"/>
    <x v="10"/>
    <n v="2010"/>
    <s v="December"/>
    <x v="1"/>
  </r>
  <r>
    <n v="536749"/>
    <n v="85106"/>
    <s v="CUT GLASS HEXAGON T-LIGHT HOLDER"/>
    <x v="2"/>
    <n v="2.5499999999999998"/>
    <n v="5.0999999999999996"/>
    <d v="2010-12-02T00:00:00"/>
    <n v="17976"/>
    <x v="0"/>
    <x v="10"/>
    <n v="2010"/>
    <s v="December"/>
    <x v="1"/>
  </r>
  <r>
    <n v="536749"/>
    <s v="35271S"/>
    <s v="GOLD PRINT PAPER BAG"/>
    <x v="18"/>
    <n v="0.19"/>
    <n v="0.95"/>
    <d v="2010-12-02T00:00:00"/>
    <n v="17976"/>
    <x v="0"/>
    <x v="10"/>
    <n v="2010"/>
    <s v="December"/>
    <x v="1"/>
  </r>
  <r>
    <n v="536749"/>
    <n v="22480"/>
    <s v="RED TEA TOWEL CLASSIC DESIGN"/>
    <x v="5"/>
    <n v="1.25"/>
    <n v="5"/>
    <d v="2010-12-02T00:00:00"/>
    <n v="17976"/>
    <x v="0"/>
    <x v="10"/>
    <n v="2010"/>
    <s v="December"/>
    <x v="1"/>
  </r>
  <r>
    <n v="536749"/>
    <n v="21415"/>
    <s v="CLAM SHELL SMALL "/>
    <x v="2"/>
    <n v="2.1"/>
    <n v="4.2"/>
    <d v="2010-12-02T00:00:00"/>
    <n v="17976"/>
    <x v="0"/>
    <x v="10"/>
    <n v="2010"/>
    <s v="December"/>
    <x v="1"/>
  </r>
  <r>
    <n v="536749"/>
    <n v="20679"/>
    <s v="EDWARDIAN PARASOL RED"/>
    <x v="2"/>
    <n v="5.95"/>
    <n v="11.9"/>
    <d v="2010-12-02T00:00:00"/>
    <n v="17976"/>
    <x v="0"/>
    <x v="10"/>
    <n v="2010"/>
    <s v="December"/>
    <x v="1"/>
  </r>
  <r>
    <n v="536749"/>
    <n v="21034"/>
    <s v="REX CASH+CARRY JUMBO SHOPPER"/>
    <x v="4"/>
    <n v="0.95"/>
    <n v="2.8499999999999996"/>
    <d v="2010-12-02T00:00:00"/>
    <n v="17976"/>
    <x v="0"/>
    <x v="10"/>
    <n v="2010"/>
    <s v="December"/>
    <x v="1"/>
  </r>
  <r>
    <n v="536749"/>
    <n v="22752"/>
    <s v="SET 7 BABUSHKA NESTING BOXES"/>
    <x v="19"/>
    <n v="8.5"/>
    <n v="8.5"/>
    <d v="2010-12-02T00:00:00"/>
    <n v="17976"/>
    <x v="0"/>
    <x v="10"/>
    <n v="2010"/>
    <s v="December"/>
    <x v="1"/>
  </r>
  <r>
    <n v="536749"/>
    <n v="22441"/>
    <s v="GROW YOUR OWN BASIL IN ENAMEL MUG"/>
    <x v="19"/>
    <n v="2.1"/>
    <n v="2.1"/>
    <d v="2010-12-02T00:00:00"/>
    <n v="17976"/>
    <x v="0"/>
    <x v="10"/>
    <n v="2010"/>
    <s v="December"/>
    <x v="1"/>
  </r>
  <r>
    <n v="536749"/>
    <n v="21710"/>
    <s v="FOLDING UMBRELLA PINKWHITE POLKADOT"/>
    <x v="19"/>
    <n v="4.95"/>
    <n v="4.95"/>
    <d v="2010-12-02T00:00:00"/>
    <n v="17976"/>
    <x v="0"/>
    <x v="10"/>
    <n v="2010"/>
    <s v="December"/>
    <x v="1"/>
  </r>
  <r>
    <n v="536749"/>
    <n v="22174"/>
    <s v="PHOTO CUBE"/>
    <x v="2"/>
    <n v="1.65"/>
    <n v="3.3"/>
    <d v="2010-12-02T00:00:00"/>
    <n v="17976"/>
    <x v="0"/>
    <x v="10"/>
    <n v="2010"/>
    <s v="December"/>
    <x v="1"/>
  </r>
  <r>
    <n v="536749"/>
    <n v="21212"/>
    <s v="PACK OF 72 RETROSPOT CAKE CASES"/>
    <x v="2"/>
    <n v="0.55000000000000004"/>
    <n v="1.1000000000000001"/>
    <d v="2010-12-02T00:00:00"/>
    <n v="17976"/>
    <x v="0"/>
    <x v="10"/>
    <n v="2010"/>
    <s v="December"/>
    <x v="1"/>
  </r>
  <r>
    <n v="536749"/>
    <n v="22943"/>
    <s v="CHRISTMAS LIGHTS 10 VINTAGE BAUBLES"/>
    <x v="19"/>
    <n v="4.95"/>
    <n v="4.95"/>
    <d v="2010-12-02T00:00:00"/>
    <n v="17976"/>
    <x v="0"/>
    <x v="10"/>
    <n v="2010"/>
    <s v="December"/>
    <x v="1"/>
  </r>
  <r>
    <n v="536749"/>
    <n v="21416"/>
    <s v="CLAM SHELL LARGE"/>
    <x v="19"/>
    <n v="3.75"/>
    <n v="3.75"/>
    <d v="2010-12-02T00:00:00"/>
    <n v="17976"/>
    <x v="0"/>
    <x v="10"/>
    <n v="2010"/>
    <s v="December"/>
    <x v="1"/>
  </r>
  <r>
    <n v="536749"/>
    <n v="22750"/>
    <s v="FELTCRAFT PRINCESS LOLA DOLL"/>
    <x v="19"/>
    <n v="3.75"/>
    <n v="3.75"/>
    <d v="2010-12-02T00:00:00"/>
    <n v="17976"/>
    <x v="0"/>
    <x v="10"/>
    <n v="2010"/>
    <s v="December"/>
    <x v="1"/>
  </r>
  <r>
    <n v="536749"/>
    <n v="21417"/>
    <s v="COCKLE SHELL DISH"/>
    <x v="19"/>
    <n v="2.1"/>
    <n v="2.1"/>
    <d v="2010-12-02T00:00:00"/>
    <n v="17976"/>
    <x v="0"/>
    <x v="10"/>
    <n v="2010"/>
    <s v="December"/>
    <x v="1"/>
  </r>
  <r>
    <n v="536749"/>
    <n v="22371"/>
    <s v="AIRLINE BAG VINTAGE TOKYO 78"/>
    <x v="19"/>
    <n v="4.25"/>
    <n v="4.25"/>
    <d v="2010-12-02T00:00:00"/>
    <n v="17976"/>
    <x v="0"/>
    <x v="10"/>
    <n v="2010"/>
    <s v="December"/>
    <x v="1"/>
  </r>
  <r>
    <n v="536749"/>
    <n v="22343"/>
    <s v="PARTY PIZZA DISH RED RETROSPOT"/>
    <x v="0"/>
    <n v="0.85"/>
    <n v="5.0999999999999996"/>
    <d v="2010-12-02T00:00:00"/>
    <n v="17976"/>
    <x v="0"/>
    <x v="10"/>
    <n v="2010"/>
    <s v="December"/>
    <x v="1"/>
  </r>
  <r>
    <n v="536749"/>
    <n v="22474"/>
    <s v="SPACEBOY TV DINNER TRAY"/>
    <x v="19"/>
    <n v="4.95"/>
    <n v="4.95"/>
    <d v="2010-12-02T00:00:00"/>
    <n v="17976"/>
    <x v="0"/>
    <x v="10"/>
    <n v="2010"/>
    <s v="December"/>
    <x v="1"/>
  </r>
  <r>
    <n v="536749"/>
    <n v="20969"/>
    <s v="RED FLORAL FELTCRAFT SHOULDER BAG"/>
    <x v="19"/>
    <n v="3.75"/>
    <n v="3.75"/>
    <d v="2010-12-02T00:00:00"/>
    <n v="17976"/>
    <x v="0"/>
    <x v="10"/>
    <n v="2010"/>
    <s v="December"/>
    <x v="1"/>
  </r>
  <r>
    <n v="536749"/>
    <n v="22371"/>
    <s v="AIRLINE BAG VINTAGE TOKYO 78"/>
    <x v="2"/>
    <n v="4.25"/>
    <n v="8.5"/>
    <d v="2010-12-02T00:00:00"/>
    <n v="17976"/>
    <x v="0"/>
    <x v="10"/>
    <n v="2010"/>
    <s v="December"/>
    <x v="1"/>
  </r>
  <r>
    <n v="536749"/>
    <n v="22472"/>
    <s v="TV DINNER TRAY DOLLY GIRL"/>
    <x v="19"/>
    <n v="4.95"/>
    <n v="4.95"/>
    <d v="2010-12-02T00:00:00"/>
    <n v="17976"/>
    <x v="0"/>
    <x v="10"/>
    <n v="2010"/>
    <s v="December"/>
    <x v="1"/>
  </r>
  <r>
    <n v="536749"/>
    <s v="15056N"/>
    <s v="EDWARDIAN PARASOL NATURAL"/>
    <x v="19"/>
    <n v="5.95"/>
    <n v="5.95"/>
    <d v="2010-12-02T00:00:00"/>
    <n v="17976"/>
    <x v="0"/>
    <x v="10"/>
    <n v="2010"/>
    <s v="December"/>
    <x v="1"/>
  </r>
  <r>
    <n v="536749"/>
    <n v="21154"/>
    <s v="RED RETROSPOT OVEN GLOVE "/>
    <x v="19"/>
    <n v="1.25"/>
    <n v="1.25"/>
    <d v="2010-12-02T00:00:00"/>
    <n v="17976"/>
    <x v="0"/>
    <x v="10"/>
    <n v="2010"/>
    <s v="December"/>
    <x v="1"/>
  </r>
  <r>
    <n v="536749"/>
    <n v="84347"/>
    <s v="ROTATING SILVER ANGELS T-LIGHT HLDR"/>
    <x v="19"/>
    <n v="2.5499999999999998"/>
    <n v="2.5499999999999998"/>
    <d v="2010-12-02T00:00:00"/>
    <n v="17976"/>
    <x v="0"/>
    <x v="10"/>
    <n v="2010"/>
    <s v="December"/>
    <x v="1"/>
  </r>
  <r>
    <n v="536749"/>
    <s v="18097A"/>
    <s v="PINK TALL PORCELAIN T-LIGHT HOLDER "/>
    <x v="19"/>
    <n v="2.5499999999999998"/>
    <n v="2.5499999999999998"/>
    <d v="2010-12-02T00:00:00"/>
    <n v="17976"/>
    <x v="0"/>
    <x v="10"/>
    <n v="2010"/>
    <s v="December"/>
    <x v="1"/>
  </r>
  <r>
    <n v="536749"/>
    <s v="18097C"/>
    <s v="WHITE TALL PORCELAIN T-LIGHT HOLDER"/>
    <x v="19"/>
    <n v="2.5499999999999998"/>
    <n v="2.5499999999999998"/>
    <d v="2010-12-02T00:00:00"/>
    <n v="17976"/>
    <x v="0"/>
    <x v="10"/>
    <n v="2010"/>
    <s v="December"/>
    <x v="1"/>
  </r>
  <r>
    <n v="536749"/>
    <n v="22866"/>
    <s v="HAND WARMER SCOTTY DOG DESIGN"/>
    <x v="19"/>
    <n v="2.1"/>
    <n v="2.1"/>
    <d v="2010-12-02T00:00:00"/>
    <n v="17976"/>
    <x v="0"/>
    <x v="10"/>
    <n v="2010"/>
    <s v="December"/>
    <x v="1"/>
  </r>
  <r>
    <n v="536749"/>
    <n v="22867"/>
    <s v="HAND WARMER BIRD DESIGN"/>
    <x v="19"/>
    <n v="2.1"/>
    <n v="2.1"/>
    <d v="2010-12-02T00:00:00"/>
    <n v="17976"/>
    <x v="0"/>
    <x v="10"/>
    <n v="2010"/>
    <s v="December"/>
    <x v="1"/>
  </r>
  <r>
    <n v="536749"/>
    <n v="22633"/>
    <s v="HAND WARMER UNION JACK"/>
    <x v="2"/>
    <n v="2.1"/>
    <n v="4.2"/>
    <d v="2010-12-02T00:00:00"/>
    <n v="17976"/>
    <x v="0"/>
    <x v="10"/>
    <n v="2010"/>
    <s v="December"/>
    <x v="1"/>
  </r>
  <r>
    <n v="536749"/>
    <n v="22667"/>
    <s v="RECIPE BOX RETROSPOT "/>
    <x v="19"/>
    <n v="2.95"/>
    <n v="2.95"/>
    <d v="2010-12-02T00:00:00"/>
    <n v="17976"/>
    <x v="0"/>
    <x v="10"/>
    <n v="2010"/>
    <s v="December"/>
    <x v="1"/>
  </r>
  <r>
    <n v="536749"/>
    <n v="20914"/>
    <s v="SET/5 RED RETROSPOT LID GLASS BOWLS"/>
    <x v="19"/>
    <n v="2.95"/>
    <n v="2.95"/>
    <d v="2010-12-02T00:00:00"/>
    <n v="17976"/>
    <x v="0"/>
    <x v="10"/>
    <n v="2010"/>
    <s v="December"/>
    <x v="1"/>
  </r>
  <r>
    <n v="536749"/>
    <n v="21429"/>
    <s v="RED GINGHAM ROSE JEWELLERY BOX"/>
    <x v="2"/>
    <n v="1.65"/>
    <n v="3.3"/>
    <d v="2010-12-02T00:00:00"/>
    <n v="17976"/>
    <x v="0"/>
    <x v="10"/>
    <n v="2010"/>
    <s v="December"/>
    <x v="1"/>
  </r>
  <r>
    <n v="536749"/>
    <n v="84879"/>
    <s v="ASSORTED COLOUR BIRD ORNAMENT"/>
    <x v="19"/>
    <n v="1.69"/>
    <n v="1.69"/>
    <d v="2010-12-02T00:00:00"/>
    <n v="17976"/>
    <x v="0"/>
    <x v="10"/>
    <n v="2010"/>
    <s v="December"/>
    <x v="1"/>
  </r>
  <r>
    <n v="536749"/>
    <s v="85123A"/>
    <s v="WHITE HANGING HEART T-LIGHT HOLDER"/>
    <x v="19"/>
    <n v="2.95"/>
    <n v="2.95"/>
    <d v="2010-12-02T00:00:00"/>
    <n v="17976"/>
    <x v="0"/>
    <x v="10"/>
    <n v="2010"/>
    <s v="December"/>
    <x v="1"/>
  </r>
  <r>
    <n v="536749"/>
    <n v="22900"/>
    <s v=" SET 2 TEA TOWELS I LOVE LONDON "/>
    <x v="19"/>
    <n v="2.95"/>
    <n v="2.95"/>
    <d v="2010-12-02T00:00:00"/>
    <n v="17976"/>
    <x v="0"/>
    <x v="10"/>
    <n v="2010"/>
    <s v="December"/>
    <x v="1"/>
  </r>
  <r>
    <n v="536749"/>
    <n v="22664"/>
    <s v="TOY TIDY DOLLY GIRL DESIGN"/>
    <x v="19"/>
    <n v="2.1"/>
    <n v="2.1"/>
    <d v="2010-12-02T00:00:00"/>
    <n v="17976"/>
    <x v="0"/>
    <x v="10"/>
    <n v="2010"/>
    <s v="December"/>
    <x v="1"/>
  </r>
  <r>
    <n v="536749"/>
    <n v="20967"/>
    <s v="GREY FLORAL FELTCRAFT SHOULDER BAG"/>
    <x v="19"/>
    <n v="3.75"/>
    <n v="3.75"/>
    <d v="2010-12-02T00:00:00"/>
    <n v="17976"/>
    <x v="0"/>
    <x v="10"/>
    <n v="2010"/>
    <s v="December"/>
    <x v="1"/>
  </r>
  <r>
    <n v="536749"/>
    <n v="22569"/>
    <s v="FELTCRAFT CUSHION BUTTERFLY"/>
    <x v="19"/>
    <n v="3.75"/>
    <n v="3.75"/>
    <d v="2010-12-02T00:00:00"/>
    <n v="17976"/>
    <x v="0"/>
    <x v="10"/>
    <n v="2010"/>
    <s v="December"/>
    <x v="1"/>
  </r>
  <r>
    <n v="536750"/>
    <s v="85123A"/>
    <s v="WHITE HANGING HEART T-LIGHT HOLDER"/>
    <x v="7"/>
    <n v="2.5499999999999998"/>
    <n v="30.599999999999998"/>
    <d v="2010-12-02T00:00:00"/>
    <n v="17850"/>
    <x v="0"/>
    <x v="4"/>
    <n v="2010"/>
    <s v="December"/>
    <x v="1"/>
  </r>
  <r>
    <n v="536750"/>
    <n v="71053"/>
    <s v="WHITE METAL LANTERN"/>
    <x v="7"/>
    <n v="3.39"/>
    <n v="40.68"/>
    <d v="2010-12-02T00:00:00"/>
    <n v="17850"/>
    <x v="0"/>
    <x v="4"/>
    <n v="2010"/>
    <s v="December"/>
    <x v="1"/>
  </r>
  <r>
    <n v="536750"/>
    <s v="84406B"/>
    <s v="CREAM CUPID HEARTS COAT HANGER"/>
    <x v="0"/>
    <n v="2.75"/>
    <n v="16.5"/>
    <d v="2010-12-02T00:00:00"/>
    <n v="17850"/>
    <x v="0"/>
    <x v="4"/>
    <n v="2010"/>
    <s v="December"/>
    <x v="1"/>
  </r>
  <r>
    <n v="536750"/>
    <s v="15056BL"/>
    <s v="EDWARDIAN PARASOL BLACK"/>
    <x v="0"/>
    <n v="4.95"/>
    <n v="29.700000000000003"/>
    <d v="2010-12-02T00:00:00"/>
    <n v="17850"/>
    <x v="0"/>
    <x v="4"/>
    <n v="2010"/>
    <s v="December"/>
    <x v="1"/>
  </r>
  <r>
    <n v="536750"/>
    <n v="20679"/>
    <s v="EDWARDIAN PARASOL RED"/>
    <x v="0"/>
    <n v="4.95"/>
    <n v="29.700000000000003"/>
    <d v="2010-12-02T00:00:00"/>
    <n v="17850"/>
    <x v="0"/>
    <x v="4"/>
    <n v="2010"/>
    <s v="December"/>
    <x v="1"/>
  </r>
  <r>
    <n v="536750"/>
    <n v="37370"/>
    <s v="RETRO COFFEE MUGS ASSORTED"/>
    <x v="0"/>
    <n v="1.06"/>
    <n v="6.36"/>
    <d v="2010-12-02T00:00:00"/>
    <n v="17850"/>
    <x v="0"/>
    <x v="4"/>
    <n v="2010"/>
    <s v="December"/>
    <x v="1"/>
  </r>
  <r>
    <n v="536750"/>
    <n v="21871"/>
    <s v="SAVE THE PLANET MUG"/>
    <x v="0"/>
    <n v="1.06"/>
    <n v="6.36"/>
    <d v="2010-12-02T00:00:00"/>
    <n v="17850"/>
    <x v="0"/>
    <x v="4"/>
    <n v="2010"/>
    <s v="December"/>
    <x v="1"/>
  </r>
  <r>
    <n v="536750"/>
    <n v="21071"/>
    <s v="VINTAGE BILLBOARD DRINK ME MUG"/>
    <x v="0"/>
    <n v="1.06"/>
    <n v="6.36"/>
    <d v="2010-12-02T00:00:00"/>
    <n v="17850"/>
    <x v="0"/>
    <x v="4"/>
    <n v="2010"/>
    <s v="December"/>
    <x v="1"/>
  </r>
  <r>
    <n v="536750"/>
    <n v="21068"/>
    <s v="VINTAGE BILLBOARD LOVE/HATE MUG"/>
    <x v="0"/>
    <n v="1.06"/>
    <n v="6.36"/>
    <d v="2010-12-02T00:00:00"/>
    <n v="17850"/>
    <x v="0"/>
    <x v="4"/>
    <n v="2010"/>
    <s v="December"/>
    <x v="1"/>
  </r>
  <r>
    <n v="536750"/>
    <n v="82483"/>
    <s v="WOOD 2 DRAWER CABINET WHITE FINISH"/>
    <x v="5"/>
    <n v="4.95"/>
    <n v="19.8"/>
    <d v="2010-12-02T00:00:00"/>
    <n v="17850"/>
    <x v="0"/>
    <x v="4"/>
    <n v="2010"/>
    <s v="December"/>
    <x v="1"/>
  </r>
  <r>
    <n v="536750"/>
    <n v="82486"/>
    <s v="WOOD S/3 CABINET ANT WHITE FINISH"/>
    <x v="5"/>
    <n v="6.95"/>
    <n v="27.8"/>
    <d v="2010-12-02T00:00:00"/>
    <n v="17850"/>
    <x v="0"/>
    <x v="4"/>
    <n v="2010"/>
    <s v="December"/>
    <x v="1"/>
  </r>
  <r>
    <n v="536750"/>
    <n v="82482"/>
    <s v="WOODEN PICTURE FRAME WHITE FINISH"/>
    <x v="0"/>
    <n v="2.1"/>
    <n v="12.600000000000001"/>
    <d v="2010-12-02T00:00:00"/>
    <n v="17850"/>
    <x v="0"/>
    <x v="4"/>
    <n v="2010"/>
    <s v="December"/>
    <x v="1"/>
  </r>
  <r>
    <n v="536750"/>
    <s v="82494L"/>
    <s v="WOODEN FRAME ANTIQUE WHITE "/>
    <x v="0"/>
    <n v="2.5499999999999998"/>
    <n v="15.299999999999999"/>
    <d v="2010-12-02T00:00:00"/>
    <n v="17850"/>
    <x v="0"/>
    <x v="4"/>
    <n v="2010"/>
    <s v="December"/>
    <x v="1"/>
  </r>
  <r>
    <n v="536750"/>
    <n v="22411"/>
    <s v="JUMBO SHOPPER VINTAGE RED PAISLEY"/>
    <x v="0"/>
    <n v="1.65"/>
    <n v="9.8999999999999986"/>
    <d v="2010-12-02T00:00:00"/>
    <n v="17850"/>
    <x v="0"/>
    <x v="4"/>
    <n v="2010"/>
    <s v="December"/>
    <x v="1"/>
  </r>
  <r>
    <n v="536750"/>
    <s v="84029G"/>
    <s v="KNITTED UNION FLAG HOT WATER BOTTLE"/>
    <x v="0"/>
    <n v="3.39"/>
    <n v="20.34"/>
    <d v="2010-12-02T00:00:00"/>
    <n v="17850"/>
    <x v="0"/>
    <x v="4"/>
    <n v="2010"/>
    <s v="December"/>
    <x v="1"/>
  </r>
  <r>
    <n v="536750"/>
    <s v="84029E"/>
    <s v="RED WOOLLY HOTTIE WHITE HEART."/>
    <x v="0"/>
    <n v="3.39"/>
    <n v="20.34"/>
    <d v="2010-12-02T00:00:00"/>
    <n v="17850"/>
    <x v="0"/>
    <x v="4"/>
    <n v="2010"/>
    <s v="December"/>
    <x v="1"/>
  </r>
  <r>
    <n v="536750"/>
    <n v="22752"/>
    <s v="SET 7 BABUSHKA NESTING BOXES"/>
    <x v="5"/>
    <n v="7.65"/>
    <n v="30.6"/>
    <d v="2010-12-02T00:00:00"/>
    <n v="17850"/>
    <x v="0"/>
    <x v="4"/>
    <n v="2010"/>
    <s v="December"/>
    <x v="1"/>
  </r>
  <r>
    <n v="536750"/>
    <n v="22803"/>
    <s v="IVORY EMBROIDERED QUILT "/>
    <x v="2"/>
    <n v="35.75"/>
    <n v="71.5"/>
    <d v="2010-12-02T00:00:00"/>
    <n v="17850"/>
    <x v="0"/>
    <x v="4"/>
    <n v="2010"/>
    <s v="December"/>
    <x v="1"/>
  </r>
  <r>
    <n v="536750"/>
    <n v="21730"/>
    <s v="GLASS STAR FROSTED T-LIGHT HOLDER"/>
    <x v="1"/>
    <n v="4.25"/>
    <n v="34"/>
    <d v="2010-12-02T00:00:00"/>
    <n v="17850"/>
    <x v="0"/>
    <x v="4"/>
    <n v="2010"/>
    <s v="December"/>
    <x v="1"/>
  </r>
  <r>
    <n v="536751"/>
    <n v="22632"/>
    <s v="HAND WARMER RED POLKA DOT"/>
    <x v="0"/>
    <n v="1.85"/>
    <n v="11.100000000000001"/>
    <d v="2010-12-02T00:00:00"/>
    <n v="17850"/>
    <x v="0"/>
    <x v="4"/>
    <n v="2010"/>
    <s v="December"/>
    <x v="1"/>
  </r>
  <r>
    <n v="536751"/>
    <n v="22633"/>
    <s v="HAND WARMER UNION JACK"/>
    <x v="0"/>
    <n v="1.85"/>
    <n v="11.100000000000001"/>
    <d v="2010-12-02T00:00:00"/>
    <n v="17850"/>
    <x v="0"/>
    <x v="4"/>
    <n v="2010"/>
    <s v="December"/>
    <x v="1"/>
  </r>
  <r>
    <n v="536752"/>
    <s v="85123A"/>
    <s v="WHITE HANGING HEART T-LIGHT HOLDER"/>
    <x v="0"/>
    <n v="2.5499999999999998"/>
    <n v="15.299999999999999"/>
    <d v="2010-12-02T00:00:00"/>
    <n v="17850"/>
    <x v="0"/>
    <x v="4"/>
    <n v="2010"/>
    <s v="December"/>
    <x v="1"/>
  </r>
  <r>
    <n v="536752"/>
    <n v="71053"/>
    <s v="WHITE METAL LANTERN"/>
    <x v="0"/>
    <n v="3.39"/>
    <n v="20.34"/>
    <d v="2010-12-02T00:00:00"/>
    <n v="17850"/>
    <x v="0"/>
    <x v="4"/>
    <n v="2010"/>
    <s v="December"/>
    <x v="1"/>
  </r>
  <r>
    <n v="536752"/>
    <s v="84406B"/>
    <s v="CREAM CUPID HEARTS COAT HANGER"/>
    <x v="0"/>
    <n v="2.75"/>
    <n v="16.5"/>
    <d v="2010-12-02T00:00:00"/>
    <n v="17850"/>
    <x v="0"/>
    <x v="4"/>
    <n v="2010"/>
    <s v="December"/>
    <x v="1"/>
  </r>
  <r>
    <n v="536752"/>
    <s v="15056BL"/>
    <s v="EDWARDIAN PARASOL BLACK"/>
    <x v="0"/>
    <n v="4.95"/>
    <n v="29.700000000000003"/>
    <d v="2010-12-02T00:00:00"/>
    <n v="17850"/>
    <x v="0"/>
    <x v="4"/>
    <n v="2010"/>
    <s v="December"/>
    <x v="1"/>
  </r>
  <r>
    <n v="536752"/>
    <n v="20679"/>
    <s v="EDWARDIAN PARASOL RED"/>
    <x v="0"/>
    <n v="4.95"/>
    <n v="29.700000000000003"/>
    <d v="2010-12-02T00:00:00"/>
    <n v="17850"/>
    <x v="0"/>
    <x v="4"/>
    <n v="2010"/>
    <s v="December"/>
    <x v="1"/>
  </r>
  <r>
    <n v="536752"/>
    <n v="37370"/>
    <s v="RETRO COFFEE MUGS ASSORTED"/>
    <x v="0"/>
    <n v="1.06"/>
    <n v="6.36"/>
    <d v="2010-12-02T00:00:00"/>
    <n v="17850"/>
    <x v="0"/>
    <x v="4"/>
    <n v="2010"/>
    <s v="December"/>
    <x v="1"/>
  </r>
  <r>
    <n v="536752"/>
    <n v="21871"/>
    <s v="SAVE THE PLANET MUG"/>
    <x v="0"/>
    <n v="1.06"/>
    <n v="6.36"/>
    <d v="2010-12-02T00:00:00"/>
    <n v="17850"/>
    <x v="0"/>
    <x v="4"/>
    <n v="2010"/>
    <s v="December"/>
    <x v="1"/>
  </r>
  <r>
    <n v="536752"/>
    <n v="21071"/>
    <s v="VINTAGE BILLBOARD DRINK ME MUG"/>
    <x v="0"/>
    <n v="1.06"/>
    <n v="6.36"/>
    <d v="2010-12-02T00:00:00"/>
    <n v="17850"/>
    <x v="0"/>
    <x v="4"/>
    <n v="2010"/>
    <s v="December"/>
    <x v="1"/>
  </r>
  <r>
    <n v="536752"/>
    <n v="21068"/>
    <s v="VINTAGE BILLBOARD LOVE/HATE MUG"/>
    <x v="0"/>
    <n v="1.06"/>
    <n v="6.36"/>
    <d v="2010-12-02T00:00:00"/>
    <n v="17850"/>
    <x v="0"/>
    <x v="4"/>
    <n v="2010"/>
    <s v="December"/>
    <x v="1"/>
  </r>
  <r>
    <n v="536752"/>
    <n v="82483"/>
    <s v="WOOD 2 DRAWER CABINET WHITE FINISH"/>
    <x v="5"/>
    <n v="4.95"/>
    <n v="19.8"/>
    <d v="2010-12-02T00:00:00"/>
    <n v="17850"/>
    <x v="0"/>
    <x v="4"/>
    <n v="2010"/>
    <s v="December"/>
    <x v="1"/>
  </r>
  <r>
    <n v="536752"/>
    <n v="82486"/>
    <s v="WOOD S/3 CABINET ANT WHITE FINISH"/>
    <x v="5"/>
    <n v="6.95"/>
    <n v="27.8"/>
    <d v="2010-12-02T00:00:00"/>
    <n v="17850"/>
    <x v="0"/>
    <x v="4"/>
    <n v="2010"/>
    <s v="December"/>
    <x v="1"/>
  </r>
  <r>
    <n v="536752"/>
    <n v="82482"/>
    <s v="WOODEN PICTURE FRAME WHITE FINISH"/>
    <x v="0"/>
    <n v="2.1"/>
    <n v="12.600000000000001"/>
    <d v="2010-12-02T00:00:00"/>
    <n v="17850"/>
    <x v="0"/>
    <x v="4"/>
    <n v="2010"/>
    <s v="December"/>
    <x v="1"/>
  </r>
  <r>
    <n v="536752"/>
    <s v="82494L"/>
    <s v="WOODEN FRAME ANTIQUE WHITE "/>
    <x v="0"/>
    <n v="2.5499999999999998"/>
    <n v="15.299999999999999"/>
    <d v="2010-12-02T00:00:00"/>
    <n v="17850"/>
    <x v="0"/>
    <x v="4"/>
    <n v="2010"/>
    <s v="December"/>
    <x v="1"/>
  </r>
  <r>
    <n v="536752"/>
    <n v="22411"/>
    <s v="JUMBO SHOPPER VINTAGE RED PAISLEY"/>
    <x v="0"/>
    <n v="1.65"/>
    <n v="9.8999999999999986"/>
    <d v="2010-12-02T00:00:00"/>
    <n v="17850"/>
    <x v="0"/>
    <x v="4"/>
    <n v="2010"/>
    <s v="December"/>
    <x v="1"/>
  </r>
  <r>
    <n v="536752"/>
    <s v="84029G"/>
    <s v="KNITTED UNION FLAG HOT WATER BOTTLE"/>
    <x v="0"/>
    <n v="3.39"/>
    <n v="20.34"/>
    <d v="2010-12-02T00:00:00"/>
    <n v="17850"/>
    <x v="0"/>
    <x v="4"/>
    <n v="2010"/>
    <s v="December"/>
    <x v="1"/>
  </r>
  <r>
    <n v="536752"/>
    <s v="84029E"/>
    <s v="RED WOOLLY HOTTIE WHITE HEART."/>
    <x v="0"/>
    <n v="3.39"/>
    <n v="20.34"/>
    <d v="2010-12-02T00:00:00"/>
    <n v="17850"/>
    <x v="0"/>
    <x v="4"/>
    <n v="2010"/>
    <s v="December"/>
    <x v="1"/>
  </r>
  <r>
    <n v="536752"/>
    <n v="22752"/>
    <s v="SET 7 BABUSHKA NESTING BOXES"/>
    <x v="5"/>
    <n v="7.65"/>
    <n v="30.6"/>
    <d v="2010-12-02T00:00:00"/>
    <n v="17850"/>
    <x v="0"/>
    <x v="4"/>
    <n v="2010"/>
    <s v="December"/>
    <x v="1"/>
  </r>
  <r>
    <n v="536752"/>
    <n v="22803"/>
    <s v="IVORY EMBROIDERED QUILT "/>
    <x v="2"/>
    <n v="35.75"/>
    <n v="71.5"/>
    <d v="2010-12-02T00:00:00"/>
    <n v="17850"/>
    <x v="0"/>
    <x v="4"/>
    <n v="2010"/>
    <s v="December"/>
    <x v="1"/>
  </r>
  <r>
    <n v="536752"/>
    <n v="21730"/>
    <s v="GLASS STAR FROSTED T-LIGHT HOLDER"/>
    <x v="0"/>
    <n v="4.25"/>
    <n v="25.5"/>
    <d v="2010-12-02T00:00:00"/>
    <n v="17850"/>
    <x v="0"/>
    <x v="4"/>
    <n v="2010"/>
    <s v="December"/>
    <x v="1"/>
  </r>
  <r>
    <n v="536753"/>
    <n v="22632"/>
    <s v="HAND WARMER RED POLKA DOT"/>
    <x v="0"/>
    <n v="1.85"/>
    <n v="11.100000000000001"/>
    <d v="2010-12-02T00:00:00"/>
    <n v="17850"/>
    <x v="0"/>
    <x v="4"/>
    <n v="2010"/>
    <s v="December"/>
    <x v="1"/>
  </r>
  <r>
    <n v="536753"/>
    <n v="22633"/>
    <s v="HAND WARMER UNION JACK"/>
    <x v="0"/>
    <n v="1.85"/>
    <n v="11.100000000000001"/>
    <d v="2010-12-02T00:00:00"/>
    <n v="17850"/>
    <x v="0"/>
    <x v="4"/>
    <n v="2010"/>
    <s v="December"/>
    <x v="1"/>
  </r>
  <r>
    <n v="536754"/>
    <n v="22988"/>
    <s v="SOLDIERS EGG CUP "/>
    <x v="2"/>
    <n v="1.25"/>
    <n v="2.5"/>
    <d v="2010-12-02T00:00:00"/>
    <n v="14449"/>
    <x v="0"/>
    <x v="4"/>
    <n v="2010"/>
    <s v="December"/>
    <x v="1"/>
  </r>
  <r>
    <n v="536754"/>
    <n v="22975"/>
    <s v="SPACEBOY CHILDRENS EGG CUP"/>
    <x v="2"/>
    <n v="1.25"/>
    <n v="2.5"/>
    <d v="2010-12-02T00:00:00"/>
    <n v="14449"/>
    <x v="0"/>
    <x v="4"/>
    <n v="2010"/>
    <s v="December"/>
    <x v="1"/>
  </r>
  <r>
    <n v="536754"/>
    <n v="22976"/>
    <s v="CIRCUS PARADE CHILDRENS EGG CUP "/>
    <x v="2"/>
    <n v="1.25"/>
    <n v="2.5"/>
    <d v="2010-12-02T00:00:00"/>
    <n v="14449"/>
    <x v="0"/>
    <x v="4"/>
    <n v="2010"/>
    <s v="December"/>
    <x v="1"/>
  </r>
  <r>
    <n v="536754"/>
    <n v="22977"/>
    <s v="DOLLY GIRL CHILDRENS EGG CUP"/>
    <x v="2"/>
    <n v="1.25"/>
    <n v="2.5"/>
    <d v="2010-12-02T00:00:00"/>
    <n v="14449"/>
    <x v="0"/>
    <x v="4"/>
    <n v="2010"/>
    <s v="December"/>
    <x v="1"/>
  </r>
  <r>
    <n v="536754"/>
    <n v="21137"/>
    <s v="BLACK RECORD COVER FRAME"/>
    <x v="19"/>
    <n v="3.75"/>
    <n v="3.75"/>
    <d v="2010-12-02T00:00:00"/>
    <n v="14449"/>
    <x v="0"/>
    <x v="4"/>
    <n v="2010"/>
    <s v="December"/>
    <x v="1"/>
  </r>
  <r>
    <n v="536754"/>
    <n v="22470"/>
    <s v="HEART OF WICKER LARGE"/>
    <x v="5"/>
    <n v="2.95"/>
    <n v="11.8"/>
    <d v="2010-12-02T00:00:00"/>
    <n v="14449"/>
    <x v="0"/>
    <x v="4"/>
    <n v="2010"/>
    <s v="December"/>
    <x v="1"/>
  </r>
  <r>
    <n v="536754"/>
    <n v="84754"/>
    <s v="S/15 SILVER GLASS BAUBLES IN BAG"/>
    <x v="19"/>
    <n v="1.25"/>
    <n v="1.25"/>
    <d v="2010-12-02T00:00:00"/>
    <n v="14449"/>
    <x v="0"/>
    <x v="4"/>
    <n v="2010"/>
    <s v="December"/>
    <x v="1"/>
  </r>
  <r>
    <n v="536754"/>
    <n v="22296"/>
    <s v="HEART IVORY TRELLIS LARGE"/>
    <x v="18"/>
    <n v="1.65"/>
    <n v="8.25"/>
    <d v="2010-12-02T00:00:00"/>
    <n v="14449"/>
    <x v="0"/>
    <x v="4"/>
    <n v="2010"/>
    <s v="December"/>
    <x v="1"/>
  </r>
  <r>
    <n v="536754"/>
    <n v="21899"/>
    <s v="KEY FOB , GARAGE DESIGN"/>
    <x v="5"/>
    <n v="0.65"/>
    <n v="2.6"/>
    <d v="2010-12-02T00:00:00"/>
    <n v="14449"/>
    <x v="0"/>
    <x v="4"/>
    <n v="2010"/>
    <s v="December"/>
    <x v="1"/>
  </r>
  <r>
    <n v="536754"/>
    <n v="22972"/>
    <s v="CHILDREN'S SPACEBOY MUG"/>
    <x v="2"/>
    <n v="1.65"/>
    <n v="3.3"/>
    <d v="2010-12-02T00:00:00"/>
    <n v="14449"/>
    <x v="0"/>
    <x v="4"/>
    <n v="2010"/>
    <s v="December"/>
    <x v="1"/>
  </r>
  <r>
    <n v="536754"/>
    <n v="22335"/>
    <s v="HEART DECORATION PAINTED ZINC "/>
    <x v="14"/>
    <n v="0.65"/>
    <n v="6.5"/>
    <d v="2010-12-02T00:00:00"/>
    <n v="14449"/>
    <x v="0"/>
    <x v="4"/>
    <n v="2010"/>
    <s v="December"/>
    <x v="1"/>
  </r>
  <r>
    <n v="536754"/>
    <n v="21911"/>
    <s v="GARDEN METAL SIGN "/>
    <x v="19"/>
    <n v="1.65"/>
    <n v="1.65"/>
    <d v="2010-12-02T00:00:00"/>
    <n v="14449"/>
    <x v="0"/>
    <x v="4"/>
    <n v="2010"/>
    <s v="December"/>
    <x v="1"/>
  </r>
  <r>
    <n v="536754"/>
    <n v="21902"/>
    <s v="KEY FOB , FRONT  DOOR "/>
    <x v="5"/>
    <n v="0.65"/>
    <n v="2.6"/>
    <d v="2010-12-02T00:00:00"/>
    <n v="14449"/>
    <x v="0"/>
    <x v="4"/>
    <n v="2010"/>
    <s v="December"/>
    <x v="1"/>
  </r>
  <r>
    <n v="536754"/>
    <n v="21901"/>
    <s v="KEY FOB , BACK DOOR "/>
    <x v="5"/>
    <n v="0.65"/>
    <n v="2.6"/>
    <d v="2010-12-02T00:00:00"/>
    <n v="14449"/>
    <x v="0"/>
    <x v="4"/>
    <n v="2010"/>
    <s v="December"/>
    <x v="1"/>
  </r>
  <r>
    <n v="536754"/>
    <n v="21948"/>
    <s v="SET OF 6 CAKE CHOPSTICKS"/>
    <x v="19"/>
    <n v="1.25"/>
    <n v="1.25"/>
    <d v="2010-12-02T00:00:00"/>
    <n v="14449"/>
    <x v="0"/>
    <x v="4"/>
    <n v="2010"/>
    <s v="December"/>
    <x v="1"/>
  </r>
  <r>
    <n v="536754"/>
    <n v="21949"/>
    <s v="SET OF 6 STRAWBERRY CHOPSTICKS"/>
    <x v="19"/>
    <n v="1.25"/>
    <n v="1.25"/>
    <d v="2010-12-02T00:00:00"/>
    <n v="14449"/>
    <x v="0"/>
    <x v="4"/>
    <n v="2010"/>
    <s v="December"/>
    <x v="1"/>
  </r>
  <r>
    <n v="536754"/>
    <n v="22558"/>
    <s v="CLOTHES PEGS RETROSPOT PACK 24 "/>
    <x v="19"/>
    <n v="1.49"/>
    <n v="1.49"/>
    <d v="2010-12-02T00:00:00"/>
    <n v="14449"/>
    <x v="0"/>
    <x v="4"/>
    <n v="2010"/>
    <s v="December"/>
    <x v="1"/>
  </r>
  <r>
    <n v="536754"/>
    <n v="20759"/>
    <s v="CHRYSANTHEMUM POCKET BOOK "/>
    <x v="19"/>
    <n v="0.85"/>
    <n v="0.85"/>
    <d v="2010-12-02T00:00:00"/>
    <n v="14449"/>
    <x v="0"/>
    <x v="4"/>
    <n v="2010"/>
    <s v="December"/>
    <x v="1"/>
  </r>
  <r>
    <n v="536754"/>
    <n v="20760"/>
    <s v="GARDEN PATH POCKET BOOK"/>
    <x v="19"/>
    <n v="0.85"/>
    <n v="0.85"/>
    <d v="2010-12-02T00:00:00"/>
    <n v="14449"/>
    <x v="0"/>
    <x v="4"/>
    <n v="2010"/>
    <s v="December"/>
    <x v="1"/>
  </r>
  <r>
    <n v="536754"/>
    <n v="20757"/>
    <s v="RED DAISY POCKET BOOK "/>
    <x v="19"/>
    <n v="0.85"/>
    <n v="0.85"/>
    <d v="2010-12-02T00:00:00"/>
    <n v="14449"/>
    <x v="0"/>
    <x v="4"/>
    <n v="2010"/>
    <s v="December"/>
    <x v="1"/>
  </r>
  <r>
    <n v="536754"/>
    <n v="20755"/>
    <s v="BLUE PAISLEY POCKET BOOK"/>
    <x v="19"/>
    <n v="0.85"/>
    <n v="0.85"/>
    <d v="2010-12-02T00:00:00"/>
    <n v="14449"/>
    <x v="0"/>
    <x v="4"/>
    <n v="2010"/>
    <s v="December"/>
    <x v="1"/>
  </r>
  <r>
    <n v="536754"/>
    <n v="22418"/>
    <s v="10 COLOUR SPACEBOY PEN"/>
    <x v="7"/>
    <n v="0.85"/>
    <n v="10.199999999999999"/>
    <d v="2010-12-02T00:00:00"/>
    <n v="14449"/>
    <x v="0"/>
    <x v="4"/>
    <n v="2010"/>
    <s v="December"/>
    <x v="1"/>
  </r>
  <r>
    <n v="536754"/>
    <n v="20981"/>
    <s v="12 PENCILS TALL TUBE WOODLAND"/>
    <x v="4"/>
    <n v="0.85"/>
    <n v="2.5499999999999998"/>
    <d v="2010-12-02T00:00:00"/>
    <n v="14449"/>
    <x v="0"/>
    <x v="4"/>
    <n v="2010"/>
    <s v="December"/>
    <x v="1"/>
  </r>
  <r>
    <n v="536754"/>
    <n v="22652"/>
    <s v="TRAVEL SEWING KIT"/>
    <x v="2"/>
    <n v="1.65"/>
    <n v="3.3"/>
    <d v="2010-12-02T00:00:00"/>
    <n v="14449"/>
    <x v="0"/>
    <x v="4"/>
    <n v="2010"/>
    <s v="December"/>
    <x v="1"/>
  </r>
  <r>
    <n v="536754"/>
    <n v="22553"/>
    <s v="PLASTERS IN TIN SKULLS"/>
    <x v="19"/>
    <n v="1.65"/>
    <n v="1.65"/>
    <d v="2010-12-02T00:00:00"/>
    <n v="14449"/>
    <x v="0"/>
    <x v="4"/>
    <n v="2010"/>
    <s v="December"/>
    <x v="1"/>
  </r>
  <r>
    <n v="536754"/>
    <n v="22953"/>
    <s v="BIRTHDAY PARTY CORDON BARRIER TAPE"/>
    <x v="19"/>
    <n v="1.25"/>
    <n v="1.25"/>
    <d v="2010-12-02T00:00:00"/>
    <n v="14449"/>
    <x v="0"/>
    <x v="4"/>
    <n v="2010"/>
    <s v="December"/>
    <x v="1"/>
  </r>
  <r>
    <n v="536754"/>
    <n v="21544"/>
    <s v="SKULLS  WATER TRANSFER TATTOOS "/>
    <x v="14"/>
    <n v="0.85"/>
    <n v="8.5"/>
    <d v="2010-12-02T00:00:00"/>
    <n v="14449"/>
    <x v="0"/>
    <x v="4"/>
    <n v="2010"/>
    <s v="December"/>
    <x v="1"/>
  </r>
  <r>
    <n v="536754"/>
    <n v="22198"/>
    <s v="LARGE POPCORN HOLDER "/>
    <x v="2"/>
    <n v="1.65"/>
    <n v="3.3"/>
    <d v="2010-12-02T00:00:00"/>
    <n v="14449"/>
    <x v="0"/>
    <x v="4"/>
    <n v="2010"/>
    <s v="December"/>
    <x v="1"/>
  </r>
  <r>
    <n v="536754"/>
    <n v="22197"/>
    <s v="SMALL POPCORN HOLDER"/>
    <x v="4"/>
    <n v="0.85"/>
    <n v="2.5499999999999998"/>
    <d v="2010-12-02T00:00:00"/>
    <n v="14449"/>
    <x v="0"/>
    <x v="4"/>
    <n v="2010"/>
    <s v="December"/>
    <x v="1"/>
  </r>
  <r>
    <n v="536754"/>
    <n v="20974"/>
    <s v="12 PENCILS SMALL TUBE SKULL"/>
    <x v="0"/>
    <n v="0.65"/>
    <n v="3.9000000000000004"/>
    <d v="2010-12-02T00:00:00"/>
    <n v="14449"/>
    <x v="0"/>
    <x v="4"/>
    <n v="2010"/>
    <s v="December"/>
    <x v="1"/>
  </r>
  <r>
    <n v="536754"/>
    <n v="20967"/>
    <s v="GREY FLORAL FELTCRAFT SHOULDER BAG"/>
    <x v="2"/>
    <n v="3.75"/>
    <n v="7.5"/>
    <d v="2010-12-02T00:00:00"/>
    <n v="14449"/>
    <x v="0"/>
    <x v="4"/>
    <n v="2010"/>
    <s v="December"/>
    <x v="1"/>
  </r>
  <r>
    <n v="536754"/>
    <n v="22570"/>
    <s v="FELTCRAFT CUSHION RABBIT"/>
    <x v="19"/>
    <n v="3.75"/>
    <n v="3.75"/>
    <d v="2010-12-02T00:00:00"/>
    <n v="14449"/>
    <x v="0"/>
    <x v="4"/>
    <n v="2010"/>
    <s v="December"/>
    <x v="1"/>
  </r>
  <r>
    <n v="536754"/>
    <n v="22274"/>
    <s v="FELTCRAFT DOLL EMILY"/>
    <x v="4"/>
    <n v="2.95"/>
    <n v="8.8500000000000014"/>
    <d v="2010-12-02T00:00:00"/>
    <n v="14449"/>
    <x v="0"/>
    <x v="4"/>
    <n v="2010"/>
    <s v="December"/>
    <x v="1"/>
  </r>
  <r>
    <n v="536754"/>
    <n v="22743"/>
    <s v="MAKE YOUR OWN FLOWERPOWER CARD KIT"/>
    <x v="19"/>
    <n v="2.95"/>
    <n v="2.95"/>
    <d v="2010-12-02T00:00:00"/>
    <n v="14449"/>
    <x v="0"/>
    <x v="4"/>
    <n v="2010"/>
    <s v="December"/>
    <x v="1"/>
  </r>
  <r>
    <n v="536754"/>
    <n v="20971"/>
    <s v="PINK BLUE FELT CRAFT TRINKET BOX"/>
    <x v="4"/>
    <n v="1.25"/>
    <n v="3.75"/>
    <d v="2010-12-02T00:00:00"/>
    <n v="14449"/>
    <x v="0"/>
    <x v="4"/>
    <n v="2010"/>
    <s v="December"/>
    <x v="1"/>
  </r>
  <r>
    <n v="536754"/>
    <s v="85185D"/>
    <s v="FROG SOCK PUPPET"/>
    <x v="19"/>
    <n v="2.95"/>
    <n v="2.95"/>
    <d v="2010-12-02T00:00:00"/>
    <n v="14449"/>
    <x v="0"/>
    <x v="4"/>
    <n v="2010"/>
    <s v="December"/>
    <x v="1"/>
  </r>
  <r>
    <n v="536754"/>
    <s v="85185B"/>
    <s v="PINK HORSE SOCK PUPPET"/>
    <x v="19"/>
    <n v="2.95"/>
    <n v="2.95"/>
    <d v="2010-12-02T00:00:00"/>
    <n v="14449"/>
    <x v="0"/>
    <x v="4"/>
    <n v="2010"/>
    <s v="December"/>
    <x v="1"/>
  </r>
  <r>
    <n v="536754"/>
    <n v="22150"/>
    <s v="3 STRIPEY MICE FELTCRAFT"/>
    <x v="2"/>
    <n v="1.95"/>
    <n v="3.9"/>
    <d v="2010-12-02T00:00:00"/>
    <n v="14449"/>
    <x v="0"/>
    <x v="4"/>
    <n v="2010"/>
    <s v="December"/>
    <x v="1"/>
  </r>
  <r>
    <n v="536754"/>
    <n v="22147"/>
    <s v="FELTCRAFT BUTTERFLY HEARTS"/>
    <x v="5"/>
    <n v="1.45"/>
    <n v="5.8"/>
    <d v="2010-12-02T00:00:00"/>
    <n v="14449"/>
    <x v="0"/>
    <x v="4"/>
    <n v="2010"/>
    <s v="December"/>
    <x v="1"/>
  </r>
  <r>
    <n v="536754"/>
    <n v="22088"/>
    <s v="PAPER BUNTING COLOURED LACE"/>
    <x v="2"/>
    <n v="2.95"/>
    <n v="5.9"/>
    <d v="2010-12-02T00:00:00"/>
    <n v="14449"/>
    <x v="0"/>
    <x v="4"/>
    <n v="2010"/>
    <s v="December"/>
    <x v="1"/>
  </r>
  <r>
    <n v="536754"/>
    <n v="22384"/>
    <s v="LUNCH BAG PINK POLKADOT"/>
    <x v="4"/>
    <n v="1.65"/>
    <n v="4.9499999999999993"/>
    <d v="2010-12-02T00:00:00"/>
    <n v="14449"/>
    <x v="0"/>
    <x v="4"/>
    <n v="2010"/>
    <s v="December"/>
    <x v="1"/>
  </r>
  <r>
    <n v="536754"/>
    <n v="20727"/>
    <s v="LUNCH BAG  BLACK SKULL."/>
    <x v="4"/>
    <n v="1.65"/>
    <n v="4.9499999999999993"/>
    <d v="2010-12-02T00:00:00"/>
    <n v="14449"/>
    <x v="0"/>
    <x v="4"/>
    <n v="2010"/>
    <s v="December"/>
    <x v="1"/>
  </r>
  <r>
    <n v="536754"/>
    <n v="22867"/>
    <s v="HAND WARMER BIRD DESIGN"/>
    <x v="4"/>
    <n v="2.1"/>
    <n v="6.3000000000000007"/>
    <d v="2010-12-02T00:00:00"/>
    <n v="14449"/>
    <x v="0"/>
    <x v="4"/>
    <n v="2010"/>
    <s v="December"/>
    <x v="1"/>
  </r>
  <r>
    <n v="536754"/>
    <n v="22834"/>
    <s v="HAND WARMER BABUSHKA DESIGN"/>
    <x v="18"/>
    <n v="2.1"/>
    <n v="10.5"/>
    <d v="2010-12-02T00:00:00"/>
    <n v="14449"/>
    <x v="0"/>
    <x v="4"/>
    <n v="2010"/>
    <s v="December"/>
    <x v="1"/>
  </r>
  <r>
    <n v="536754"/>
    <n v="22633"/>
    <s v="HAND WARMER UNION JACK"/>
    <x v="5"/>
    <n v="2.1"/>
    <n v="8.4"/>
    <d v="2010-12-02T00:00:00"/>
    <n v="14449"/>
    <x v="0"/>
    <x v="4"/>
    <n v="2010"/>
    <s v="December"/>
    <x v="1"/>
  </r>
  <r>
    <n v="536754"/>
    <n v="22383"/>
    <s v="LUNCH BAG SUKI  DESIGN "/>
    <x v="18"/>
    <n v="1.65"/>
    <n v="8.25"/>
    <d v="2010-12-02T00:00:00"/>
    <n v="14449"/>
    <x v="0"/>
    <x v="4"/>
    <n v="2010"/>
    <s v="December"/>
    <x v="1"/>
  </r>
  <r>
    <n v="536754"/>
    <n v="20726"/>
    <s v="LUNCH BAG WOODLAND"/>
    <x v="4"/>
    <n v="1.65"/>
    <n v="4.9499999999999993"/>
    <d v="2010-12-02T00:00:00"/>
    <n v="14449"/>
    <x v="0"/>
    <x v="4"/>
    <n v="2010"/>
    <s v="December"/>
    <x v="1"/>
  </r>
  <r>
    <n v="536754"/>
    <n v="22328"/>
    <s v="ROUND SNACK BOXES SET OF 4 FRUITS "/>
    <x v="19"/>
    <n v="2.95"/>
    <n v="2.95"/>
    <d v="2010-12-02T00:00:00"/>
    <n v="14449"/>
    <x v="0"/>
    <x v="4"/>
    <n v="2010"/>
    <s v="December"/>
    <x v="1"/>
  </r>
  <r>
    <n v="536754"/>
    <n v="22326"/>
    <s v="ROUND SNACK BOXES SET OF4 WOODLAND "/>
    <x v="2"/>
    <n v="2.95"/>
    <n v="5.9"/>
    <d v="2010-12-02T00:00:00"/>
    <n v="14449"/>
    <x v="0"/>
    <x v="4"/>
    <n v="2010"/>
    <s v="December"/>
    <x v="1"/>
  </r>
  <r>
    <n v="536754"/>
    <n v="22327"/>
    <s v="ROUND SNACK BOXES SET OF 4 SKULLS"/>
    <x v="2"/>
    <n v="2.95"/>
    <n v="5.9"/>
    <d v="2010-12-02T00:00:00"/>
    <n v="14449"/>
    <x v="0"/>
    <x v="4"/>
    <n v="2010"/>
    <s v="December"/>
    <x v="1"/>
  </r>
  <r>
    <s v="C536757"/>
    <n v="84347"/>
    <s v="ROTATING SILVER ANGELS T-LIGHT HLDR"/>
    <x v="52"/>
    <n v="0.03"/>
    <n v="-280.8"/>
    <d v="2010-12-02T00:00:00"/>
    <n v="15838"/>
    <x v="0"/>
    <x v="4"/>
    <n v="2010"/>
    <s v="December"/>
    <x v="1"/>
  </r>
  <r>
    <s v="C536758"/>
    <n v="21314"/>
    <s v="SMALL GLASS HEART TRINKET POT"/>
    <x v="20"/>
    <n v="2.1"/>
    <n v="-2.1"/>
    <d v="2010-12-02T00:00:00"/>
    <n v="13767"/>
    <x v="0"/>
    <x v="4"/>
    <n v="2010"/>
    <s v="December"/>
    <x v="1"/>
  </r>
  <r>
    <n v="536759"/>
    <n v="48111"/>
    <s v="DOORMAT 3 SMILEY CATS"/>
    <x v="5"/>
    <n v="7.95"/>
    <n v="31.8"/>
    <d v="2010-12-02T00:00:00"/>
    <n v="16781"/>
    <x v="0"/>
    <x v="4"/>
    <n v="2010"/>
    <s v="December"/>
    <x v="1"/>
  </r>
  <r>
    <n v="536759"/>
    <n v="82484"/>
    <s v="WOOD BLACK BOARD ANT WHITE FINISH"/>
    <x v="4"/>
    <n v="6.45"/>
    <n v="19.350000000000001"/>
    <d v="2010-12-02T00:00:00"/>
    <n v="16781"/>
    <x v="0"/>
    <x v="4"/>
    <n v="2010"/>
    <s v="December"/>
    <x v="1"/>
  </r>
  <r>
    <n v="536759"/>
    <n v="22296"/>
    <s v="HEART IVORY TRELLIS LARGE"/>
    <x v="7"/>
    <n v="1.65"/>
    <n v="19.799999999999997"/>
    <d v="2010-12-02T00:00:00"/>
    <n v="16781"/>
    <x v="0"/>
    <x v="4"/>
    <n v="2010"/>
    <s v="December"/>
    <x v="1"/>
  </r>
  <r>
    <n v="536759"/>
    <n v="22183"/>
    <s v="CAKE STAND VICTORIAN FILIGREE MED"/>
    <x v="4"/>
    <n v="6.75"/>
    <n v="20.25"/>
    <d v="2010-12-02T00:00:00"/>
    <n v="16781"/>
    <x v="0"/>
    <x v="4"/>
    <n v="2010"/>
    <s v="December"/>
    <x v="1"/>
  </r>
  <r>
    <n v="536759"/>
    <n v="79164"/>
    <s v="BLACK WINE GLASS"/>
    <x v="7"/>
    <n v="1.65"/>
    <n v="19.799999999999997"/>
    <d v="2010-12-02T00:00:00"/>
    <n v="16781"/>
    <x v="0"/>
    <x v="4"/>
    <n v="2010"/>
    <s v="December"/>
    <x v="1"/>
  </r>
  <r>
    <n v="536759"/>
    <n v="84683"/>
    <s v="CLASSICAL ROSE CANDLESTAND"/>
    <x v="6"/>
    <n v="1.25"/>
    <n v="30"/>
    <d v="2010-12-02T00:00:00"/>
    <n v="16781"/>
    <x v="0"/>
    <x v="4"/>
    <n v="2010"/>
    <s v="December"/>
    <x v="1"/>
  </r>
  <r>
    <n v="536759"/>
    <n v="82486"/>
    <s v="WOOD S/3 CABINET ANT WHITE FINISH"/>
    <x v="2"/>
    <n v="7.95"/>
    <n v="15.9"/>
    <d v="2010-12-02T00:00:00"/>
    <n v="16781"/>
    <x v="0"/>
    <x v="4"/>
    <n v="2010"/>
    <s v="December"/>
    <x v="1"/>
  </r>
  <r>
    <n v="536759"/>
    <n v="21781"/>
    <s v="MA CAMPAGNE CUTLERY BOX"/>
    <x v="19"/>
    <n v="14.95"/>
    <n v="14.95"/>
    <d v="2010-12-02T00:00:00"/>
    <n v="16781"/>
    <x v="0"/>
    <x v="4"/>
    <n v="2010"/>
    <s v="December"/>
    <x v="1"/>
  </r>
  <r>
    <n v="536759"/>
    <n v="21745"/>
    <s v="GAOLERS KEYS DECORATIVE GARDEN "/>
    <x v="5"/>
    <n v="3.75"/>
    <n v="15"/>
    <d v="2010-12-02T00:00:00"/>
    <n v="16781"/>
    <x v="0"/>
    <x v="4"/>
    <n v="2010"/>
    <s v="December"/>
    <x v="1"/>
  </r>
  <r>
    <n v="536759"/>
    <n v="21257"/>
    <s v="VICTORIAN SEWING BOX MEDIUM"/>
    <x v="2"/>
    <n v="7.95"/>
    <n v="15.9"/>
    <d v="2010-12-02T00:00:00"/>
    <n v="16781"/>
    <x v="0"/>
    <x v="4"/>
    <n v="2010"/>
    <s v="December"/>
    <x v="1"/>
  </r>
  <r>
    <n v="536759"/>
    <s v="82494L"/>
    <s v="WOODEN FRAME ANTIQUE WHITE "/>
    <x v="0"/>
    <n v="2.95"/>
    <n v="17.700000000000003"/>
    <d v="2010-12-02T00:00:00"/>
    <n v="16781"/>
    <x v="0"/>
    <x v="4"/>
    <n v="2010"/>
    <s v="December"/>
    <x v="1"/>
  </r>
  <r>
    <n v="536759"/>
    <n v="79163"/>
    <s v="BLACK CHAMPAGNE GLASS"/>
    <x v="7"/>
    <n v="1.65"/>
    <n v="19.799999999999997"/>
    <d v="2010-12-02T00:00:00"/>
    <n v="16781"/>
    <x v="0"/>
    <x v="4"/>
    <n v="2010"/>
    <s v="December"/>
    <x v="1"/>
  </r>
  <r>
    <n v="536759"/>
    <n v="21844"/>
    <s v="RED RETROSPOT MUG"/>
    <x v="0"/>
    <n v="2.95"/>
    <n v="17.700000000000003"/>
    <d v="2010-12-02T00:00:00"/>
    <n v="16781"/>
    <x v="0"/>
    <x v="4"/>
    <n v="2010"/>
    <s v="December"/>
    <x v="1"/>
  </r>
  <r>
    <n v="536759"/>
    <n v="20828"/>
    <s v="GLITTER BUTTERFLY CLIPS"/>
    <x v="0"/>
    <n v="2.5499999999999998"/>
    <n v="15.299999999999999"/>
    <d v="2010-12-02T00:00:00"/>
    <n v="16781"/>
    <x v="0"/>
    <x v="4"/>
    <n v="2010"/>
    <s v="December"/>
    <x v="1"/>
  </r>
  <r>
    <n v="536759"/>
    <n v="22924"/>
    <s v="FRIDGE MAGNETS LA VIE EN ROSE"/>
    <x v="7"/>
    <n v="0.85"/>
    <n v="10.199999999999999"/>
    <d v="2010-12-02T00:00:00"/>
    <n v="16781"/>
    <x v="0"/>
    <x v="4"/>
    <n v="2010"/>
    <s v="December"/>
    <x v="1"/>
  </r>
  <r>
    <n v="536759"/>
    <n v="22928"/>
    <s v="YELLOW GIANT GARDEN THERMOMETER"/>
    <x v="2"/>
    <n v="5.95"/>
    <n v="11.9"/>
    <d v="2010-12-02T00:00:00"/>
    <n v="16781"/>
    <x v="0"/>
    <x v="4"/>
    <n v="2010"/>
    <s v="December"/>
    <x v="1"/>
  </r>
  <r>
    <n v="536759"/>
    <n v="48185"/>
    <s v="DOORMAT FAIRY CAKE"/>
    <x v="2"/>
    <n v="7.95"/>
    <n v="15.9"/>
    <d v="2010-12-02T00:00:00"/>
    <n v="16781"/>
    <x v="0"/>
    <x v="4"/>
    <n v="2010"/>
    <s v="December"/>
    <x v="1"/>
  </r>
  <r>
    <s v="C536760"/>
    <n v="22175"/>
    <s v="PINK OWL SOFT TOY"/>
    <x v="20"/>
    <n v="2.95"/>
    <n v="-2.95"/>
    <d v="2010-12-02T00:00:00"/>
    <n v="17547"/>
    <x v="0"/>
    <x v="4"/>
    <n v="2010"/>
    <s v="December"/>
    <x v="1"/>
  </r>
  <r>
    <s v="C536760"/>
    <n v="22273"/>
    <s v="FELTCRAFT DOLL MOLLY"/>
    <x v="53"/>
    <n v="2.95"/>
    <n v="-8.8500000000000014"/>
    <d v="2010-12-02T00:00:00"/>
    <n v="17547"/>
    <x v="0"/>
    <x v="4"/>
    <n v="2010"/>
    <s v="December"/>
    <x v="1"/>
  </r>
  <r>
    <n v="536761"/>
    <n v="21116"/>
    <s v="OWL DOORSTOP"/>
    <x v="4"/>
    <n v="4.95"/>
    <n v="14.850000000000001"/>
    <d v="2010-12-02T00:00:00"/>
    <n v="13491"/>
    <x v="0"/>
    <x v="4"/>
    <n v="2010"/>
    <s v="December"/>
    <x v="1"/>
  </r>
  <r>
    <n v="536761"/>
    <n v="21155"/>
    <s v="RED RETROSPOT PEG BAG"/>
    <x v="0"/>
    <n v="2.1"/>
    <n v="12.600000000000001"/>
    <d v="2010-12-02T00:00:00"/>
    <n v="13491"/>
    <x v="0"/>
    <x v="4"/>
    <n v="2010"/>
    <s v="December"/>
    <x v="1"/>
  </r>
  <r>
    <n v="536761"/>
    <s v="15060B"/>
    <s v="FAIRY CAKE DESIGN UMBRELLA"/>
    <x v="5"/>
    <n v="3.75"/>
    <n v="15"/>
    <d v="2010-12-02T00:00:00"/>
    <n v="13491"/>
    <x v="0"/>
    <x v="4"/>
    <n v="2010"/>
    <s v="December"/>
    <x v="1"/>
  </r>
  <r>
    <n v="536761"/>
    <s v="47591D"/>
    <s v="PINK FAIRY CAKE CHILDRENS APRON"/>
    <x v="1"/>
    <n v="1.95"/>
    <n v="15.6"/>
    <d v="2010-12-02T00:00:00"/>
    <n v="13491"/>
    <x v="0"/>
    <x v="4"/>
    <n v="2010"/>
    <s v="December"/>
    <x v="1"/>
  </r>
  <r>
    <n v="536761"/>
    <n v="21217"/>
    <s v="RED RETROSPOT ROUND CAKE TINS"/>
    <x v="19"/>
    <n v="9.9499999999999993"/>
    <n v="9.9499999999999993"/>
    <d v="2010-12-02T00:00:00"/>
    <n v="13491"/>
    <x v="0"/>
    <x v="4"/>
    <n v="2010"/>
    <s v="December"/>
    <x v="1"/>
  </r>
  <r>
    <n v="536761"/>
    <n v="21232"/>
    <s v="STRAWBERRY CERAMIC TRINKET BOX"/>
    <x v="7"/>
    <n v="1.25"/>
    <n v="15"/>
    <d v="2010-12-02T00:00:00"/>
    <n v="13491"/>
    <x v="0"/>
    <x v="4"/>
    <n v="2010"/>
    <s v="December"/>
    <x v="1"/>
  </r>
  <r>
    <n v="536761"/>
    <n v="21527"/>
    <s v="RED RETROSPOT TRADITIONAL TEAPOT "/>
    <x v="2"/>
    <n v="7.95"/>
    <n v="15.9"/>
    <d v="2010-12-02T00:00:00"/>
    <n v="13491"/>
    <x v="0"/>
    <x v="4"/>
    <n v="2010"/>
    <s v="December"/>
    <x v="1"/>
  </r>
  <r>
    <n v="536762"/>
    <n v="20972"/>
    <s v="PINK CREAM FELT CRAFT TRINKET BOX "/>
    <x v="7"/>
    <n v="1.25"/>
    <n v="15"/>
    <d v="2010-12-02T00:00:00"/>
    <n v="16186"/>
    <x v="0"/>
    <x v="4"/>
    <n v="2010"/>
    <s v="December"/>
    <x v="1"/>
  </r>
  <r>
    <n v="536762"/>
    <s v="85014A"/>
    <s v="BLACK/BLUE POLKADOT UMBRELLA"/>
    <x v="4"/>
    <n v="5.95"/>
    <n v="17.850000000000001"/>
    <d v="2010-12-02T00:00:00"/>
    <n v="16186"/>
    <x v="0"/>
    <x v="4"/>
    <n v="2010"/>
    <s v="December"/>
    <x v="1"/>
  </r>
  <r>
    <n v="536762"/>
    <n v="21232"/>
    <s v="STRAWBERRY CERAMIC TRINKET BOX"/>
    <x v="7"/>
    <n v="1.25"/>
    <n v="15"/>
    <d v="2010-12-02T00:00:00"/>
    <n v="16186"/>
    <x v="0"/>
    <x v="4"/>
    <n v="2010"/>
    <s v="December"/>
    <x v="1"/>
  </r>
  <r>
    <n v="536762"/>
    <n v="20971"/>
    <s v="PINK BLUE FELT CRAFT TRINKET BOX"/>
    <x v="7"/>
    <n v="1.25"/>
    <n v="15"/>
    <d v="2010-12-02T00:00:00"/>
    <n v="16186"/>
    <x v="0"/>
    <x v="4"/>
    <n v="2010"/>
    <s v="December"/>
    <x v="1"/>
  </r>
  <r>
    <n v="536762"/>
    <n v="22961"/>
    <s v="JAM MAKING SET PRINTED"/>
    <x v="7"/>
    <n v="1.45"/>
    <n v="17.399999999999999"/>
    <d v="2010-12-02T00:00:00"/>
    <n v="16186"/>
    <x v="0"/>
    <x v="4"/>
    <n v="2010"/>
    <s v="December"/>
    <x v="1"/>
  </r>
  <r>
    <n v="536762"/>
    <n v="20974"/>
    <s v="12 PENCILS SMALL TUBE SKULL"/>
    <x v="6"/>
    <n v="0.65"/>
    <n v="15.600000000000001"/>
    <d v="2010-12-02T00:00:00"/>
    <n v="16186"/>
    <x v="0"/>
    <x v="4"/>
    <n v="2010"/>
    <s v="December"/>
    <x v="1"/>
  </r>
  <r>
    <n v="536762"/>
    <s v="85014B"/>
    <s v="RED RETROSPOT UMBRELLA"/>
    <x v="4"/>
    <n v="5.95"/>
    <n v="17.850000000000001"/>
    <d v="2010-12-02T00:00:00"/>
    <n v="16186"/>
    <x v="0"/>
    <x v="4"/>
    <n v="2010"/>
    <s v="December"/>
    <x v="1"/>
  </r>
  <r>
    <n v="536762"/>
    <n v="22174"/>
    <s v="PHOTO CUBE"/>
    <x v="7"/>
    <n v="1.65"/>
    <n v="19.799999999999997"/>
    <d v="2010-12-02T00:00:00"/>
    <n v="16186"/>
    <x v="0"/>
    <x v="4"/>
    <n v="2010"/>
    <s v="December"/>
    <x v="1"/>
  </r>
  <r>
    <n v="536762"/>
    <n v="21481"/>
    <s v="FAWN BLUE HOT WATER BOTTLE"/>
    <x v="7"/>
    <n v="2.95"/>
    <n v="35.400000000000006"/>
    <d v="2010-12-02T00:00:00"/>
    <n v="16186"/>
    <x v="0"/>
    <x v="4"/>
    <n v="2010"/>
    <s v="December"/>
    <x v="1"/>
  </r>
  <r>
    <n v="536762"/>
    <n v="22727"/>
    <s v="ALARM CLOCK BAKELIKE RED "/>
    <x v="5"/>
    <n v="3.75"/>
    <n v="15"/>
    <d v="2010-12-02T00:00:00"/>
    <n v="16186"/>
    <x v="0"/>
    <x v="4"/>
    <n v="2010"/>
    <s v="December"/>
    <x v="1"/>
  </r>
  <r>
    <n v="536762"/>
    <n v="22726"/>
    <s v="ALARM CLOCK BAKELIKE GREEN"/>
    <x v="5"/>
    <n v="3.75"/>
    <n v="15"/>
    <d v="2010-12-02T00:00:00"/>
    <n v="16186"/>
    <x v="0"/>
    <x v="4"/>
    <n v="2010"/>
    <s v="December"/>
    <x v="1"/>
  </r>
  <r>
    <n v="536762"/>
    <n v="22969"/>
    <s v="HOMEMADE JAM SCENTED CANDLES"/>
    <x v="7"/>
    <n v="1.45"/>
    <n v="17.399999999999999"/>
    <d v="2010-12-02T00:00:00"/>
    <n v="16186"/>
    <x v="0"/>
    <x v="4"/>
    <n v="2010"/>
    <s v="December"/>
    <x v="1"/>
  </r>
  <r>
    <n v="536762"/>
    <n v="21700"/>
    <s v="BIG DOUGHNUT FRIDGE MAGNETS"/>
    <x v="7"/>
    <n v="0.85"/>
    <n v="10.199999999999999"/>
    <d v="2010-12-02T00:00:00"/>
    <n v="16186"/>
    <x v="0"/>
    <x v="4"/>
    <n v="2010"/>
    <s v="December"/>
    <x v="1"/>
  </r>
  <r>
    <n v="536762"/>
    <n v="22064"/>
    <s v="PINK DOUGHNUT TRINKET POT "/>
    <x v="7"/>
    <n v="1.65"/>
    <n v="19.799999999999997"/>
    <d v="2010-12-02T00:00:00"/>
    <n v="16186"/>
    <x v="0"/>
    <x v="4"/>
    <n v="2010"/>
    <s v="December"/>
    <x v="1"/>
  </r>
  <r>
    <n v="536762"/>
    <s v="85199L"/>
    <s v="LARGE HANGING IVORY &amp; RED WOOD BIRD"/>
    <x v="7"/>
    <n v="0.65"/>
    <n v="7.8000000000000007"/>
    <d v="2010-12-02T00:00:00"/>
    <n v="16186"/>
    <x v="0"/>
    <x v="4"/>
    <n v="2010"/>
    <s v="December"/>
    <x v="1"/>
  </r>
  <r>
    <n v="536762"/>
    <n v="22865"/>
    <s v="HAND WARMER OWL DESIGN"/>
    <x v="7"/>
    <n v="2.1"/>
    <n v="25.200000000000003"/>
    <d v="2010-12-02T00:00:00"/>
    <n v="16186"/>
    <x v="0"/>
    <x v="4"/>
    <n v="2010"/>
    <s v="December"/>
    <x v="1"/>
  </r>
  <r>
    <n v="536762"/>
    <n v="22985"/>
    <s v="WRAP, BILLBOARD FONTS DESIGN"/>
    <x v="33"/>
    <n v="0.42"/>
    <n v="10.5"/>
    <d v="2010-12-02T00:00:00"/>
    <n v="16186"/>
    <x v="0"/>
    <x v="4"/>
    <n v="2010"/>
    <s v="December"/>
    <x v="1"/>
  </r>
  <r>
    <n v="536762"/>
    <n v="22983"/>
    <s v="CARD BILLBOARD FONT"/>
    <x v="7"/>
    <n v="0.42"/>
    <n v="5.04"/>
    <d v="2010-12-02T00:00:00"/>
    <n v="16186"/>
    <x v="0"/>
    <x v="4"/>
    <n v="2010"/>
    <s v="December"/>
    <x v="1"/>
  </r>
  <r>
    <n v="536762"/>
    <n v="22821"/>
    <s v="GIFT BAG PSYCHEDELIC APPLES"/>
    <x v="7"/>
    <n v="0.65"/>
    <n v="7.8000000000000007"/>
    <d v="2010-12-02T00:00:00"/>
    <n v="16186"/>
    <x v="0"/>
    <x v="4"/>
    <n v="2010"/>
    <s v="December"/>
    <x v="1"/>
  </r>
  <r>
    <n v="536762"/>
    <n v="22815"/>
    <s v="CARD PSYCHEDELIC APPLES"/>
    <x v="7"/>
    <n v="0.42"/>
    <n v="5.04"/>
    <d v="2010-12-02T00:00:00"/>
    <n v="16186"/>
    <x v="0"/>
    <x v="4"/>
    <n v="2010"/>
    <s v="December"/>
    <x v="1"/>
  </r>
  <r>
    <n v="536763"/>
    <s v="85114A"/>
    <s v="BLACK ENCHANTED FOREST PLACEMAT"/>
    <x v="15"/>
    <n v="1.45"/>
    <n v="174"/>
    <d v="2010-12-02T00:00:00"/>
    <n v="17685"/>
    <x v="0"/>
    <x v="4"/>
    <n v="2010"/>
    <s v="December"/>
    <x v="1"/>
  </r>
  <r>
    <n v="536763"/>
    <s v="85123A"/>
    <s v="WHITE HANGING HEART T-LIGHT HOLDER"/>
    <x v="7"/>
    <n v="2.95"/>
    <n v="35.400000000000006"/>
    <d v="2010-12-02T00:00:00"/>
    <n v="17685"/>
    <x v="0"/>
    <x v="4"/>
    <n v="2010"/>
    <s v="December"/>
    <x v="1"/>
  </r>
  <r>
    <n v="536763"/>
    <n v="21733"/>
    <s v="RED HANGING HEART T-LIGHT HOLDER"/>
    <x v="0"/>
    <n v="2.95"/>
    <n v="17.700000000000003"/>
    <d v="2010-12-02T00:00:00"/>
    <n v="17685"/>
    <x v="0"/>
    <x v="4"/>
    <n v="2010"/>
    <s v="December"/>
    <x v="1"/>
  </r>
  <r>
    <n v="536763"/>
    <n v="20973"/>
    <s v="12 PENCIL SMALL TUBE WOODLAND"/>
    <x v="8"/>
    <n v="0.65"/>
    <n v="31.200000000000003"/>
    <d v="2010-12-02T00:00:00"/>
    <n v="17685"/>
    <x v="0"/>
    <x v="4"/>
    <n v="2010"/>
    <s v="December"/>
    <x v="1"/>
  </r>
  <r>
    <n v="536763"/>
    <n v="79321"/>
    <s v="CHILLI LIGHTS"/>
    <x v="6"/>
    <n v="4.25"/>
    <n v="102"/>
    <d v="2010-12-02T00:00:00"/>
    <n v="17685"/>
    <x v="0"/>
    <x v="4"/>
    <n v="2010"/>
    <s v="December"/>
    <x v="1"/>
  </r>
  <r>
    <n v="536763"/>
    <n v="22576"/>
    <s v="SWALLOW WOODEN CHRISTMAS DECORATION"/>
    <x v="7"/>
    <n v="0.85"/>
    <n v="10.199999999999999"/>
    <d v="2010-12-02T00:00:00"/>
    <n v="17685"/>
    <x v="0"/>
    <x v="4"/>
    <n v="2010"/>
    <s v="December"/>
    <x v="1"/>
  </r>
  <r>
    <n v="536763"/>
    <n v="22813"/>
    <s v="PACK 3 BOXES BIRD PANNETONE "/>
    <x v="7"/>
    <n v="1.95"/>
    <n v="23.4"/>
    <d v="2010-12-02T00:00:00"/>
    <n v="17685"/>
    <x v="0"/>
    <x v="4"/>
    <n v="2010"/>
    <s v="December"/>
    <x v="1"/>
  </r>
  <r>
    <n v="536763"/>
    <n v="22585"/>
    <s v="PACK OF 6 BIRDY GIFT TAGS"/>
    <x v="7"/>
    <n v="1.25"/>
    <n v="15"/>
    <d v="2010-12-02T00:00:00"/>
    <n v="17685"/>
    <x v="0"/>
    <x v="4"/>
    <n v="2010"/>
    <s v="December"/>
    <x v="1"/>
  </r>
  <r>
    <n v="536763"/>
    <n v="21801"/>
    <s v="CHRISTMAS TREE DECORATION WITH BELL"/>
    <x v="11"/>
    <n v="0.42"/>
    <n v="15.12"/>
    <d v="2010-12-02T00:00:00"/>
    <n v="17685"/>
    <x v="0"/>
    <x v="4"/>
    <n v="2010"/>
    <s v="December"/>
    <x v="1"/>
  </r>
  <r>
    <n v="536763"/>
    <n v="21326"/>
    <s v="AGED GLASS SILVER T-LIGHT HOLDER"/>
    <x v="7"/>
    <n v="0.65"/>
    <n v="7.8000000000000007"/>
    <d v="2010-12-02T00:00:00"/>
    <n v="17685"/>
    <x v="0"/>
    <x v="4"/>
    <n v="2010"/>
    <s v="December"/>
    <x v="1"/>
  </r>
  <r>
    <n v="536763"/>
    <n v="21313"/>
    <s v="GLASS HEART T-LIGHT HOLDER "/>
    <x v="7"/>
    <n v="0.85"/>
    <n v="10.199999999999999"/>
    <d v="2010-12-02T00:00:00"/>
    <n v="17685"/>
    <x v="0"/>
    <x v="4"/>
    <n v="2010"/>
    <s v="December"/>
    <x v="1"/>
  </r>
  <r>
    <n v="536763"/>
    <n v="22705"/>
    <s v="WRAP GREEN PEARS "/>
    <x v="33"/>
    <n v="0.42"/>
    <n v="10.5"/>
    <d v="2010-12-02T00:00:00"/>
    <n v="17685"/>
    <x v="0"/>
    <x v="4"/>
    <n v="2010"/>
    <s v="December"/>
    <x v="1"/>
  </r>
  <r>
    <n v="536769"/>
    <n v="22776"/>
    <s v="SWEETHEART CAKESTAND 3 TIER"/>
    <x v="5"/>
    <n v="9.9499999999999993"/>
    <n v="39.799999999999997"/>
    <d v="2010-12-02T00:00:00"/>
    <n v="17581"/>
    <x v="0"/>
    <x v="4"/>
    <n v="2010"/>
    <s v="December"/>
    <x v="1"/>
  </r>
  <r>
    <n v="536769"/>
    <n v="20724"/>
    <s v="RED RETROSPOT CHARLOTTE BAG"/>
    <x v="14"/>
    <n v="0.85"/>
    <n v="8.5"/>
    <d v="2010-12-02T00:00:00"/>
    <n v="17581"/>
    <x v="0"/>
    <x v="4"/>
    <n v="2010"/>
    <s v="December"/>
    <x v="1"/>
  </r>
  <r>
    <n v="536769"/>
    <n v="20725"/>
    <s v="LUNCH BAG RED RETROSPOT"/>
    <x v="14"/>
    <n v="1.65"/>
    <n v="16.5"/>
    <d v="2010-12-02T00:00:00"/>
    <n v="17581"/>
    <x v="0"/>
    <x v="4"/>
    <n v="2010"/>
    <s v="December"/>
    <x v="1"/>
  </r>
  <r>
    <n v="536769"/>
    <n v="21080"/>
    <s v="SET/20 RED RETROSPOT PAPER NAPKINS "/>
    <x v="6"/>
    <n v="0.85"/>
    <n v="20.399999999999999"/>
    <d v="2010-12-02T00:00:00"/>
    <n v="17581"/>
    <x v="0"/>
    <x v="4"/>
    <n v="2010"/>
    <s v="December"/>
    <x v="1"/>
  </r>
  <r>
    <n v="536769"/>
    <n v="21210"/>
    <s v="SET OF 72 RETROSPOT PAPER  DOILIES"/>
    <x v="6"/>
    <n v="1.45"/>
    <n v="34.799999999999997"/>
    <d v="2010-12-02T00:00:00"/>
    <n v="17581"/>
    <x v="0"/>
    <x v="4"/>
    <n v="2010"/>
    <s v="December"/>
    <x v="1"/>
  </r>
  <r>
    <n v="536769"/>
    <n v="21212"/>
    <s v="PACK OF 72 RETROSPOT CAKE CASES"/>
    <x v="6"/>
    <n v="0.55000000000000004"/>
    <n v="13.200000000000001"/>
    <d v="2010-12-02T00:00:00"/>
    <n v="17581"/>
    <x v="0"/>
    <x v="4"/>
    <n v="2010"/>
    <s v="December"/>
    <x v="1"/>
  </r>
  <r>
    <n v="536769"/>
    <n v="22083"/>
    <s v="PAPER CHAIN KIT RETROSPOT"/>
    <x v="7"/>
    <n v="2.95"/>
    <n v="35.400000000000006"/>
    <d v="2010-12-02T00:00:00"/>
    <n v="17581"/>
    <x v="0"/>
    <x v="4"/>
    <n v="2010"/>
    <s v="December"/>
    <x v="1"/>
  </r>
  <r>
    <n v="536769"/>
    <n v="22333"/>
    <s v="RETROSPOT PARTY BAG + STICKER SET"/>
    <x v="1"/>
    <n v="1.65"/>
    <n v="13.2"/>
    <d v="2010-12-02T00:00:00"/>
    <n v="17581"/>
    <x v="0"/>
    <x v="4"/>
    <n v="2010"/>
    <s v="December"/>
    <x v="1"/>
  </r>
  <r>
    <n v="536769"/>
    <n v="22084"/>
    <s v="PAPER CHAIN KIT EMPIRE"/>
    <x v="0"/>
    <n v="2.95"/>
    <n v="17.700000000000003"/>
    <d v="2010-12-02T00:00:00"/>
    <n v="17581"/>
    <x v="0"/>
    <x v="4"/>
    <n v="2010"/>
    <s v="December"/>
    <x v="1"/>
  </r>
  <r>
    <n v="536769"/>
    <n v="22086"/>
    <s v="PAPER CHAIN KIT 50'S CHRISTMAS "/>
    <x v="9"/>
    <n v="2.95"/>
    <n v="53.1"/>
    <d v="2010-12-02T00:00:00"/>
    <n v="17581"/>
    <x v="0"/>
    <x v="4"/>
    <n v="2010"/>
    <s v="December"/>
    <x v="1"/>
  </r>
  <r>
    <n v="536769"/>
    <n v="22575"/>
    <s v="METAL MERRY CHRISTMAS WREATH"/>
    <x v="1"/>
    <n v="1.95"/>
    <n v="15.6"/>
    <d v="2010-12-02T00:00:00"/>
    <n v="17581"/>
    <x v="0"/>
    <x v="4"/>
    <n v="2010"/>
    <s v="December"/>
    <x v="1"/>
  </r>
  <r>
    <n v="536769"/>
    <n v="22909"/>
    <s v="SET OF 20 VINTAGE CHRISTMAS NAPKINS"/>
    <x v="6"/>
    <n v="0.85"/>
    <n v="20.399999999999999"/>
    <d v="2010-12-02T00:00:00"/>
    <n v="17581"/>
    <x v="0"/>
    <x v="4"/>
    <n v="2010"/>
    <s v="December"/>
    <x v="1"/>
  </r>
  <r>
    <n v="536769"/>
    <n v="22910"/>
    <s v="PAPER CHAIN KIT VINTAGE CHRISTMAS"/>
    <x v="9"/>
    <n v="2.95"/>
    <n v="53.1"/>
    <d v="2010-12-02T00:00:00"/>
    <n v="17581"/>
    <x v="0"/>
    <x v="4"/>
    <n v="2010"/>
    <s v="December"/>
    <x v="1"/>
  </r>
  <r>
    <n v="536769"/>
    <n v="22952"/>
    <s v="60 CAKE CASES VINTAGE CHRISTMAS"/>
    <x v="6"/>
    <n v="0.55000000000000004"/>
    <n v="13.200000000000001"/>
    <d v="2010-12-02T00:00:00"/>
    <n v="17581"/>
    <x v="0"/>
    <x v="4"/>
    <n v="2010"/>
    <s v="December"/>
    <x v="1"/>
  </r>
  <r>
    <n v="536769"/>
    <n v="84347"/>
    <s v="ROTATING SILVER ANGELS T-LIGHT HLDR"/>
    <x v="9"/>
    <n v="2.5499999999999998"/>
    <n v="45.9"/>
    <d v="2010-12-02T00:00:00"/>
    <n v="17581"/>
    <x v="0"/>
    <x v="4"/>
    <n v="2010"/>
    <s v="December"/>
    <x v="1"/>
  </r>
  <r>
    <n v="536769"/>
    <n v="22356"/>
    <s v="CHARLOTTE BAG PINK POLKADOT"/>
    <x v="14"/>
    <n v="0.85"/>
    <n v="8.5"/>
    <d v="2010-12-02T00:00:00"/>
    <n v="17581"/>
    <x v="0"/>
    <x v="4"/>
    <n v="2010"/>
    <s v="December"/>
    <x v="1"/>
  </r>
  <r>
    <n v="536769"/>
    <n v="22384"/>
    <s v="LUNCH BAG PINK POLKADOT"/>
    <x v="14"/>
    <n v="1.65"/>
    <n v="16.5"/>
    <d v="2010-12-02T00:00:00"/>
    <n v="17581"/>
    <x v="0"/>
    <x v="4"/>
    <n v="2010"/>
    <s v="December"/>
    <x v="1"/>
  </r>
  <r>
    <n v="536769"/>
    <n v="20727"/>
    <s v="LUNCH BAG  BLACK SKULL."/>
    <x v="14"/>
    <n v="1.65"/>
    <n v="16.5"/>
    <d v="2010-12-02T00:00:00"/>
    <n v="17581"/>
    <x v="0"/>
    <x v="4"/>
    <n v="2010"/>
    <s v="December"/>
    <x v="1"/>
  </r>
  <r>
    <n v="536769"/>
    <n v="22380"/>
    <s v="TOY TIDY SPACEBOY  "/>
    <x v="18"/>
    <n v="2.1"/>
    <n v="10.5"/>
    <d v="2010-12-02T00:00:00"/>
    <n v="17581"/>
    <x v="0"/>
    <x v="4"/>
    <n v="2010"/>
    <s v="December"/>
    <x v="1"/>
  </r>
  <r>
    <n v="536769"/>
    <n v="22382"/>
    <s v="LUNCH BAG SPACEBOY DESIGN "/>
    <x v="14"/>
    <n v="1.65"/>
    <n v="16.5"/>
    <d v="2010-12-02T00:00:00"/>
    <n v="17581"/>
    <x v="0"/>
    <x v="4"/>
    <n v="2010"/>
    <s v="December"/>
    <x v="1"/>
  </r>
  <r>
    <n v="536769"/>
    <s v="72801C"/>
    <s v="4 ROSE PINK DINNER CANDLES"/>
    <x v="7"/>
    <n v="1.25"/>
    <n v="15"/>
    <d v="2010-12-02T00:00:00"/>
    <n v="17581"/>
    <x v="0"/>
    <x v="4"/>
    <n v="2010"/>
    <s v="December"/>
    <x v="1"/>
  </r>
  <r>
    <n v="536769"/>
    <s v="72801D"/>
    <s v="4 SKY BLUE DINNER CANDLES"/>
    <x v="7"/>
    <n v="1.25"/>
    <n v="15"/>
    <d v="2010-12-02T00:00:00"/>
    <n v="17581"/>
    <x v="0"/>
    <x v="4"/>
    <n v="2010"/>
    <s v="December"/>
    <x v="1"/>
  </r>
  <r>
    <n v="536769"/>
    <n v="79321"/>
    <s v="CHILLI LIGHTS"/>
    <x v="5"/>
    <n v="4.95"/>
    <n v="19.8"/>
    <d v="2010-12-02T00:00:00"/>
    <n v="17581"/>
    <x v="0"/>
    <x v="4"/>
    <n v="2010"/>
    <s v="December"/>
    <x v="1"/>
  </r>
  <r>
    <n v="536769"/>
    <n v="22661"/>
    <s v="CHARLOTTE BAG DOLLY GIRL DESIGN"/>
    <x v="14"/>
    <n v="0.85"/>
    <n v="8.5"/>
    <d v="2010-12-02T00:00:00"/>
    <n v="17581"/>
    <x v="0"/>
    <x v="4"/>
    <n v="2010"/>
    <s v="December"/>
    <x v="1"/>
  </r>
  <r>
    <n v="536769"/>
    <n v="22198"/>
    <s v="LARGE POPCORN HOLDER "/>
    <x v="7"/>
    <n v="1.65"/>
    <n v="19.799999999999997"/>
    <d v="2010-12-02T00:00:00"/>
    <n v="17581"/>
    <x v="0"/>
    <x v="4"/>
    <n v="2010"/>
    <s v="December"/>
    <x v="1"/>
  </r>
  <r>
    <n v="536769"/>
    <n v="22862"/>
    <s v="LOVE HEART NAPKIN BOX "/>
    <x v="5"/>
    <n v="4.25"/>
    <n v="17"/>
    <d v="2010-12-02T00:00:00"/>
    <n v="17581"/>
    <x v="0"/>
    <x v="4"/>
    <n v="2010"/>
    <s v="December"/>
    <x v="1"/>
  </r>
  <r>
    <n v="536769"/>
    <n v="22726"/>
    <s v="ALARM CLOCK BAKELIKE GREEN"/>
    <x v="1"/>
    <n v="3.75"/>
    <n v="30"/>
    <d v="2010-12-02T00:00:00"/>
    <n v="17581"/>
    <x v="0"/>
    <x v="4"/>
    <n v="2010"/>
    <s v="December"/>
    <x v="1"/>
  </r>
  <r>
    <n v="536769"/>
    <n v="22729"/>
    <s v="ALARM CLOCK BAKELIKE ORANGE"/>
    <x v="5"/>
    <n v="3.75"/>
    <n v="15"/>
    <d v="2010-12-02T00:00:00"/>
    <n v="17581"/>
    <x v="0"/>
    <x v="4"/>
    <n v="2010"/>
    <s v="December"/>
    <x v="1"/>
  </r>
  <r>
    <n v="536769"/>
    <n v="21735"/>
    <s v="TWO DOOR CURIO CABINET"/>
    <x v="2"/>
    <n v="12.75"/>
    <n v="25.5"/>
    <d v="2010-12-02T00:00:00"/>
    <n v="17581"/>
    <x v="0"/>
    <x v="4"/>
    <n v="2010"/>
    <s v="December"/>
    <x v="1"/>
  </r>
  <r>
    <n v="536769"/>
    <n v="22355"/>
    <s v="CHARLOTTE BAG SUKI DESIGN"/>
    <x v="14"/>
    <n v="0.85"/>
    <n v="8.5"/>
    <d v="2010-12-02T00:00:00"/>
    <n v="17581"/>
    <x v="0"/>
    <x v="4"/>
    <n v="2010"/>
    <s v="December"/>
    <x v="1"/>
  </r>
  <r>
    <n v="536769"/>
    <n v="22733"/>
    <s v="3D TRADITIONAL CHRISTMAS STICKERS"/>
    <x v="10"/>
    <n v="1.25"/>
    <n v="25"/>
    <d v="2010-12-02T00:00:00"/>
    <n v="17581"/>
    <x v="0"/>
    <x v="4"/>
    <n v="2010"/>
    <s v="December"/>
    <x v="1"/>
  </r>
  <r>
    <n v="536771"/>
    <n v="22558"/>
    <s v="CLOTHES PEGS RETROSPOT PACK 24 "/>
    <x v="7"/>
    <n v="1.49"/>
    <n v="17.88"/>
    <d v="2010-12-02T00:00:00"/>
    <n v="17581"/>
    <x v="0"/>
    <x v="4"/>
    <n v="2010"/>
    <s v="December"/>
    <x v="1"/>
  </r>
  <r>
    <n v="536771"/>
    <n v="22964"/>
    <s v="3 PIECE SPACEBOY COOKIE CUTTER SET"/>
    <x v="0"/>
    <n v="2.1"/>
    <n v="12.600000000000001"/>
    <d v="2010-12-02T00:00:00"/>
    <n v="17581"/>
    <x v="0"/>
    <x v="4"/>
    <n v="2010"/>
    <s v="December"/>
    <x v="1"/>
  </r>
  <r>
    <n v="536771"/>
    <n v="22966"/>
    <s v="GINGERBREAD MAN COOKIE CUTTER"/>
    <x v="7"/>
    <n v="1.25"/>
    <n v="15"/>
    <d v="2010-12-02T00:00:00"/>
    <n v="17581"/>
    <x v="0"/>
    <x v="4"/>
    <n v="2010"/>
    <s v="December"/>
    <x v="1"/>
  </r>
  <r>
    <n v="536771"/>
    <n v="22969"/>
    <s v="HOMEMADE JAM SCENTED CANDLES"/>
    <x v="7"/>
    <n v="1.45"/>
    <n v="17.399999999999999"/>
    <d v="2010-12-02T00:00:00"/>
    <n v="17581"/>
    <x v="0"/>
    <x v="4"/>
    <n v="2010"/>
    <s v="December"/>
    <x v="1"/>
  </r>
  <r>
    <n v="536771"/>
    <n v="22965"/>
    <s v="3 TRADITIONAL COOKIE CUTTERS  SET"/>
    <x v="0"/>
    <n v="2.1"/>
    <n v="12.600000000000001"/>
    <d v="2010-12-02T00:00:00"/>
    <n v="17581"/>
    <x v="0"/>
    <x v="4"/>
    <n v="2010"/>
    <s v="December"/>
    <x v="1"/>
  </r>
  <r>
    <n v="536771"/>
    <n v="22961"/>
    <s v="JAM MAKING SET PRINTED"/>
    <x v="7"/>
    <n v="1.45"/>
    <n v="17.399999999999999"/>
    <d v="2010-12-02T00:00:00"/>
    <n v="17581"/>
    <x v="0"/>
    <x v="4"/>
    <n v="2010"/>
    <s v="December"/>
    <x v="1"/>
  </r>
  <r>
    <n v="536771"/>
    <n v="22960"/>
    <s v="JAM MAKING SET WITH JARS"/>
    <x v="0"/>
    <n v="4.25"/>
    <n v="25.5"/>
    <d v="2010-12-02T00:00:00"/>
    <n v="17581"/>
    <x v="0"/>
    <x v="4"/>
    <n v="2010"/>
    <s v="December"/>
    <x v="1"/>
  </r>
  <r>
    <n v="536777"/>
    <n v="20975"/>
    <s v="12 PENCILS SMALL TUBE RED RETROSPOT"/>
    <x v="6"/>
    <n v="0.65"/>
    <n v="15.600000000000001"/>
    <d v="2010-12-02T00:00:00"/>
    <n v="15732"/>
    <x v="0"/>
    <x v="5"/>
    <n v="2010"/>
    <s v="December"/>
    <x v="1"/>
  </r>
  <r>
    <n v="536777"/>
    <n v="21500"/>
    <s v="PINK POLKADOT WRAP "/>
    <x v="33"/>
    <n v="0.42"/>
    <n v="10.5"/>
    <d v="2010-12-02T00:00:00"/>
    <n v="15732"/>
    <x v="0"/>
    <x v="5"/>
    <n v="2010"/>
    <s v="December"/>
    <x v="1"/>
  </r>
  <r>
    <n v="536777"/>
    <s v="85099B"/>
    <s v="JUMBO BAG RED RETROSPOT"/>
    <x v="10"/>
    <n v="1.95"/>
    <n v="39"/>
    <d v="2010-12-02T00:00:00"/>
    <n v="15732"/>
    <x v="0"/>
    <x v="5"/>
    <n v="2010"/>
    <s v="December"/>
    <x v="1"/>
  </r>
  <r>
    <n v="536777"/>
    <s v="85099F"/>
    <s v="JUMBO BAG STRAWBERRY"/>
    <x v="10"/>
    <n v="1.95"/>
    <n v="39"/>
    <d v="2010-12-02T00:00:00"/>
    <n v="15732"/>
    <x v="0"/>
    <x v="5"/>
    <n v="2010"/>
    <s v="December"/>
    <x v="1"/>
  </r>
  <r>
    <n v="536777"/>
    <n v="22940"/>
    <s v="FELTCRAFT CHRISTMAS FAIRY"/>
    <x v="1"/>
    <n v="4.25"/>
    <n v="34"/>
    <d v="2010-12-02T00:00:00"/>
    <n v="15732"/>
    <x v="0"/>
    <x v="5"/>
    <n v="2010"/>
    <s v="December"/>
    <x v="1"/>
  </r>
  <r>
    <n v="536778"/>
    <n v="21422"/>
    <s v="PORCELAIN ROSE SMALL"/>
    <x v="30"/>
    <n v="0.85"/>
    <n v="13.6"/>
    <d v="2010-12-02T00:00:00"/>
    <n v="13138"/>
    <x v="0"/>
    <x v="5"/>
    <n v="2010"/>
    <s v="December"/>
    <x v="1"/>
  </r>
  <r>
    <n v="536778"/>
    <n v="22147"/>
    <s v="FELTCRAFT BUTTERFLY HEARTS"/>
    <x v="7"/>
    <n v="1.45"/>
    <n v="17.399999999999999"/>
    <d v="2010-12-02T00:00:00"/>
    <n v="13138"/>
    <x v="0"/>
    <x v="5"/>
    <n v="2010"/>
    <s v="December"/>
    <x v="1"/>
  </r>
  <r>
    <n v="536778"/>
    <n v="20971"/>
    <s v="PINK BLUE FELT CRAFT TRINKET BOX"/>
    <x v="7"/>
    <n v="1.25"/>
    <n v="15"/>
    <d v="2010-12-02T00:00:00"/>
    <n v="13138"/>
    <x v="0"/>
    <x v="5"/>
    <n v="2010"/>
    <s v="December"/>
    <x v="1"/>
  </r>
  <r>
    <n v="536778"/>
    <n v="22149"/>
    <s v="FELTCRAFT 6 FLOWER FRIENDS"/>
    <x v="0"/>
    <n v="2.1"/>
    <n v="12.600000000000001"/>
    <d v="2010-12-02T00:00:00"/>
    <n v="13138"/>
    <x v="0"/>
    <x v="5"/>
    <n v="2010"/>
    <s v="December"/>
    <x v="1"/>
  </r>
  <r>
    <n v="536778"/>
    <n v="20969"/>
    <s v="RED FLORAL FELTCRAFT SHOULDER BAG"/>
    <x v="5"/>
    <n v="3.75"/>
    <n v="15"/>
    <d v="2010-12-02T00:00:00"/>
    <n v="13138"/>
    <x v="0"/>
    <x v="5"/>
    <n v="2010"/>
    <s v="December"/>
    <x v="1"/>
  </r>
  <r>
    <n v="536778"/>
    <n v="20970"/>
    <s v="PINK FLORAL FELTCRAFT SHOULDER BAG"/>
    <x v="5"/>
    <n v="3.75"/>
    <n v="15"/>
    <d v="2010-12-02T00:00:00"/>
    <n v="13138"/>
    <x v="0"/>
    <x v="5"/>
    <n v="2010"/>
    <s v="December"/>
    <x v="1"/>
  </r>
  <r>
    <n v="536778"/>
    <n v="20967"/>
    <s v="GREY FLORAL FELTCRAFT SHOULDER BAG"/>
    <x v="5"/>
    <n v="3.75"/>
    <n v="15"/>
    <d v="2010-12-02T00:00:00"/>
    <n v="13138"/>
    <x v="0"/>
    <x v="5"/>
    <n v="2010"/>
    <s v="December"/>
    <x v="1"/>
  </r>
  <r>
    <n v="536778"/>
    <n v="22585"/>
    <s v="PACK OF 6 BIRDY GIFT TAGS"/>
    <x v="7"/>
    <n v="1.25"/>
    <n v="15"/>
    <d v="2010-12-02T00:00:00"/>
    <n v="13138"/>
    <x v="0"/>
    <x v="5"/>
    <n v="2010"/>
    <s v="December"/>
    <x v="1"/>
  </r>
  <r>
    <n v="536778"/>
    <n v="21257"/>
    <s v="VICTORIAN SEWING BOX MEDIUM"/>
    <x v="2"/>
    <n v="7.95"/>
    <n v="15.9"/>
    <d v="2010-12-02T00:00:00"/>
    <n v="13138"/>
    <x v="0"/>
    <x v="5"/>
    <n v="2010"/>
    <s v="December"/>
    <x v="1"/>
  </r>
  <r>
    <n v="536778"/>
    <n v="21259"/>
    <s v="VICTORIAN SEWING BOX SMALL "/>
    <x v="2"/>
    <n v="5.95"/>
    <n v="11.9"/>
    <d v="2010-12-02T00:00:00"/>
    <n v="13138"/>
    <x v="0"/>
    <x v="5"/>
    <n v="2010"/>
    <s v="December"/>
    <x v="1"/>
  </r>
  <r>
    <n v="536778"/>
    <n v="15036"/>
    <s v="ASSORTED COLOURS SILK FAN"/>
    <x v="7"/>
    <n v="0.75"/>
    <n v="9"/>
    <d v="2010-12-02T00:00:00"/>
    <n v="13138"/>
    <x v="0"/>
    <x v="5"/>
    <n v="2010"/>
    <s v="December"/>
    <x v="1"/>
  </r>
  <r>
    <n v="536778"/>
    <n v="21408"/>
    <s v="SPOTTY PINK DUCK DOORSTOP"/>
    <x v="4"/>
    <n v="4.25"/>
    <n v="12.75"/>
    <d v="2010-12-02T00:00:00"/>
    <n v="13138"/>
    <x v="0"/>
    <x v="5"/>
    <n v="2010"/>
    <s v="December"/>
    <x v="1"/>
  </r>
  <r>
    <n v="536778"/>
    <n v="22915"/>
    <s v="ASSORTED BOTTLE TOP  MAGNETS "/>
    <x v="6"/>
    <n v="0.42"/>
    <n v="10.08"/>
    <d v="2010-12-02T00:00:00"/>
    <n v="13138"/>
    <x v="0"/>
    <x v="5"/>
    <n v="2010"/>
    <s v="December"/>
    <x v="1"/>
  </r>
  <r>
    <n v="536778"/>
    <n v="84836"/>
    <s v="ZINC METAL HEART DECORATION"/>
    <x v="7"/>
    <n v="1.25"/>
    <n v="15"/>
    <d v="2010-12-02T00:00:00"/>
    <n v="13138"/>
    <x v="0"/>
    <x v="5"/>
    <n v="2010"/>
    <s v="December"/>
    <x v="1"/>
  </r>
  <r>
    <n v="536779"/>
    <s v="BANK CHARGES"/>
    <s v="Bank Charges"/>
    <x v="19"/>
    <n v="15"/>
    <n v="15"/>
    <d v="2010-12-02T00:00:00"/>
    <n v="15823"/>
    <x v="0"/>
    <x v="5"/>
    <n v="2010"/>
    <s v="December"/>
    <x v="1"/>
  </r>
  <r>
    <n v="536781"/>
    <n v="22865"/>
    <s v="HAND WARMER OWL DESIGN"/>
    <x v="6"/>
    <n v="2.1"/>
    <n v="50.400000000000006"/>
    <d v="2010-12-02T00:00:00"/>
    <n v="17460"/>
    <x v="0"/>
    <x v="5"/>
    <n v="2010"/>
    <s v="December"/>
    <x v="1"/>
  </r>
  <r>
    <n v="536782"/>
    <n v="22111"/>
    <s v="SCOTTIE DOG HOT WATER BOTTLE"/>
    <x v="4"/>
    <n v="4.95"/>
    <n v="14.850000000000001"/>
    <d v="2010-12-02T00:00:00"/>
    <n v="17567"/>
    <x v="0"/>
    <x v="5"/>
    <n v="2010"/>
    <s v="December"/>
    <x v="1"/>
  </r>
  <r>
    <n v="536782"/>
    <n v="22077"/>
    <s v="6 RIBBONS RUSTIC CHARM"/>
    <x v="7"/>
    <n v="1.65"/>
    <n v="19.799999999999997"/>
    <d v="2010-12-02T00:00:00"/>
    <n v="17567"/>
    <x v="0"/>
    <x v="5"/>
    <n v="2010"/>
    <s v="December"/>
    <x v="1"/>
  </r>
  <r>
    <n v="536782"/>
    <n v="21258"/>
    <s v="VICTORIAN SEWING BOX LARGE"/>
    <x v="19"/>
    <n v="12.75"/>
    <n v="12.75"/>
    <d v="2010-12-02T00:00:00"/>
    <n v="17567"/>
    <x v="0"/>
    <x v="5"/>
    <n v="2010"/>
    <s v="December"/>
    <x v="1"/>
  </r>
  <r>
    <n v="536782"/>
    <n v="22379"/>
    <s v="RECYCLING BAG RETROSPOT "/>
    <x v="18"/>
    <n v="2.1"/>
    <n v="10.5"/>
    <d v="2010-12-02T00:00:00"/>
    <n v="17567"/>
    <x v="0"/>
    <x v="5"/>
    <n v="2010"/>
    <s v="December"/>
    <x v="1"/>
  </r>
  <r>
    <n v="536782"/>
    <n v="20718"/>
    <s v="RED RETROSPOT SHOPPER BAG"/>
    <x v="14"/>
    <n v="1.25"/>
    <n v="12.5"/>
    <d v="2010-12-02T00:00:00"/>
    <n v="17567"/>
    <x v="0"/>
    <x v="5"/>
    <n v="2010"/>
    <s v="December"/>
    <x v="1"/>
  </r>
  <r>
    <n v="536782"/>
    <n v="21527"/>
    <s v="RED RETROSPOT TRADITIONAL TEAPOT "/>
    <x v="2"/>
    <n v="7.95"/>
    <n v="15.9"/>
    <d v="2010-12-02T00:00:00"/>
    <n v="17567"/>
    <x v="0"/>
    <x v="5"/>
    <n v="2010"/>
    <s v="December"/>
    <x v="1"/>
  </r>
  <r>
    <n v="536782"/>
    <n v="21539"/>
    <s v="RED RETROSPOT BUTTER DISH"/>
    <x v="4"/>
    <n v="4.95"/>
    <n v="14.850000000000001"/>
    <d v="2010-12-02T00:00:00"/>
    <n v="17567"/>
    <x v="0"/>
    <x v="5"/>
    <n v="2010"/>
    <s v="December"/>
    <x v="1"/>
  </r>
  <r>
    <n v="536782"/>
    <n v="21533"/>
    <s v="RETROSPOT LARGE MILK JUG"/>
    <x v="0"/>
    <n v="4.95"/>
    <n v="29.700000000000003"/>
    <d v="2010-12-02T00:00:00"/>
    <n v="17567"/>
    <x v="0"/>
    <x v="5"/>
    <n v="2010"/>
    <s v="December"/>
    <x v="1"/>
  </r>
  <r>
    <n v="536782"/>
    <n v="22198"/>
    <s v="LARGE POPCORN HOLDER "/>
    <x v="7"/>
    <n v="1.65"/>
    <n v="19.799999999999997"/>
    <d v="2010-12-02T00:00:00"/>
    <n v="17567"/>
    <x v="0"/>
    <x v="5"/>
    <n v="2010"/>
    <s v="December"/>
    <x v="1"/>
  </r>
  <r>
    <n v="536782"/>
    <n v="22197"/>
    <s v="SMALL POPCORN HOLDER"/>
    <x v="7"/>
    <n v="0.85"/>
    <n v="10.199999999999999"/>
    <d v="2010-12-02T00:00:00"/>
    <n v="17567"/>
    <x v="0"/>
    <x v="5"/>
    <n v="2010"/>
    <s v="December"/>
    <x v="1"/>
  </r>
  <r>
    <n v="536782"/>
    <n v="22627"/>
    <s v="MINT KITCHEN SCALES"/>
    <x v="5"/>
    <n v="8.5"/>
    <n v="34"/>
    <d v="2010-12-02T00:00:00"/>
    <n v="17567"/>
    <x v="0"/>
    <x v="5"/>
    <n v="2010"/>
    <s v="December"/>
    <x v="1"/>
  </r>
  <r>
    <n v="536782"/>
    <n v="22626"/>
    <s v="BLACK KITCHEN SCALES"/>
    <x v="5"/>
    <n v="8.5"/>
    <n v="34"/>
    <d v="2010-12-02T00:00:00"/>
    <n v="17567"/>
    <x v="0"/>
    <x v="5"/>
    <n v="2010"/>
    <s v="December"/>
    <x v="1"/>
  </r>
  <r>
    <n v="536782"/>
    <n v="22625"/>
    <s v="RED KITCHEN SCALES"/>
    <x v="5"/>
    <n v="8.5"/>
    <n v="34"/>
    <d v="2010-12-02T00:00:00"/>
    <n v="17567"/>
    <x v="0"/>
    <x v="5"/>
    <n v="2010"/>
    <s v="December"/>
    <x v="1"/>
  </r>
  <r>
    <n v="536782"/>
    <n v="22624"/>
    <s v="IVORY KITCHEN SCALES"/>
    <x v="5"/>
    <n v="8.5"/>
    <n v="34"/>
    <d v="2010-12-02T00:00:00"/>
    <n v="17567"/>
    <x v="0"/>
    <x v="5"/>
    <n v="2010"/>
    <s v="December"/>
    <x v="1"/>
  </r>
  <r>
    <n v="536782"/>
    <n v="22774"/>
    <s v="RED DRAWER KNOB ACRYLIC EDWARDIAN"/>
    <x v="7"/>
    <n v="1.25"/>
    <n v="15"/>
    <d v="2010-12-02T00:00:00"/>
    <n v="17567"/>
    <x v="0"/>
    <x v="5"/>
    <n v="2010"/>
    <s v="December"/>
    <x v="1"/>
  </r>
  <r>
    <n v="536782"/>
    <n v="22775"/>
    <s v="PURPLE DRAWERKNOB ACRYLIC EDWARDIAN"/>
    <x v="7"/>
    <n v="1.25"/>
    <n v="15"/>
    <d v="2010-12-02T00:00:00"/>
    <n v="17567"/>
    <x v="0"/>
    <x v="5"/>
    <n v="2010"/>
    <s v="December"/>
    <x v="1"/>
  </r>
  <r>
    <n v="536782"/>
    <n v="22772"/>
    <s v="PINK DRAWER KNOB ACRYLIC EDWARDIAN"/>
    <x v="7"/>
    <n v="1.25"/>
    <n v="15"/>
    <d v="2010-12-02T00:00:00"/>
    <n v="17567"/>
    <x v="0"/>
    <x v="5"/>
    <n v="2010"/>
    <s v="December"/>
    <x v="1"/>
  </r>
  <r>
    <n v="536782"/>
    <n v="22771"/>
    <s v="CLEAR DRAWER KNOB ACRYLIC EDWARDIAN"/>
    <x v="7"/>
    <n v="1.25"/>
    <n v="15"/>
    <d v="2010-12-02T00:00:00"/>
    <n v="17567"/>
    <x v="0"/>
    <x v="5"/>
    <n v="2010"/>
    <s v="December"/>
    <x v="1"/>
  </r>
  <r>
    <n v="536782"/>
    <n v="21673"/>
    <s v="WHITE SPOT BLUE CERAMIC DRAWER KNOB"/>
    <x v="7"/>
    <n v="1.25"/>
    <n v="15"/>
    <d v="2010-12-02T00:00:00"/>
    <n v="17567"/>
    <x v="0"/>
    <x v="5"/>
    <n v="2010"/>
    <s v="December"/>
    <x v="1"/>
  </r>
  <r>
    <n v="536782"/>
    <n v="21672"/>
    <s v="WHITE SPOT RED CERAMIC DRAWER KNOB"/>
    <x v="7"/>
    <n v="1.25"/>
    <n v="15"/>
    <d v="2010-12-02T00:00:00"/>
    <n v="17567"/>
    <x v="0"/>
    <x v="5"/>
    <n v="2010"/>
    <s v="December"/>
    <x v="1"/>
  </r>
  <r>
    <n v="536782"/>
    <n v="21671"/>
    <s v="RED SPOT CERAMIC DRAWER KNOB"/>
    <x v="7"/>
    <n v="1.25"/>
    <n v="15"/>
    <d v="2010-12-02T00:00:00"/>
    <n v="17567"/>
    <x v="0"/>
    <x v="5"/>
    <n v="2010"/>
    <s v="December"/>
    <x v="1"/>
  </r>
  <r>
    <n v="536782"/>
    <n v="21670"/>
    <s v="BLUE SPOT CERAMIC DRAWER KNOB"/>
    <x v="7"/>
    <n v="1.25"/>
    <n v="15"/>
    <d v="2010-12-02T00:00:00"/>
    <n v="17567"/>
    <x v="0"/>
    <x v="5"/>
    <n v="2010"/>
    <s v="December"/>
    <x v="1"/>
  </r>
  <r>
    <n v="536782"/>
    <n v="21669"/>
    <s v="BLUE STRIPE CERAMIC DRAWER KNOB"/>
    <x v="7"/>
    <n v="1.25"/>
    <n v="15"/>
    <d v="2010-12-02T00:00:00"/>
    <n v="17567"/>
    <x v="0"/>
    <x v="5"/>
    <n v="2010"/>
    <s v="December"/>
    <x v="1"/>
  </r>
  <r>
    <n v="536782"/>
    <n v="21668"/>
    <s v="RED STRIPE CERAMIC DRAWER KNOB"/>
    <x v="7"/>
    <n v="1.25"/>
    <n v="15"/>
    <d v="2010-12-02T00:00:00"/>
    <n v="17567"/>
    <x v="0"/>
    <x v="5"/>
    <n v="2010"/>
    <s v="December"/>
    <x v="1"/>
  </r>
  <r>
    <n v="536782"/>
    <n v="22696"/>
    <s v="WICKER WREATH LARGE"/>
    <x v="0"/>
    <n v="1.95"/>
    <n v="11.7"/>
    <d v="2010-12-02T00:00:00"/>
    <n v="17567"/>
    <x v="0"/>
    <x v="5"/>
    <n v="2010"/>
    <s v="December"/>
    <x v="1"/>
  </r>
  <r>
    <n v="536782"/>
    <n v="22469"/>
    <s v="HEART OF WICKER SMALL"/>
    <x v="6"/>
    <n v="1.65"/>
    <n v="39.599999999999994"/>
    <d v="2010-12-02T00:00:00"/>
    <n v="17567"/>
    <x v="0"/>
    <x v="5"/>
    <n v="2010"/>
    <s v="December"/>
    <x v="1"/>
  </r>
  <r>
    <n v="536782"/>
    <n v="22341"/>
    <s v="LOVE GARLAND PAINTED ZINC "/>
    <x v="7"/>
    <n v="1.65"/>
    <n v="19.799999999999997"/>
    <d v="2010-12-02T00:00:00"/>
    <n v="17567"/>
    <x v="0"/>
    <x v="5"/>
    <n v="2010"/>
    <s v="December"/>
    <x v="1"/>
  </r>
  <r>
    <n v="536783"/>
    <n v="22530"/>
    <s v="MAGIC DRAWING SLATE DOLLY GIRL "/>
    <x v="41"/>
    <n v="0.36"/>
    <n v="21.599999999999998"/>
    <d v="2010-12-02T00:00:00"/>
    <n v="15061"/>
    <x v="0"/>
    <x v="5"/>
    <n v="2010"/>
    <s v="December"/>
    <x v="1"/>
  </r>
  <r>
    <n v="536783"/>
    <n v="22492"/>
    <s v="MINI PAINT SET VINTAGE "/>
    <x v="26"/>
    <n v="0.55000000000000004"/>
    <n v="79.2"/>
    <d v="2010-12-02T00:00:00"/>
    <n v="15061"/>
    <x v="0"/>
    <x v="5"/>
    <n v="2010"/>
    <s v="December"/>
    <x v="1"/>
  </r>
  <r>
    <n v="536783"/>
    <n v="22467"/>
    <s v="GUMBALL COAT RACK"/>
    <x v="48"/>
    <n v="2.1"/>
    <n v="226.8"/>
    <d v="2010-12-02T00:00:00"/>
    <n v="15061"/>
    <x v="0"/>
    <x v="5"/>
    <n v="2010"/>
    <s v="December"/>
    <x v="1"/>
  </r>
  <r>
    <n v="536783"/>
    <n v="22454"/>
    <s v="MEASURING TAPE BABUSHKA RED"/>
    <x v="8"/>
    <n v="2.5499999999999998"/>
    <n v="122.39999999999999"/>
    <d v="2010-12-02T00:00:00"/>
    <n v="15061"/>
    <x v="0"/>
    <x v="5"/>
    <n v="2010"/>
    <s v="December"/>
    <x v="1"/>
  </r>
  <r>
    <n v="536783"/>
    <n v="22453"/>
    <s v="MEASURING TAPE BABUSHKA BLUE"/>
    <x v="6"/>
    <n v="2.95"/>
    <n v="70.800000000000011"/>
    <d v="2010-12-02T00:00:00"/>
    <n v="15061"/>
    <x v="0"/>
    <x v="5"/>
    <n v="2010"/>
    <s v="December"/>
    <x v="1"/>
  </r>
  <r>
    <n v="536783"/>
    <n v="22452"/>
    <s v="MEASURING TAPE BABUSHKA PINK"/>
    <x v="8"/>
    <n v="2.5499999999999998"/>
    <n v="122.39999999999999"/>
    <d v="2010-12-02T00:00:00"/>
    <n v="15061"/>
    <x v="0"/>
    <x v="5"/>
    <n v="2010"/>
    <s v="December"/>
    <x v="1"/>
  </r>
  <r>
    <n v="536783"/>
    <n v="22328"/>
    <s v="ROUND SNACK BOXES SET OF 4 FRUITS "/>
    <x v="38"/>
    <n v="2.5499999999999998"/>
    <n v="183.6"/>
    <d v="2010-12-02T00:00:00"/>
    <n v="15061"/>
    <x v="0"/>
    <x v="5"/>
    <n v="2010"/>
    <s v="December"/>
    <x v="1"/>
  </r>
  <r>
    <n v="536783"/>
    <n v="22075"/>
    <s v="6 RIBBONS ELEGANT CHRISTMAS "/>
    <x v="6"/>
    <n v="1.45"/>
    <n v="34.799999999999997"/>
    <d v="2010-12-02T00:00:00"/>
    <n v="15061"/>
    <x v="0"/>
    <x v="5"/>
    <n v="2010"/>
    <s v="December"/>
    <x v="1"/>
  </r>
  <r>
    <n v="536783"/>
    <n v="21673"/>
    <s v="WHITE SPOT BLUE CERAMIC DRAWER KNOB"/>
    <x v="38"/>
    <n v="1.25"/>
    <n v="90"/>
    <d v="2010-12-02T00:00:00"/>
    <n v="15061"/>
    <x v="0"/>
    <x v="5"/>
    <n v="2010"/>
    <s v="December"/>
    <x v="1"/>
  </r>
  <r>
    <n v="536783"/>
    <n v="21509"/>
    <s v="COWBOYS AND INDIANS BIRTHDAY CARD "/>
    <x v="6"/>
    <n v="0.36"/>
    <n v="8.64"/>
    <d v="2010-12-02T00:00:00"/>
    <n v="15061"/>
    <x v="0"/>
    <x v="5"/>
    <n v="2010"/>
    <s v="December"/>
    <x v="1"/>
  </r>
  <r>
    <n v="536783"/>
    <n v="21508"/>
    <s v="VINTAGE KID DOLLY CARD "/>
    <x v="6"/>
    <n v="0.36"/>
    <n v="8.64"/>
    <d v="2010-12-02T00:00:00"/>
    <n v="15061"/>
    <x v="0"/>
    <x v="5"/>
    <n v="2010"/>
    <s v="December"/>
    <x v="1"/>
  </r>
  <r>
    <n v="536783"/>
    <n v="21507"/>
    <s v="ELEPHANT, BIRTHDAY CARD, "/>
    <x v="8"/>
    <n v="0.36"/>
    <n v="17.28"/>
    <d v="2010-12-02T00:00:00"/>
    <n v="15061"/>
    <x v="0"/>
    <x v="5"/>
    <n v="2010"/>
    <s v="December"/>
    <x v="1"/>
  </r>
  <r>
    <n v="536783"/>
    <n v="21506"/>
    <s v="FANCY FONT BIRTHDAY CARD, "/>
    <x v="48"/>
    <n v="0.36"/>
    <n v="38.879999999999995"/>
    <d v="2010-12-02T00:00:00"/>
    <n v="15061"/>
    <x v="0"/>
    <x v="5"/>
    <n v="2010"/>
    <s v="December"/>
    <x v="1"/>
  </r>
  <r>
    <n v="536783"/>
    <n v="21500"/>
    <s v="PINK POLKADOT WRAP "/>
    <x v="54"/>
    <n v="0.34"/>
    <n v="25.500000000000004"/>
    <d v="2010-12-02T00:00:00"/>
    <n v="15061"/>
    <x v="0"/>
    <x v="5"/>
    <n v="2010"/>
    <s v="December"/>
    <x v="1"/>
  </r>
  <r>
    <n v="536783"/>
    <n v="21499"/>
    <s v="BLUE POLKADOT WRAP"/>
    <x v="43"/>
    <n v="0.34"/>
    <n v="68"/>
    <d v="2010-12-02T00:00:00"/>
    <n v="15061"/>
    <x v="0"/>
    <x v="5"/>
    <n v="2010"/>
    <s v="December"/>
    <x v="1"/>
  </r>
  <r>
    <n v="536783"/>
    <n v="21498"/>
    <s v="RED RETROSPOT WRAP "/>
    <x v="43"/>
    <n v="0.34"/>
    <n v="68"/>
    <d v="2010-12-02T00:00:00"/>
    <n v="15061"/>
    <x v="0"/>
    <x v="5"/>
    <n v="2010"/>
    <s v="December"/>
    <x v="1"/>
  </r>
  <r>
    <n v="536783"/>
    <n v="21212"/>
    <s v="PACK OF 72 RETROSPOT CAKE CASES"/>
    <x v="15"/>
    <n v="0.42"/>
    <n v="50.4"/>
    <d v="2010-12-02T00:00:00"/>
    <n v="15061"/>
    <x v="0"/>
    <x v="5"/>
    <n v="2010"/>
    <s v="December"/>
    <x v="1"/>
  </r>
  <r>
    <n v="536783"/>
    <n v="20719"/>
    <s v="WOODLAND CHARLOTTE BAG"/>
    <x v="23"/>
    <n v="0.72"/>
    <n v="72"/>
    <d v="2010-12-02T00:00:00"/>
    <n v="15061"/>
    <x v="0"/>
    <x v="5"/>
    <n v="2010"/>
    <s v="December"/>
    <x v="1"/>
  </r>
  <r>
    <n v="536783"/>
    <n v="20685"/>
    <s v="DOORMAT RED RETROSPOT"/>
    <x v="34"/>
    <n v="6.75"/>
    <n v="202.5"/>
    <d v="2010-12-02T00:00:00"/>
    <n v="15061"/>
    <x v="0"/>
    <x v="5"/>
    <n v="2010"/>
    <s v="December"/>
    <x v="1"/>
  </r>
  <r>
    <n v="536783"/>
    <n v="16237"/>
    <s v="SLEEPING CAT ERASERS"/>
    <x v="55"/>
    <n v="0.16"/>
    <n v="43.2"/>
    <d v="2010-12-02T00:00:00"/>
    <n v="15061"/>
    <x v="0"/>
    <x v="5"/>
    <n v="2010"/>
    <s v="December"/>
    <x v="1"/>
  </r>
  <r>
    <n v="536783"/>
    <n v="85178"/>
    <s v="VICTORIAN SEWING KIT"/>
    <x v="9"/>
    <n v="1.25"/>
    <n v="22.5"/>
    <d v="2010-12-02T00:00:00"/>
    <n v="15061"/>
    <x v="0"/>
    <x v="5"/>
    <n v="2010"/>
    <s v="December"/>
    <x v="1"/>
  </r>
  <r>
    <n v="536783"/>
    <n v="85116"/>
    <s v="BLACK CANDELABRA T-LIGHT HOLDER"/>
    <x v="6"/>
    <n v="1.25"/>
    <n v="30"/>
    <d v="2010-12-02T00:00:00"/>
    <n v="15061"/>
    <x v="0"/>
    <x v="5"/>
    <n v="2010"/>
    <s v="December"/>
    <x v="1"/>
  </r>
  <r>
    <n v="536783"/>
    <s v="84952C"/>
    <s v="MIRROR LOVE BIRD T-LIGHT HOLDER"/>
    <x v="11"/>
    <n v="1.25"/>
    <n v="45"/>
    <d v="2010-12-02T00:00:00"/>
    <n v="15061"/>
    <x v="0"/>
    <x v="5"/>
    <n v="2010"/>
    <s v="December"/>
    <x v="1"/>
  </r>
  <r>
    <n v="536783"/>
    <s v="84952B"/>
    <s v="BLACK LOVE BIRD T-LIGHT HOLDER"/>
    <x v="8"/>
    <n v="1.25"/>
    <n v="60"/>
    <d v="2010-12-02T00:00:00"/>
    <n v="15061"/>
    <x v="0"/>
    <x v="5"/>
    <n v="2010"/>
    <s v="December"/>
    <x v="1"/>
  </r>
  <r>
    <n v="536783"/>
    <n v="84692"/>
    <s v="BOX OF 24 COCKTAIL PARASOLS"/>
    <x v="21"/>
    <n v="0.32"/>
    <n v="16"/>
    <d v="2010-12-02T00:00:00"/>
    <n v="15061"/>
    <x v="0"/>
    <x v="5"/>
    <n v="2010"/>
    <s v="December"/>
    <x v="1"/>
  </r>
  <r>
    <n v="536783"/>
    <n v="84347"/>
    <s v="ROTATING SILVER ANGELS T-LIGHT HLDR"/>
    <x v="15"/>
    <n v="1.88"/>
    <n v="225.6"/>
    <d v="2010-12-02T00:00:00"/>
    <n v="15061"/>
    <x v="0"/>
    <x v="5"/>
    <n v="2010"/>
    <s v="December"/>
    <x v="1"/>
  </r>
  <r>
    <n v="536783"/>
    <n v="71459"/>
    <s v="HANGING JAM JAR T-LIGHT HOLDER"/>
    <x v="26"/>
    <n v="0.72"/>
    <n v="103.67999999999999"/>
    <d v="2010-12-02T00:00:00"/>
    <n v="15061"/>
    <x v="0"/>
    <x v="5"/>
    <n v="2010"/>
    <s v="December"/>
    <x v="1"/>
  </r>
  <r>
    <n v="536783"/>
    <n v="48194"/>
    <s v="DOORMAT HEARTS"/>
    <x v="39"/>
    <n v="6.75"/>
    <n v="472.5"/>
    <d v="2010-12-02T00:00:00"/>
    <n v="15061"/>
    <x v="0"/>
    <x v="5"/>
    <n v="2010"/>
    <s v="December"/>
    <x v="1"/>
  </r>
  <r>
    <n v="536783"/>
    <n v="48184"/>
    <s v="DOORMAT ENGLISH ROSE "/>
    <x v="34"/>
    <n v="6.75"/>
    <n v="202.5"/>
    <d v="2010-12-02T00:00:00"/>
    <n v="15061"/>
    <x v="0"/>
    <x v="5"/>
    <n v="2010"/>
    <s v="December"/>
    <x v="1"/>
  </r>
  <r>
    <n v="536783"/>
    <s v="35001G"/>
    <s v="HAND OPEN SHAPE GOLD"/>
    <x v="56"/>
    <n v="3.39"/>
    <n v="142.38"/>
    <d v="2010-12-02T00:00:00"/>
    <n v="15061"/>
    <x v="0"/>
    <x v="5"/>
    <n v="2010"/>
    <s v="December"/>
    <x v="1"/>
  </r>
  <r>
    <n v="536783"/>
    <n v="22752"/>
    <s v="SET 7 BABUSHKA NESTING BOXES"/>
    <x v="16"/>
    <n v="7.65"/>
    <n v="734.40000000000009"/>
    <d v="2010-12-02T00:00:00"/>
    <n v="15061"/>
    <x v="0"/>
    <x v="5"/>
    <n v="2010"/>
    <s v="December"/>
    <x v="1"/>
  </r>
  <r>
    <n v="536783"/>
    <n v="22659"/>
    <s v="LUNCH BOX I LOVE LONDON"/>
    <x v="13"/>
    <n v="1.65"/>
    <n v="105.6"/>
    <d v="2010-12-02T00:00:00"/>
    <n v="15061"/>
    <x v="0"/>
    <x v="5"/>
    <n v="2010"/>
    <s v="December"/>
    <x v="1"/>
  </r>
  <r>
    <n v="536783"/>
    <n v="22630"/>
    <s v="DOLLY GIRL LUNCH BOX"/>
    <x v="13"/>
    <n v="1.65"/>
    <n v="105.6"/>
    <d v="2010-12-02T00:00:00"/>
    <n v="15061"/>
    <x v="0"/>
    <x v="5"/>
    <n v="2010"/>
    <s v="December"/>
    <x v="1"/>
  </r>
  <r>
    <n v="536783"/>
    <n v="22629"/>
    <s v="SPACEBOY LUNCH BOX "/>
    <x v="13"/>
    <n v="1.65"/>
    <n v="105.6"/>
    <d v="2010-12-02T00:00:00"/>
    <n v="15061"/>
    <x v="0"/>
    <x v="5"/>
    <n v="2010"/>
    <s v="December"/>
    <x v="1"/>
  </r>
  <r>
    <n v="536783"/>
    <n v="22585"/>
    <s v="PACK OF 6 BIRDY GIFT TAGS"/>
    <x v="38"/>
    <n v="1.25"/>
    <n v="90"/>
    <d v="2010-12-02T00:00:00"/>
    <n v="15061"/>
    <x v="0"/>
    <x v="5"/>
    <n v="2010"/>
    <s v="December"/>
    <x v="1"/>
  </r>
  <r>
    <n v="536783"/>
    <n v="22536"/>
    <s v="MAGIC DRAWING SLATE PURDEY"/>
    <x v="8"/>
    <n v="0.36"/>
    <n v="17.28"/>
    <d v="2010-12-02T00:00:00"/>
    <n v="15061"/>
    <x v="0"/>
    <x v="5"/>
    <n v="2010"/>
    <s v="December"/>
    <x v="1"/>
  </r>
  <r>
    <n v="536783"/>
    <n v="22534"/>
    <s v="MAGIC DRAWING SLATE SPACEBOY "/>
    <x v="16"/>
    <n v="0.36"/>
    <n v="34.56"/>
    <d v="2010-12-02T00:00:00"/>
    <n v="15061"/>
    <x v="0"/>
    <x v="5"/>
    <n v="2010"/>
    <s v="December"/>
    <x v="1"/>
  </r>
  <r>
    <n v="536783"/>
    <n v="22533"/>
    <s v="MAGIC DRAWING SLATE BAKE A CAKE "/>
    <x v="6"/>
    <n v="0.36"/>
    <n v="8.64"/>
    <d v="2010-12-02T00:00:00"/>
    <n v="15061"/>
    <x v="0"/>
    <x v="5"/>
    <n v="2010"/>
    <s v="December"/>
    <x v="1"/>
  </r>
  <r>
    <n v="536784"/>
    <n v="85116"/>
    <s v="BLACK CANDELABRA T-LIGHT HOLDER"/>
    <x v="6"/>
    <n v="1.25"/>
    <n v="30"/>
    <d v="2010-12-02T00:00:00"/>
    <n v="15061"/>
    <x v="0"/>
    <x v="5"/>
    <n v="2010"/>
    <s v="December"/>
    <x v="1"/>
  </r>
  <r>
    <n v="536784"/>
    <s v="84952B"/>
    <s v="BLACK LOVE BIRD T-LIGHT HOLDER"/>
    <x v="7"/>
    <n v="1.25"/>
    <n v="15"/>
    <d v="2010-12-02T00:00:00"/>
    <n v="15061"/>
    <x v="0"/>
    <x v="5"/>
    <n v="2010"/>
    <s v="December"/>
    <x v="1"/>
  </r>
  <r>
    <n v="536784"/>
    <n v="84347"/>
    <s v="ROTATING SILVER ANGELS T-LIGHT HLDR"/>
    <x v="57"/>
    <n v="1.88"/>
    <n v="451.2"/>
    <d v="2010-12-02T00:00:00"/>
    <n v="15061"/>
    <x v="0"/>
    <x v="5"/>
    <n v="2010"/>
    <s v="December"/>
    <x v="1"/>
  </r>
  <r>
    <n v="536784"/>
    <n v="71459"/>
    <s v="HANGING JAM JAR T-LIGHT HOLDER"/>
    <x v="16"/>
    <n v="0.72"/>
    <n v="69.12"/>
    <d v="2010-12-02T00:00:00"/>
    <n v="15061"/>
    <x v="0"/>
    <x v="5"/>
    <n v="2010"/>
    <s v="December"/>
    <x v="1"/>
  </r>
  <r>
    <n v="536784"/>
    <n v="48187"/>
    <s v="DOORMAT NEW ENGLAND"/>
    <x v="34"/>
    <n v="6.75"/>
    <n v="202.5"/>
    <d v="2010-12-02T00:00:00"/>
    <n v="15061"/>
    <x v="0"/>
    <x v="5"/>
    <n v="2010"/>
    <s v="December"/>
    <x v="1"/>
  </r>
  <r>
    <n v="536784"/>
    <n v="22752"/>
    <s v="SET 7 BABUSHKA NESTING BOXES"/>
    <x v="38"/>
    <n v="7.65"/>
    <n v="550.80000000000007"/>
    <d v="2010-12-02T00:00:00"/>
    <n v="15061"/>
    <x v="0"/>
    <x v="5"/>
    <n v="2010"/>
    <s v="December"/>
    <x v="1"/>
  </r>
  <r>
    <n v="536784"/>
    <n v="22659"/>
    <s v="LUNCH BOX I LOVE LONDON"/>
    <x v="13"/>
    <n v="1.65"/>
    <n v="105.6"/>
    <d v="2010-12-02T00:00:00"/>
    <n v="15061"/>
    <x v="0"/>
    <x v="5"/>
    <n v="2010"/>
    <s v="December"/>
    <x v="1"/>
  </r>
  <r>
    <n v="536784"/>
    <n v="22630"/>
    <s v="DOLLY GIRL LUNCH BOX"/>
    <x v="11"/>
    <n v="1.65"/>
    <n v="59.4"/>
    <d v="2010-12-02T00:00:00"/>
    <n v="15061"/>
    <x v="0"/>
    <x v="5"/>
    <n v="2010"/>
    <s v="December"/>
    <x v="1"/>
  </r>
  <r>
    <n v="536784"/>
    <n v="22629"/>
    <s v="SPACEBOY LUNCH BOX "/>
    <x v="11"/>
    <n v="1.65"/>
    <n v="59.4"/>
    <d v="2010-12-02T00:00:00"/>
    <n v="15061"/>
    <x v="0"/>
    <x v="5"/>
    <n v="2010"/>
    <s v="December"/>
    <x v="1"/>
  </r>
  <r>
    <n v="536784"/>
    <n v="22585"/>
    <s v="PACK OF 6 BIRDY GIFT TAGS"/>
    <x v="38"/>
    <n v="1.25"/>
    <n v="90"/>
    <d v="2010-12-02T00:00:00"/>
    <n v="15061"/>
    <x v="0"/>
    <x v="5"/>
    <n v="2010"/>
    <s v="December"/>
    <x v="1"/>
  </r>
  <r>
    <n v="536784"/>
    <n v="22536"/>
    <s v="MAGIC DRAWING SLATE PURDEY"/>
    <x v="8"/>
    <n v="0.36"/>
    <n v="17.28"/>
    <d v="2010-12-02T00:00:00"/>
    <n v="15061"/>
    <x v="0"/>
    <x v="5"/>
    <n v="2010"/>
    <s v="December"/>
    <x v="1"/>
  </r>
  <r>
    <n v="536784"/>
    <n v="22534"/>
    <s v="MAGIC DRAWING SLATE SPACEBOY "/>
    <x v="8"/>
    <n v="0.36"/>
    <n v="17.28"/>
    <d v="2010-12-02T00:00:00"/>
    <n v="15061"/>
    <x v="0"/>
    <x v="5"/>
    <n v="2010"/>
    <s v="December"/>
    <x v="1"/>
  </r>
  <r>
    <n v="536784"/>
    <n v="22533"/>
    <s v="MAGIC DRAWING SLATE BAKE A CAKE "/>
    <x v="6"/>
    <n v="0.36"/>
    <n v="8.64"/>
    <d v="2010-12-02T00:00:00"/>
    <n v="15061"/>
    <x v="0"/>
    <x v="5"/>
    <n v="2010"/>
    <s v="December"/>
    <x v="1"/>
  </r>
  <r>
    <n v="536784"/>
    <n v="22530"/>
    <s v="MAGIC DRAWING SLATE DOLLY GIRL "/>
    <x v="8"/>
    <n v="0.36"/>
    <n v="17.28"/>
    <d v="2010-12-02T00:00:00"/>
    <n v="15061"/>
    <x v="0"/>
    <x v="5"/>
    <n v="2010"/>
    <s v="December"/>
    <x v="1"/>
  </r>
  <r>
    <n v="536784"/>
    <n v="22454"/>
    <s v="MEASURING TAPE BABUSHKA RED"/>
    <x v="7"/>
    <n v="2.5499999999999998"/>
    <n v="30.599999999999998"/>
    <d v="2010-12-02T00:00:00"/>
    <n v="15061"/>
    <x v="0"/>
    <x v="5"/>
    <n v="2010"/>
    <s v="December"/>
    <x v="1"/>
  </r>
  <r>
    <n v="536784"/>
    <n v="22453"/>
    <s v="MEASURING TAPE BABUSHKA BLUE"/>
    <x v="6"/>
    <n v="2.5499999999999998"/>
    <n v="61.199999999999996"/>
    <d v="2010-12-02T00:00:00"/>
    <n v="15061"/>
    <x v="0"/>
    <x v="5"/>
    <n v="2010"/>
    <s v="December"/>
    <x v="1"/>
  </r>
  <r>
    <n v="536784"/>
    <n v="22452"/>
    <s v="MEASURING TAPE BABUSHKA PINK"/>
    <x v="7"/>
    <n v="2.5499999999999998"/>
    <n v="30.599999999999998"/>
    <d v="2010-12-02T00:00:00"/>
    <n v="15061"/>
    <x v="0"/>
    <x v="5"/>
    <n v="2010"/>
    <s v="December"/>
    <x v="1"/>
  </r>
  <r>
    <n v="536784"/>
    <n v="22075"/>
    <s v="6 RIBBONS ELEGANT CHRISTMAS "/>
    <x v="8"/>
    <n v="1.45"/>
    <n v="69.599999999999994"/>
    <d v="2010-12-02T00:00:00"/>
    <n v="15061"/>
    <x v="0"/>
    <x v="5"/>
    <n v="2010"/>
    <s v="December"/>
    <x v="1"/>
  </r>
  <r>
    <n v="536784"/>
    <n v="21673"/>
    <s v="WHITE SPOT BLUE CERAMIC DRAWER KNOB"/>
    <x v="6"/>
    <n v="1.25"/>
    <n v="30"/>
    <d v="2010-12-02T00:00:00"/>
    <n v="15061"/>
    <x v="0"/>
    <x v="5"/>
    <n v="2010"/>
    <s v="December"/>
    <x v="1"/>
  </r>
  <r>
    <n v="536784"/>
    <n v="21499"/>
    <s v="BLUE POLKADOT WRAP"/>
    <x v="21"/>
    <n v="0.34"/>
    <n v="17"/>
    <d v="2010-12-02T00:00:00"/>
    <n v="15061"/>
    <x v="0"/>
    <x v="5"/>
    <n v="2010"/>
    <s v="December"/>
    <x v="1"/>
  </r>
  <r>
    <n v="536784"/>
    <n v="21498"/>
    <s v="RED RETROSPOT WRAP "/>
    <x v="21"/>
    <n v="0.34"/>
    <n v="17"/>
    <d v="2010-12-02T00:00:00"/>
    <n v="15061"/>
    <x v="0"/>
    <x v="5"/>
    <n v="2010"/>
    <s v="December"/>
    <x v="1"/>
  </r>
  <r>
    <n v="536784"/>
    <n v="21212"/>
    <s v="PACK OF 72 RETROSPOT CAKE CASES"/>
    <x v="15"/>
    <n v="0.42"/>
    <n v="50.4"/>
    <d v="2010-12-02T00:00:00"/>
    <n v="15061"/>
    <x v="0"/>
    <x v="5"/>
    <n v="2010"/>
    <s v="December"/>
    <x v="1"/>
  </r>
  <r>
    <n v="536784"/>
    <n v="20719"/>
    <s v="WOODLAND CHARLOTTE BAG"/>
    <x v="34"/>
    <n v="0.72"/>
    <n v="21.599999999999998"/>
    <d v="2010-12-02T00:00:00"/>
    <n v="15061"/>
    <x v="0"/>
    <x v="5"/>
    <n v="2010"/>
    <s v="December"/>
    <x v="1"/>
  </r>
  <r>
    <n v="536784"/>
    <n v="20685"/>
    <s v="DOORMAT RED RETROSPOT"/>
    <x v="10"/>
    <n v="6.75"/>
    <n v="135"/>
    <d v="2010-12-02T00:00:00"/>
    <n v="15061"/>
    <x v="0"/>
    <x v="5"/>
    <n v="2010"/>
    <s v="December"/>
    <x v="1"/>
  </r>
  <r>
    <n v="536784"/>
    <n v="16237"/>
    <s v="SLEEPING CAT ERASERS"/>
    <x v="58"/>
    <n v="0.16"/>
    <n v="14.4"/>
    <d v="2010-12-02T00:00:00"/>
    <n v="15061"/>
    <x v="0"/>
    <x v="5"/>
    <n v="2010"/>
    <s v="December"/>
    <x v="1"/>
  </r>
  <r>
    <n v="536785"/>
    <n v="84946"/>
    <s v="ANTIQUE SILVER TEA GLASS ETCHED"/>
    <x v="42"/>
    <n v="1.06"/>
    <n v="228.96"/>
    <d v="2010-12-02T00:00:00"/>
    <n v="15061"/>
    <x v="0"/>
    <x v="5"/>
    <n v="2010"/>
    <s v="December"/>
    <x v="1"/>
  </r>
  <r>
    <n v="536785"/>
    <n v="84879"/>
    <s v="ASSORTED COLOUR BIRD ORNAMENT"/>
    <x v="59"/>
    <n v="1.45"/>
    <n v="464"/>
    <d v="2010-12-02T00:00:00"/>
    <n v="15061"/>
    <x v="0"/>
    <x v="5"/>
    <n v="2010"/>
    <s v="December"/>
    <x v="1"/>
  </r>
  <r>
    <n v="536785"/>
    <n v="22659"/>
    <s v="LUNCH BOX I LOVE LONDON"/>
    <x v="32"/>
    <n v="1.65"/>
    <n v="211.2"/>
    <d v="2010-12-02T00:00:00"/>
    <n v="15061"/>
    <x v="0"/>
    <x v="5"/>
    <n v="2010"/>
    <s v="December"/>
    <x v="1"/>
  </r>
  <r>
    <n v="536785"/>
    <n v="22423"/>
    <s v="REGENCY CAKESTAND 3 TIER"/>
    <x v="26"/>
    <n v="10.95"/>
    <n v="1576.8"/>
    <d v="2010-12-02T00:00:00"/>
    <n v="15061"/>
    <x v="0"/>
    <x v="5"/>
    <n v="2010"/>
    <s v="December"/>
    <x v="1"/>
  </r>
  <r>
    <n v="536785"/>
    <n v="20963"/>
    <s v="APPLE BATH SPONGE"/>
    <x v="23"/>
    <n v="1.25"/>
    <n v="125"/>
    <d v="2010-12-02T00:00:00"/>
    <n v="15061"/>
    <x v="0"/>
    <x v="5"/>
    <n v="2010"/>
    <s v="December"/>
    <x v="1"/>
  </r>
  <r>
    <n v="536785"/>
    <n v="20961"/>
    <s v="STRAWBERRY BATH SPONGE "/>
    <x v="23"/>
    <n v="1.25"/>
    <n v="125"/>
    <d v="2010-12-02T00:00:00"/>
    <n v="15061"/>
    <x v="0"/>
    <x v="5"/>
    <n v="2010"/>
    <s v="December"/>
    <x v="1"/>
  </r>
  <r>
    <n v="536786"/>
    <n v="85178"/>
    <s v="VICTORIAN SEWING KIT"/>
    <x v="16"/>
    <n v="1.25"/>
    <n v="120"/>
    <d v="2010-12-02T00:00:00"/>
    <n v="15061"/>
    <x v="0"/>
    <x v="5"/>
    <n v="2010"/>
    <s v="December"/>
    <x v="1"/>
  </r>
  <r>
    <n v="536786"/>
    <n v="22617"/>
    <s v="BAKING SET SPACEBOY DESIGN"/>
    <x v="8"/>
    <n v="4.25"/>
    <n v="204"/>
    <d v="2010-12-02T00:00:00"/>
    <n v="15061"/>
    <x v="0"/>
    <x v="5"/>
    <n v="2010"/>
    <s v="December"/>
    <x v="1"/>
  </r>
  <r>
    <n v="536787"/>
    <s v="85123A"/>
    <s v="WHITE HANGING HEART T-LIGHT HOLDER"/>
    <x v="0"/>
    <n v="2.5499999999999998"/>
    <n v="15.299999999999999"/>
    <d v="2010-12-02T00:00:00"/>
    <n v="17850"/>
    <x v="0"/>
    <x v="5"/>
    <n v="2010"/>
    <s v="December"/>
    <x v="1"/>
  </r>
  <r>
    <n v="536787"/>
    <n v="71053"/>
    <s v="WHITE METAL LANTERN"/>
    <x v="0"/>
    <n v="3.39"/>
    <n v="20.34"/>
    <d v="2010-12-02T00:00:00"/>
    <n v="17850"/>
    <x v="0"/>
    <x v="5"/>
    <n v="2010"/>
    <s v="December"/>
    <x v="1"/>
  </r>
  <r>
    <n v="536787"/>
    <s v="84406B"/>
    <s v="CREAM CUPID HEARTS COAT HANGER"/>
    <x v="1"/>
    <n v="2.75"/>
    <n v="22"/>
    <d v="2010-12-02T00:00:00"/>
    <n v="17850"/>
    <x v="0"/>
    <x v="5"/>
    <n v="2010"/>
    <s v="December"/>
    <x v="1"/>
  </r>
  <r>
    <n v="536787"/>
    <n v="37370"/>
    <s v="RETRO COFFEE MUGS ASSORTED"/>
    <x v="0"/>
    <n v="1.06"/>
    <n v="6.36"/>
    <d v="2010-12-02T00:00:00"/>
    <n v="17850"/>
    <x v="0"/>
    <x v="5"/>
    <n v="2010"/>
    <s v="December"/>
    <x v="1"/>
  </r>
  <r>
    <n v="536787"/>
    <n v="21871"/>
    <s v="SAVE THE PLANET MUG"/>
    <x v="0"/>
    <n v="1.06"/>
    <n v="6.36"/>
    <d v="2010-12-02T00:00:00"/>
    <n v="17850"/>
    <x v="0"/>
    <x v="5"/>
    <n v="2010"/>
    <s v="December"/>
    <x v="1"/>
  </r>
  <r>
    <n v="536787"/>
    <n v="21071"/>
    <s v="VINTAGE BILLBOARD DRINK ME MUG"/>
    <x v="0"/>
    <n v="1.06"/>
    <n v="6.36"/>
    <d v="2010-12-02T00:00:00"/>
    <n v="17850"/>
    <x v="0"/>
    <x v="5"/>
    <n v="2010"/>
    <s v="December"/>
    <x v="1"/>
  </r>
  <r>
    <n v="536787"/>
    <n v="21068"/>
    <s v="VINTAGE BILLBOARD LOVE/HATE MUG"/>
    <x v="0"/>
    <n v="1.06"/>
    <n v="6.36"/>
    <d v="2010-12-02T00:00:00"/>
    <n v="17850"/>
    <x v="0"/>
    <x v="5"/>
    <n v="2010"/>
    <s v="December"/>
    <x v="1"/>
  </r>
  <r>
    <n v="536787"/>
    <n v="82482"/>
    <s v="WOODEN PICTURE FRAME WHITE FINISH"/>
    <x v="0"/>
    <n v="2.1"/>
    <n v="12.600000000000001"/>
    <d v="2010-12-02T00:00:00"/>
    <n v="17850"/>
    <x v="0"/>
    <x v="5"/>
    <n v="2010"/>
    <s v="December"/>
    <x v="1"/>
  </r>
  <r>
    <n v="536787"/>
    <s v="82494L"/>
    <s v="WOODEN FRAME ANTIQUE WHITE "/>
    <x v="0"/>
    <n v="2.5499999999999998"/>
    <n v="15.299999999999999"/>
    <d v="2010-12-02T00:00:00"/>
    <n v="17850"/>
    <x v="0"/>
    <x v="5"/>
    <n v="2010"/>
    <s v="December"/>
    <x v="1"/>
  </r>
  <r>
    <n v="536787"/>
    <s v="84029G"/>
    <s v="KNITTED UNION FLAG HOT WATER BOTTLE"/>
    <x v="0"/>
    <n v="3.39"/>
    <n v="20.34"/>
    <d v="2010-12-02T00:00:00"/>
    <n v="17850"/>
    <x v="0"/>
    <x v="5"/>
    <n v="2010"/>
    <s v="December"/>
    <x v="1"/>
  </r>
  <r>
    <n v="536787"/>
    <s v="84029E"/>
    <s v="RED WOOLLY HOTTIE WHITE HEART."/>
    <x v="0"/>
    <n v="3.39"/>
    <n v="20.34"/>
    <d v="2010-12-02T00:00:00"/>
    <n v="17850"/>
    <x v="0"/>
    <x v="5"/>
    <n v="2010"/>
    <s v="December"/>
    <x v="1"/>
  </r>
  <r>
    <n v="536787"/>
    <n v="22752"/>
    <s v="SET 7 BABUSHKA NESTING BOXES"/>
    <x v="2"/>
    <n v="7.65"/>
    <n v="15.3"/>
    <d v="2010-12-02T00:00:00"/>
    <n v="17850"/>
    <x v="0"/>
    <x v="5"/>
    <n v="2010"/>
    <s v="December"/>
    <x v="1"/>
  </r>
  <r>
    <n v="536787"/>
    <n v="21730"/>
    <s v="GLASS STAR FROSTED T-LIGHT HOLDER"/>
    <x v="0"/>
    <n v="4.25"/>
    <n v="25.5"/>
    <d v="2010-12-02T00:00:00"/>
    <n v="17850"/>
    <x v="0"/>
    <x v="5"/>
    <n v="2010"/>
    <s v="December"/>
    <x v="1"/>
  </r>
  <r>
    <n v="536788"/>
    <n v="22558"/>
    <s v="CLOTHES PEGS RETROSPOT PACK 24 "/>
    <x v="41"/>
    <n v="1.25"/>
    <n v="75"/>
    <d v="2010-12-02T00:00:00"/>
    <n v="15061"/>
    <x v="0"/>
    <x v="5"/>
    <n v="2010"/>
    <s v="December"/>
    <x v="1"/>
  </r>
  <r>
    <n v="536789"/>
    <n v="22633"/>
    <s v="HAND WARMER UNION JACK"/>
    <x v="0"/>
    <n v="1.85"/>
    <n v="11.100000000000001"/>
    <d v="2010-12-02T00:00:00"/>
    <n v="17850"/>
    <x v="0"/>
    <x v="5"/>
    <n v="2010"/>
    <s v="December"/>
    <x v="1"/>
  </r>
  <r>
    <n v="536789"/>
    <n v="22632"/>
    <s v="HAND WARMER RED POLKA DOT"/>
    <x v="0"/>
    <n v="1.85"/>
    <n v="11.100000000000001"/>
    <d v="2010-12-02T00:00:00"/>
    <n v="17850"/>
    <x v="0"/>
    <x v="5"/>
    <n v="2010"/>
    <s v="December"/>
    <x v="1"/>
  </r>
  <r>
    <n v="536790"/>
    <s v="85123A"/>
    <s v="WHITE HANGING HEART T-LIGHT HOLDER"/>
    <x v="7"/>
    <n v="2.95"/>
    <n v="35.400000000000006"/>
    <d v="2010-12-02T00:00:00"/>
    <n v="17850"/>
    <x v="0"/>
    <x v="5"/>
    <n v="2010"/>
    <s v="December"/>
    <x v="1"/>
  </r>
  <r>
    <n v="536790"/>
    <n v="71053"/>
    <s v="WHITE METAL LANTERN"/>
    <x v="7"/>
    <n v="3.39"/>
    <n v="40.68"/>
    <d v="2010-12-02T00:00:00"/>
    <n v="17850"/>
    <x v="0"/>
    <x v="5"/>
    <n v="2010"/>
    <s v="December"/>
    <x v="1"/>
  </r>
  <r>
    <n v="536790"/>
    <s v="84406B"/>
    <s v="CREAM CUPID HEARTS COAT HANGER"/>
    <x v="7"/>
    <n v="2.75"/>
    <n v="33"/>
    <d v="2010-12-02T00:00:00"/>
    <n v="17850"/>
    <x v="0"/>
    <x v="5"/>
    <n v="2010"/>
    <s v="December"/>
    <x v="1"/>
  </r>
  <r>
    <n v="536790"/>
    <s v="15056BL"/>
    <s v="EDWARDIAN PARASOL BLACK"/>
    <x v="0"/>
    <n v="4.95"/>
    <n v="29.700000000000003"/>
    <d v="2010-12-02T00:00:00"/>
    <n v="17850"/>
    <x v="0"/>
    <x v="5"/>
    <n v="2010"/>
    <s v="December"/>
    <x v="1"/>
  </r>
  <r>
    <n v="536790"/>
    <n v="20679"/>
    <s v="EDWARDIAN PARASOL RED"/>
    <x v="0"/>
    <n v="4.95"/>
    <n v="29.700000000000003"/>
    <d v="2010-12-02T00:00:00"/>
    <n v="17850"/>
    <x v="0"/>
    <x v="5"/>
    <n v="2010"/>
    <s v="December"/>
    <x v="1"/>
  </r>
  <r>
    <n v="536790"/>
    <n v="37370"/>
    <s v="RETRO COFFEE MUGS ASSORTED"/>
    <x v="7"/>
    <n v="1.06"/>
    <n v="12.72"/>
    <d v="2010-12-02T00:00:00"/>
    <n v="17850"/>
    <x v="0"/>
    <x v="5"/>
    <n v="2010"/>
    <s v="December"/>
    <x v="1"/>
  </r>
  <r>
    <n v="536790"/>
    <n v="21071"/>
    <s v="VINTAGE BILLBOARD DRINK ME MUG"/>
    <x v="7"/>
    <n v="1.06"/>
    <n v="12.72"/>
    <d v="2010-12-02T00:00:00"/>
    <n v="17850"/>
    <x v="0"/>
    <x v="5"/>
    <n v="2010"/>
    <s v="December"/>
    <x v="1"/>
  </r>
  <r>
    <n v="536790"/>
    <n v="21068"/>
    <s v="VINTAGE BILLBOARD LOVE/HATE MUG"/>
    <x v="7"/>
    <n v="1.06"/>
    <n v="12.72"/>
    <d v="2010-12-02T00:00:00"/>
    <n v="17850"/>
    <x v="0"/>
    <x v="5"/>
    <n v="2010"/>
    <s v="December"/>
    <x v="1"/>
  </r>
  <r>
    <n v="536790"/>
    <n v="82483"/>
    <s v="WOOD 2 DRAWER CABINET WHITE FINISH"/>
    <x v="5"/>
    <n v="4.95"/>
    <n v="19.8"/>
    <d v="2010-12-02T00:00:00"/>
    <n v="17850"/>
    <x v="0"/>
    <x v="5"/>
    <n v="2010"/>
    <s v="December"/>
    <x v="1"/>
  </r>
  <r>
    <n v="536790"/>
    <n v="82486"/>
    <s v="WOOD S/3 CABINET ANT WHITE FINISH"/>
    <x v="5"/>
    <n v="6.95"/>
    <n v="27.8"/>
    <d v="2010-12-02T00:00:00"/>
    <n v="17850"/>
    <x v="0"/>
    <x v="5"/>
    <n v="2010"/>
    <s v="December"/>
    <x v="1"/>
  </r>
  <r>
    <n v="536790"/>
    <n v="82482"/>
    <s v="WOODEN PICTURE FRAME WHITE FINISH"/>
    <x v="0"/>
    <n v="2.1"/>
    <n v="12.600000000000001"/>
    <d v="2010-12-02T00:00:00"/>
    <n v="17850"/>
    <x v="0"/>
    <x v="5"/>
    <n v="2010"/>
    <s v="December"/>
    <x v="1"/>
  </r>
  <r>
    <n v="536790"/>
    <s v="82494L"/>
    <s v="WOODEN FRAME ANTIQUE WHITE "/>
    <x v="0"/>
    <n v="2.5499999999999998"/>
    <n v="15.299999999999999"/>
    <d v="2010-12-02T00:00:00"/>
    <n v="17850"/>
    <x v="0"/>
    <x v="5"/>
    <n v="2010"/>
    <s v="December"/>
    <x v="1"/>
  </r>
  <r>
    <n v="536790"/>
    <s v="84029G"/>
    <s v="KNITTED UNION FLAG HOT WATER BOTTLE"/>
    <x v="7"/>
    <n v="3.39"/>
    <n v="40.68"/>
    <d v="2010-12-02T00:00:00"/>
    <n v="17850"/>
    <x v="0"/>
    <x v="5"/>
    <n v="2010"/>
    <s v="December"/>
    <x v="1"/>
  </r>
  <r>
    <n v="536790"/>
    <s v="84029E"/>
    <s v="RED WOOLLY HOTTIE WHITE HEART."/>
    <x v="0"/>
    <n v="3.39"/>
    <n v="20.34"/>
    <d v="2010-12-02T00:00:00"/>
    <n v="17850"/>
    <x v="0"/>
    <x v="5"/>
    <n v="2010"/>
    <s v="December"/>
    <x v="1"/>
  </r>
  <r>
    <n v="536790"/>
    <n v="22752"/>
    <s v="SET 7 BABUSHKA NESTING BOXES"/>
    <x v="5"/>
    <n v="7.65"/>
    <n v="30.6"/>
    <d v="2010-12-02T00:00:00"/>
    <n v="17850"/>
    <x v="0"/>
    <x v="5"/>
    <n v="2010"/>
    <s v="December"/>
    <x v="1"/>
  </r>
  <r>
    <n v="536790"/>
    <n v="22803"/>
    <s v="IVORY EMBROIDERED QUILT "/>
    <x v="4"/>
    <n v="35.75"/>
    <n v="107.25"/>
    <d v="2010-12-02T00:00:00"/>
    <n v="17850"/>
    <x v="0"/>
    <x v="5"/>
    <n v="2010"/>
    <s v="December"/>
    <x v="1"/>
  </r>
  <r>
    <n v="536790"/>
    <n v="21730"/>
    <s v="GLASS STAR FROSTED T-LIGHT HOLDER"/>
    <x v="7"/>
    <n v="4.25"/>
    <n v="51"/>
    <d v="2010-12-02T00:00:00"/>
    <n v="17850"/>
    <x v="0"/>
    <x v="5"/>
    <n v="2010"/>
    <s v="December"/>
    <x v="1"/>
  </r>
  <r>
    <n v="536791"/>
    <n v="22632"/>
    <s v="HAND WARMER RED POLKA DOT"/>
    <x v="7"/>
    <n v="1.85"/>
    <n v="22.200000000000003"/>
    <d v="2010-12-02T00:00:00"/>
    <n v="17850"/>
    <x v="0"/>
    <x v="5"/>
    <n v="2010"/>
    <s v="December"/>
    <x v="1"/>
  </r>
  <r>
    <n v="536791"/>
    <n v="22633"/>
    <s v="HAND WARMER UNION JACK"/>
    <x v="7"/>
    <n v="1.85"/>
    <n v="22.200000000000003"/>
    <d v="2010-12-02T00:00:00"/>
    <n v="17850"/>
    <x v="0"/>
    <x v="5"/>
    <n v="2010"/>
    <s v="December"/>
    <x v="1"/>
  </r>
  <r>
    <n v="536792"/>
    <n v="22558"/>
    <s v="CLOTHES PEGS RETROSPOT PACK 24 "/>
    <x v="6"/>
    <n v="1.25"/>
    <n v="30"/>
    <d v="2010-12-02T00:00:00"/>
    <n v="15061"/>
    <x v="0"/>
    <x v="5"/>
    <n v="2010"/>
    <s v="December"/>
    <x v="1"/>
  </r>
  <r>
    <n v="536793"/>
    <n v="22727"/>
    <s v="ALARM CLOCK BAKELIKE RED "/>
    <x v="5"/>
    <n v="3.75"/>
    <n v="15"/>
    <d v="2010-12-02T00:00:00"/>
    <n v="16203"/>
    <x v="0"/>
    <x v="5"/>
    <n v="2010"/>
    <s v="December"/>
    <x v="1"/>
  </r>
  <r>
    <n v="536793"/>
    <n v="22725"/>
    <s v="ALARM CLOCK BAKELIKE CHOCOLATE"/>
    <x v="5"/>
    <n v="3.75"/>
    <n v="15"/>
    <d v="2010-12-02T00:00:00"/>
    <n v="16203"/>
    <x v="0"/>
    <x v="5"/>
    <n v="2010"/>
    <s v="December"/>
    <x v="1"/>
  </r>
  <r>
    <n v="536793"/>
    <n v="22726"/>
    <s v="ALARM CLOCK BAKELIKE GREEN"/>
    <x v="5"/>
    <n v="3.75"/>
    <n v="15"/>
    <d v="2010-12-02T00:00:00"/>
    <n v="16203"/>
    <x v="0"/>
    <x v="5"/>
    <n v="2010"/>
    <s v="December"/>
    <x v="1"/>
  </r>
  <r>
    <n v="536793"/>
    <n v="22960"/>
    <s v="JAM MAKING SET WITH JARS"/>
    <x v="0"/>
    <n v="4.25"/>
    <n v="25.5"/>
    <d v="2010-12-02T00:00:00"/>
    <n v="16203"/>
    <x v="0"/>
    <x v="5"/>
    <n v="2010"/>
    <s v="December"/>
    <x v="1"/>
  </r>
  <r>
    <n v="536793"/>
    <n v="22568"/>
    <s v="FELTCRAFT CUSHION OWL"/>
    <x v="5"/>
    <n v="3.75"/>
    <n v="15"/>
    <d v="2010-12-02T00:00:00"/>
    <n v="16203"/>
    <x v="0"/>
    <x v="5"/>
    <n v="2010"/>
    <s v="December"/>
    <x v="1"/>
  </r>
  <r>
    <n v="536793"/>
    <n v="22570"/>
    <s v="FELTCRAFT CUSHION RABBIT"/>
    <x v="5"/>
    <n v="3.75"/>
    <n v="15"/>
    <d v="2010-12-02T00:00:00"/>
    <n v="16203"/>
    <x v="0"/>
    <x v="5"/>
    <n v="2010"/>
    <s v="December"/>
    <x v="1"/>
  </r>
  <r>
    <n v="536793"/>
    <n v="20971"/>
    <s v="PINK BLUE FELT CRAFT TRINKET BOX"/>
    <x v="7"/>
    <n v="1.25"/>
    <n v="15"/>
    <d v="2010-12-02T00:00:00"/>
    <n v="16203"/>
    <x v="0"/>
    <x v="5"/>
    <n v="2010"/>
    <s v="December"/>
    <x v="1"/>
  </r>
  <r>
    <n v="536793"/>
    <n v="22750"/>
    <s v="FELTCRAFT PRINCESS LOLA DOLL"/>
    <x v="5"/>
    <n v="3.75"/>
    <n v="15"/>
    <d v="2010-12-02T00:00:00"/>
    <n v="16203"/>
    <x v="0"/>
    <x v="5"/>
    <n v="2010"/>
    <s v="December"/>
    <x v="1"/>
  </r>
  <r>
    <n v="536793"/>
    <n v="21912"/>
    <s v="VINTAGE SNAKES &amp; LADDERS"/>
    <x v="5"/>
    <n v="3.75"/>
    <n v="15"/>
    <d v="2010-12-02T00:00:00"/>
    <n v="16203"/>
    <x v="0"/>
    <x v="5"/>
    <n v="2010"/>
    <s v="December"/>
    <x v="1"/>
  </r>
  <r>
    <n v="536793"/>
    <n v="21914"/>
    <s v="BLUE HARMONICA IN BOX "/>
    <x v="7"/>
    <n v="1.25"/>
    <n v="15"/>
    <d v="2010-12-02T00:00:00"/>
    <n v="16203"/>
    <x v="0"/>
    <x v="5"/>
    <n v="2010"/>
    <s v="December"/>
    <x v="1"/>
  </r>
  <r>
    <n v="536793"/>
    <n v="22264"/>
    <s v="FELT FARM ANIMAL WHITE BUNNY "/>
    <x v="7"/>
    <n v="0.85"/>
    <n v="10.199999999999999"/>
    <d v="2010-12-02T00:00:00"/>
    <n v="16203"/>
    <x v="0"/>
    <x v="5"/>
    <n v="2010"/>
    <s v="December"/>
    <x v="1"/>
  </r>
  <r>
    <n v="536794"/>
    <n v="21314"/>
    <s v="SMALL GLASS HEART TRINKET POT"/>
    <x v="6"/>
    <n v="2.1"/>
    <n v="50.400000000000006"/>
    <d v="2010-12-02T00:00:00"/>
    <n v="13767"/>
    <x v="0"/>
    <x v="5"/>
    <n v="2010"/>
    <s v="December"/>
    <x v="1"/>
  </r>
  <r>
    <n v="536794"/>
    <n v="22726"/>
    <s v="ALARM CLOCK BAKELIKE GREEN"/>
    <x v="7"/>
    <n v="3.75"/>
    <n v="45"/>
    <d v="2010-12-02T00:00:00"/>
    <n v="13767"/>
    <x v="0"/>
    <x v="5"/>
    <n v="2010"/>
    <s v="December"/>
    <x v="1"/>
  </r>
  <r>
    <n v="536794"/>
    <n v="22727"/>
    <s v="ALARM CLOCK BAKELIKE RED "/>
    <x v="8"/>
    <n v="3.75"/>
    <n v="180"/>
    <d v="2010-12-02T00:00:00"/>
    <n v="13767"/>
    <x v="0"/>
    <x v="5"/>
    <n v="2010"/>
    <s v="December"/>
    <x v="1"/>
  </r>
  <r>
    <n v="536794"/>
    <n v="22114"/>
    <s v="HOT WATER BOTTLE TEA AND SYMPATHY"/>
    <x v="7"/>
    <n v="3.95"/>
    <n v="47.400000000000006"/>
    <d v="2010-12-02T00:00:00"/>
    <n v="13767"/>
    <x v="0"/>
    <x v="5"/>
    <n v="2010"/>
    <s v="December"/>
    <x v="1"/>
  </r>
  <r>
    <n v="536795"/>
    <n v="22086"/>
    <s v="PAPER CHAIN KIT 50'S CHRISTMAS "/>
    <x v="22"/>
    <n v="2.5499999999999998"/>
    <n v="102"/>
    <d v="2010-12-02T00:00:00"/>
    <n v="15640"/>
    <x v="0"/>
    <x v="5"/>
    <n v="2010"/>
    <s v="December"/>
    <x v="1"/>
  </r>
  <r>
    <n v="536795"/>
    <s v="85123A"/>
    <s v="WHITE HANGING HEART T-LIGHT HOLDER"/>
    <x v="3"/>
    <n v="2.5499999999999998"/>
    <n v="81.599999999999994"/>
    <d v="2010-12-02T00:00:00"/>
    <n v="15640"/>
    <x v="0"/>
    <x v="5"/>
    <n v="2010"/>
    <s v="December"/>
    <x v="1"/>
  </r>
  <r>
    <n v="536795"/>
    <n v="22866"/>
    <s v="HAND WARMER SCOTTY DOG DESIGN"/>
    <x v="6"/>
    <n v="2.1"/>
    <n v="50.400000000000006"/>
    <d v="2010-12-02T00:00:00"/>
    <n v="15640"/>
    <x v="0"/>
    <x v="5"/>
    <n v="2010"/>
    <s v="December"/>
    <x v="1"/>
  </r>
  <r>
    <n v="536795"/>
    <n v="22865"/>
    <s v="HAND WARMER OWL DESIGN"/>
    <x v="6"/>
    <n v="2.1"/>
    <n v="50.400000000000006"/>
    <d v="2010-12-02T00:00:00"/>
    <n v="15640"/>
    <x v="0"/>
    <x v="5"/>
    <n v="2010"/>
    <s v="December"/>
    <x v="1"/>
  </r>
  <r>
    <n v="536795"/>
    <n v="21982"/>
    <s v="PACK OF 12 SUKI TISSUES "/>
    <x v="6"/>
    <n v="0.28999999999999998"/>
    <n v="6.9599999999999991"/>
    <d v="2010-12-02T00:00:00"/>
    <n v="15640"/>
    <x v="0"/>
    <x v="5"/>
    <n v="2010"/>
    <s v="December"/>
    <x v="1"/>
  </r>
  <r>
    <n v="536795"/>
    <n v="21967"/>
    <s v="PACK OF 12 SKULL TISSUES"/>
    <x v="6"/>
    <n v="0.28999999999999998"/>
    <n v="6.9599999999999991"/>
    <d v="2010-12-02T00:00:00"/>
    <n v="15640"/>
    <x v="0"/>
    <x v="5"/>
    <n v="2010"/>
    <s v="December"/>
    <x v="1"/>
  </r>
  <r>
    <n v="536795"/>
    <n v="22084"/>
    <s v="PAPER CHAIN KIT EMPIRE"/>
    <x v="7"/>
    <n v="2.95"/>
    <n v="35.400000000000006"/>
    <d v="2010-12-02T00:00:00"/>
    <n v="15640"/>
    <x v="0"/>
    <x v="5"/>
    <n v="2010"/>
    <s v="December"/>
    <x v="1"/>
  </r>
  <r>
    <n v="536796"/>
    <n v="22376"/>
    <s v="AIRLINE BAG VINTAGE JET SET WHITE"/>
    <x v="19"/>
    <n v="4.25"/>
    <n v="4.25"/>
    <d v="2010-12-02T00:00:00"/>
    <n v="15574"/>
    <x v="0"/>
    <x v="5"/>
    <n v="2010"/>
    <s v="December"/>
    <x v="1"/>
  </r>
  <r>
    <n v="536796"/>
    <n v="22174"/>
    <s v="PHOTO CUBE"/>
    <x v="19"/>
    <n v="1.65"/>
    <n v="1.65"/>
    <d v="2010-12-02T00:00:00"/>
    <n v="15574"/>
    <x v="0"/>
    <x v="5"/>
    <n v="2010"/>
    <s v="December"/>
    <x v="1"/>
  </r>
  <r>
    <n v="536796"/>
    <n v="22745"/>
    <s v="POPPY'S PLAYHOUSE BEDROOM "/>
    <x v="19"/>
    <n v="2.1"/>
    <n v="2.1"/>
    <d v="2010-12-02T00:00:00"/>
    <n v="15574"/>
    <x v="0"/>
    <x v="5"/>
    <n v="2010"/>
    <s v="December"/>
    <x v="1"/>
  </r>
  <r>
    <n v="536796"/>
    <n v="20665"/>
    <s v="RED RETROSPOT PURSE "/>
    <x v="19"/>
    <n v="2.95"/>
    <n v="2.95"/>
    <d v="2010-12-02T00:00:00"/>
    <n v="15574"/>
    <x v="0"/>
    <x v="5"/>
    <n v="2010"/>
    <s v="December"/>
    <x v="1"/>
  </r>
  <r>
    <n v="536796"/>
    <n v="21719"/>
    <s v="LOVELY BONBON STICKER SHEET"/>
    <x v="19"/>
    <n v="0.85"/>
    <n v="0.85"/>
    <d v="2010-12-02T00:00:00"/>
    <n v="15574"/>
    <x v="0"/>
    <x v="5"/>
    <n v="2010"/>
    <s v="December"/>
    <x v="1"/>
  </r>
  <r>
    <n v="536796"/>
    <n v="22906"/>
    <s v="12 MESSAGE CARDS WITH ENVELOPES"/>
    <x v="19"/>
    <n v="1.65"/>
    <n v="1.65"/>
    <d v="2010-12-02T00:00:00"/>
    <n v="15574"/>
    <x v="0"/>
    <x v="5"/>
    <n v="2010"/>
    <s v="December"/>
    <x v="1"/>
  </r>
  <r>
    <n v="536796"/>
    <n v="22181"/>
    <s v="SNOWSTORM PHOTO FRAME FRIDGE MAGNET"/>
    <x v="2"/>
    <n v="0.85"/>
    <n v="1.7"/>
    <d v="2010-12-02T00:00:00"/>
    <n v="15574"/>
    <x v="0"/>
    <x v="5"/>
    <n v="2010"/>
    <s v="December"/>
    <x v="1"/>
  </r>
  <r>
    <n v="536796"/>
    <n v="21981"/>
    <s v="PACK OF 12 WOODLAND TISSUES "/>
    <x v="19"/>
    <n v="0.28999999999999998"/>
    <n v="0.28999999999999998"/>
    <d v="2010-12-02T00:00:00"/>
    <n v="15574"/>
    <x v="0"/>
    <x v="5"/>
    <n v="2010"/>
    <s v="December"/>
    <x v="1"/>
  </r>
  <r>
    <n v="536796"/>
    <n v="22616"/>
    <s v="PACK OF 12 LONDON TISSUES "/>
    <x v="19"/>
    <n v="0.28999999999999998"/>
    <n v="0.28999999999999998"/>
    <d v="2010-12-02T00:00:00"/>
    <n v="15574"/>
    <x v="0"/>
    <x v="5"/>
    <n v="2010"/>
    <s v="December"/>
    <x v="1"/>
  </r>
  <r>
    <n v="536796"/>
    <n v="21967"/>
    <s v="PACK OF 12 SKULL TISSUES"/>
    <x v="19"/>
    <n v="0.28999999999999998"/>
    <n v="0.28999999999999998"/>
    <d v="2010-12-02T00:00:00"/>
    <n v="15574"/>
    <x v="0"/>
    <x v="5"/>
    <n v="2010"/>
    <s v="December"/>
    <x v="1"/>
  </r>
  <r>
    <n v="536796"/>
    <n v="21392"/>
    <s v="RED POLKADOT PUDDING BOWL"/>
    <x v="19"/>
    <n v="2.1"/>
    <n v="2.1"/>
    <d v="2010-12-02T00:00:00"/>
    <n v="15574"/>
    <x v="0"/>
    <x v="5"/>
    <n v="2010"/>
    <s v="December"/>
    <x v="1"/>
  </r>
  <r>
    <n v="536796"/>
    <n v="21393"/>
    <s v="BLUE POLKADOT PUDDING BOWL"/>
    <x v="19"/>
    <n v="2.1"/>
    <n v="2.1"/>
    <d v="2010-12-02T00:00:00"/>
    <n v="15574"/>
    <x v="0"/>
    <x v="5"/>
    <n v="2010"/>
    <s v="December"/>
    <x v="1"/>
  </r>
  <r>
    <n v="536796"/>
    <n v="22328"/>
    <s v="ROUND SNACK BOXES SET OF 4 FRUITS "/>
    <x v="19"/>
    <n v="2.95"/>
    <n v="2.95"/>
    <d v="2010-12-02T00:00:00"/>
    <n v="15574"/>
    <x v="0"/>
    <x v="5"/>
    <n v="2010"/>
    <s v="December"/>
    <x v="1"/>
  </r>
  <r>
    <n v="536796"/>
    <n v="22952"/>
    <s v="60 CAKE CASES VINTAGE CHRISTMAS"/>
    <x v="19"/>
    <n v="0.55000000000000004"/>
    <n v="0.55000000000000004"/>
    <d v="2010-12-02T00:00:00"/>
    <n v="15574"/>
    <x v="0"/>
    <x v="5"/>
    <n v="2010"/>
    <s v="December"/>
    <x v="1"/>
  </r>
  <r>
    <n v="536796"/>
    <n v="21268"/>
    <s v="VINTAGE BLUE TINSEL REEL"/>
    <x v="2"/>
    <n v="0.42"/>
    <n v="0.84"/>
    <d v="2010-12-02T00:00:00"/>
    <n v="15574"/>
    <x v="0"/>
    <x v="5"/>
    <n v="2010"/>
    <s v="December"/>
    <x v="1"/>
  </r>
  <r>
    <n v="536796"/>
    <n v="22902"/>
    <s v="TOTE BAG I LOVE LONDON"/>
    <x v="19"/>
    <n v="2.1"/>
    <n v="2.1"/>
    <d v="2010-12-02T00:00:00"/>
    <n v="15574"/>
    <x v="0"/>
    <x v="5"/>
    <n v="2010"/>
    <s v="December"/>
    <x v="1"/>
  </r>
  <r>
    <n v="536796"/>
    <n v="22659"/>
    <s v="LUNCH BOX I LOVE LONDON"/>
    <x v="19"/>
    <n v="1.95"/>
    <n v="1.95"/>
    <d v="2010-12-02T00:00:00"/>
    <n v="15574"/>
    <x v="0"/>
    <x v="5"/>
    <n v="2010"/>
    <s v="December"/>
    <x v="1"/>
  </r>
  <r>
    <n v="536796"/>
    <s v="84952C"/>
    <s v="MIRROR LOVE BIRD T-LIGHT HOLDER"/>
    <x v="19"/>
    <n v="3.75"/>
    <n v="3.75"/>
    <d v="2010-12-02T00:00:00"/>
    <n v="15574"/>
    <x v="0"/>
    <x v="5"/>
    <n v="2010"/>
    <s v="December"/>
    <x v="1"/>
  </r>
  <r>
    <n v="536796"/>
    <s v="84952B"/>
    <s v="BLACK LOVE BIRD T-LIGHT HOLDER"/>
    <x v="19"/>
    <n v="3.75"/>
    <n v="3.75"/>
    <d v="2010-12-02T00:00:00"/>
    <n v="15574"/>
    <x v="0"/>
    <x v="5"/>
    <n v="2010"/>
    <s v="December"/>
    <x v="1"/>
  </r>
  <r>
    <n v="536796"/>
    <n v="85144"/>
    <s v="JARDIN ETCHED GLASS BUTTER DISH"/>
    <x v="19"/>
    <n v="7.25"/>
    <n v="7.25"/>
    <d v="2010-12-02T00:00:00"/>
    <n v="15574"/>
    <x v="0"/>
    <x v="5"/>
    <n v="2010"/>
    <s v="December"/>
    <x v="1"/>
  </r>
  <r>
    <n v="536796"/>
    <n v="20668"/>
    <s v="DISCO BALL CHRISTMAS DECORATION"/>
    <x v="14"/>
    <n v="0.12"/>
    <n v="1.2"/>
    <d v="2010-12-02T00:00:00"/>
    <n v="15574"/>
    <x v="0"/>
    <x v="5"/>
    <n v="2010"/>
    <s v="December"/>
    <x v="1"/>
  </r>
  <r>
    <n v="536796"/>
    <n v="22087"/>
    <s v="PAPER BUNTING WHITE LACE"/>
    <x v="2"/>
    <n v="2.95"/>
    <n v="5.9"/>
    <d v="2010-12-02T00:00:00"/>
    <n v="15574"/>
    <x v="0"/>
    <x v="5"/>
    <n v="2010"/>
    <s v="December"/>
    <x v="1"/>
  </r>
  <r>
    <n v="536796"/>
    <n v="21327"/>
    <s v="SKULLS WRITING SET "/>
    <x v="19"/>
    <n v="1.65"/>
    <n v="1.65"/>
    <d v="2010-12-02T00:00:00"/>
    <n v="15574"/>
    <x v="0"/>
    <x v="5"/>
    <n v="2010"/>
    <s v="December"/>
    <x v="1"/>
  </r>
  <r>
    <n v="536796"/>
    <n v="21328"/>
    <s v="BALLOONS  WRITING SET "/>
    <x v="19"/>
    <n v="1.65"/>
    <n v="1.65"/>
    <d v="2010-12-02T00:00:00"/>
    <n v="15574"/>
    <x v="0"/>
    <x v="5"/>
    <n v="2010"/>
    <s v="December"/>
    <x v="1"/>
  </r>
  <r>
    <n v="536796"/>
    <n v="21025"/>
    <s v="SPACE FROG"/>
    <x v="19"/>
    <n v="1.25"/>
    <n v="1.25"/>
    <d v="2010-12-02T00:00:00"/>
    <n v="15574"/>
    <x v="0"/>
    <x v="5"/>
    <n v="2010"/>
    <s v="December"/>
    <x v="1"/>
  </r>
  <r>
    <n v="536796"/>
    <n v="21031"/>
    <s v="SPACE CADET BLACK"/>
    <x v="19"/>
    <n v="1.25"/>
    <n v="1.25"/>
    <d v="2010-12-02T00:00:00"/>
    <n v="15574"/>
    <x v="0"/>
    <x v="5"/>
    <n v="2010"/>
    <s v="December"/>
    <x v="1"/>
  </r>
  <r>
    <n v="536796"/>
    <n v="21030"/>
    <s v="SPACE CADET RED"/>
    <x v="19"/>
    <n v="1.25"/>
    <n v="1.25"/>
    <d v="2010-12-02T00:00:00"/>
    <n v="15574"/>
    <x v="0"/>
    <x v="5"/>
    <n v="2010"/>
    <s v="December"/>
    <x v="1"/>
  </r>
  <r>
    <n v="536796"/>
    <n v="21026"/>
    <s v="SPACE OWL"/>
    <x v="19"/>
    <n v="1.25"/>
    <n v="1.25"/>
    <d v="2010-12-02T00:00:00"/>
    <n v="15574"/>
    <x v="0"/>
    <x v="5"/>
    <n v="2010"/>
    <s v="December"/>
    <x v="1"/>
  </r>
  <r>
    <n v="536796"/>
    <n v="22376"/>
    <s v="AIRLINE BAG VINTAGE JET SET WHITE"/>
    <x v="2"/>
    <n v="4.25"/>
    <n v="8.5"/>
    <d v="2010-12-02T00:00:00"/>
    <n v="15574"/>
    <x v="0"/>
    <x v="5"/>
    <n v="2010"/>
    <s v="December"/>
    <x v="1"/>
  </r>
  <r>
    <n v="536796"/>
    <n v="21032"/>
    <s v="SPACE CADET WHITE"/>
    <x v="2"/>
    <n v="1.25"/>
    <n v="2.5"/>
    <d v="2010-12-02T00:00:00"/>
    <n v="15574"/>
    <x v="0"/>
    <x v="5"/>
    <n v="2010"/>
    <s v="December"/>
    <x v="1"/>
  </r>
  <r>
    <n v="536796"/>
    <n v="22554"/>
    <s v="PLASTERS IN TIN WOODLAND ANIMALS"/>
    <x v="19"/>
    <n v="1.65"/>
    <n v="1.65"/>
    <d v="2010-12-02T00:00:00"/>
    <n v="15574"/>
    <x v="0"/>
    <x v="5"/>
    <n v="2010"/>
    <s v="December"/>
    <x v="1"/>
  </r>
  <r>
    <n v="536796"/>
    <n v="22553"/>
    <s v="PLASTERS IN TIN SKULLS"/>
    <x v="19"/>
    <n v="1.65"/>
    <n v="1.65"/>
    <d v="2010-12-02T00:00:00"/>
    <n v="15574"/>
    <x v="0"/>
    <x v="5"/>
    <n v="2010"/>
    <s v="December"/>
    <x v="1"/>
  </r>
  <r>
    <n v="536796"/>
    <n v="21578"/>
    <s v="WOODLAND DESIGN  COTTON TOTE BAG"/>
    <x v="19"/>
    <n v="2.25"/>
    <n v="2.25"/>
    <d v="2010-12-02T00:00:00"/>
    <n v="15574"/>
    <x v="0"/>
    <x v="5"/>
    <n v="2010"/>
    <s v="December"/>
    <x v="1"/>
  </r>
  <r>
    <n v="536796"/>
    <n v="21559"/>
    <s v="STRAWBERRY LUNCH BOX WITH CUTLERY"/>
    <x v="19"/>
    <n v="2.5499999999999998"/>
    <n v="2.5499999999999998"/>
    <d v="2010-12-02T00:00:00"/>
    <n v="15574"/>
    <x v="0"/>
    <x v="5"/>
    <n v="2010"/>
    <s v="December"/>
    <x v="1"/>
  </r>
  <r>
    <n v="536796"/>
    <n v="22791"/>
    <s v="T-LIGHT GLASS FLUTED ANTIQUE"/>
    <x v="0"/>
    <n v="1.25"/>
    <n v="7.5"/>
    <d v="2010-12-02T00:00:00"/>
    <n v="15574"/>
    <x v="0"/>
    <x v="5"/>
    <n v="2010"/>
    <s v="December"/>
    <x v="1"/>
  </r>
  <r>
    <n v="536796"/>
    <n v="21392"/>
    <s v="RED POLKADOT PUDDING BOWL"/>
    <x v="2"/>
    <n v="2.1"/>
    <n v="4.2"/>
    <d v="2010-12-02T00:00:00"/>
    <n v="15574"/>
    <x v="0"/>
    <x v="5"/>
    <n v="2010"/>
    <s v="December"/>
    <x v="1"/>
  </r>
  <r>
    <n v="536796"/>
    <n v="21393"/>
    <s v="BLUE POLKADOT PUDDING BOWL"/>
    <x v="2"/>
    <n v="2.1"/>
    <n v="4.2"/>
    <d v="2010-12-02T00:00:00"/>
    <n v="15574"/>
    <x v="0"/>
    <x v="5"/>
    <n v="2010"/>
    <s v="December"/>
    <x v="1"/>
  </r>
  <r>
    <n v="536796"/>
    <n v="22585"/>
    <s v="PACK OF 6 BIRDY GIFT TAGS"/>
    <x v="19"/>
    <n v="1.25"/>
    <n v="1.25"/>
    <d v="2010-12-02T00:00:00"/>
    <n v="15574"/>
    <x v="0"/>
    <x v="5"/>
    <n v="2010"/>
    <s v="December"/>
    <x v="1"/>
  </r>
  <r>
    <n v="536796"/>
    <n v="22350"/>
    <s v="ILLUSTRATED CAT BOWL "/>
    <x v="19"/>
    <n v="2.5499999999999998"/>
    <n v="2.5499999999999998"/>
    <d v="2010-12-02T00:00:00"/>
    <n v="15574"/>
    <x v="0"/>
    <x v="5"/>
    <n v="2010"/>
    <s v="December"/>
    <x v="1"/>
  </r>
  <r>
    <n v="536796"/>
    <n v="21354"/>
    <s v="TOAST ITS - BEST MUM"/>
    <x v="19"/>
    <n v="1.25"/>
    <n v="1.25"/>
    <d v="2010-12-02T00:00:00"/>
    <n v="15574"/>
    <x v="0"/>
    <x v="5"/>
    <n v="2010"/>
    <s v="December"/>
    <x v="1"/>
  </r>
  <r>
    <n v="536796"/>
    <n v="21357"/>
    <s v="TOAST ITS - DINOSAUR"/>
    <x v="19"/>
    <n v="1.25"/>
    <n v="1.25"/>
    <d v="2010-12-02T00:00:00"/>
    <n v="15574"/>
    <x v="0"/>
    <x v="5"/>
    <n v="2010"/>
    <s v="December"/>
    <x v="1"/>
  </r>
  <r>
    <n v="536796"/>
    <n v="22909"/>
    <s v="SET OF 20 VINTAGE CHRISTMAS NAPKINS"/>
    <x v="2"/>
    <n v="0.85"/>
    <n v="1.7"/>
    <d v="2010-12-02T00:00:00"/>
    <n v="15574"/>
    <x v="0"/>
    <x v="5"/>
    <n v="2010"/>
    <s v="December"/>
    <x v="1"/>
  </r>
  <r>
    <n v="536796"/>
    <n v="22977"/>
    <s v="DOLLY GIRL CHILDRENS EGG CUP"/>
    <x v="19"/>
    <n v="1.25"/>
    <n v="1.25"/>
    <d v="2010-12-02T00:00:00"/>
    <n v="15574"/>
    <x v="0"/>
    <x v="5"/>
    <n v="2010"/>
    <s v="December"/>
    <x v="1"/>
  </r>
  <r>
    <n v="536796"/>
    <n v="22974"/>
    <s v="CHILDRENS DOLLY GIRL MUG"/>
    <x v="19"/>
    <n v="1.65"/>
    <n v="1.65"/>
    <d v="2010-12-02T00:00:00"/>
    <n v="15574"/>
    <x v="0"/>
    <x v="5"/>
    <n v="2010"/>
    <s v="December"/>
    <x v="1"/>
  </r>
  <r>
    <n v="536796"/>
    <n v="20724"/>
    <s v="RED RETROSPOT CHARLOTTE BAG"/>
    <x v="19"/>
    <n v="0.85"/>
    <n v="0.85"/>
    <d v="2010-12-02T00:00:00"/>
    <n v="15574"/>
    <x v="0"/>
    <x v="5"/>
    <n v="2010"/>
    <s v="December"/>
    <x v="1"/>
  </r>
  <r>
    <n v="536796"/>
    <n v="20719"/>
    <s v="WOODLAND CHARLOTTE BAG"/>
    <x v="19"/>
    <n v="0.85"/>
    <n v="0.85"/>
    <d v="2010-12-02T00:00:00"/>
    <n v="15574"/>
    <x v="0"/>
    <x v="5"/>
    <n v="2010"/>
    <s v="December"/>
    <x v="1"/>
  </r>
  <r>
    <n v="536796"/>
    <n v="21587"/>
    <s v="COSY HOUR GIANT TUBE MATCHES"/>
    <x v="18"/>
    <n v="2.5499999999999998"/>
    <n v="12.75"/>
    <d v="2010-12-02T00:00:00"/>
    <n v="15574"/>
    <x v="0"/>
    <x v="5"/>
    <n v="2010"/>
    <s v="December"/>
    <x v="1"/>
  </r>
  <r>
    <n v="536796"/>
    <n v="21625"/>
    <s v="VINTAGE UNION JACK APRON"/>
    <x v="19"/>
    <n v="6.95"/>
    <n v="6.95"/>
    <d v="2010-12-02T00:00:00"/>
    <n v="15574"/>
    <x v="0"/>
    <x v="5"/>
    <n v="2010"/>
    <s v="December"/>
    <x v="1"/>
  </r>
  <r>
    <n v="536796"/>
    <n v="22634"/>
    <s v="CHILDS BREAKFAST SET SPACEBOY "/>
    <x v="19"/>
    <n v="9.9499999999999993"/>
    <n v="9.9499999999999993"/>
    <d v="2010-12-02T00:00:00"/>
    <n v="15574"/>
    <x v="0"/>
    <x v="5"/>
    <n v="2010"/>
    <s v="December"/>
    <x v="1"/>
  </r>
  <r>
    <n v="536796"/>
    <n v="20766"/>
    <s v="GARDEN PATH SKETCHBOOK"/>
    <x v="19"/>
    <n v="3.75"/>
    <n v="3.75"/>
    <d v="2010-12-02T00:00:00"/>
    <n v="15574"/>
    <x v="0"/>
    <x v="5"/>
    <n v="2010"/>
    <s v="December"/>
    <x v="1"/>
  </r>
  <r>
    <n v="536796"/>
    <n v="22972"/>
    <s v="CHILDREN'S SPACEBOY MUG"/>
    <x v="19"/>
    <n v="1.65"/>
    <n v="1.65"/>
    <d v="2010-12-02T00:00:00"/>
    <n v="15574"/>
    <x v="0"/>
    <x v="5"/>
    <n v="2010"/>
    <s v="December"/>
    <x v="1"/>
  </r>
  <r>
    <n v="536796"/>
    <n v="22988"/>
    <s v="SOLDIERS EGG CUP "/>
    <x v="19"/>
    <n v="1.25"/>
    <n v="1.25"/>
    <d v="2010-12-02T00:00:00"/>
    <n v="15574"/>
    <x v="0"/>
    <x v="5"/>
    <n v="2010"/>
    <s v="December"/>
    <x v="1"/>
  </r>
  <r>
    <n v="536796"/>
    <n v="22976"/>
    <s v="CIRCUS PARADE CHILDRENS EGG CUP "/>
    <x v="19"/>
    <n v="1.25"/>
    <n v="1.25"/>
    <d v="2010-12-02T00:00:00"/>
    <n v="15574"/>
    <x v="0"/>
    <x v="5"/>
    <n v="2010"/>
    <s v="December"/>
    <x v="1"/>
  </r>
  <r>
    <n v="536796"/>
    <n v="22973"/>
    <s v="CHILDREN'S CIRCUS PARADE MUG"/>
    <x v="19"/>
    <n v="1.65"/>
    <n v="1.65"/>
    <d v="2010-12-02T00:00:00"/>
    <n v="15574"/>
    <x v="0"/>
    <x v="5"/>
    <n v="2010"/>
    <s v="December"/>
    <x v="1"/>
  </r>
  <r>
    <n v="536796"/>
    <n v="84879"/>
    <s v="ASSORTED COLOUR BIRD ORNAMENT"/>
    <x v="19"/>
    <n v="1.69"/>
    <n v="1.69"/>
    <d v="2010-12-02T00:00:00"/>
    <n v="15574"/>
    <x v="0"/>
    <x v="5"/>
    <n v="2010"/>
    <s v="December"/>
    <x v="1"/>
  </r>
  <r>
    <n v="536796"/>
    <n v="21398"/>
    <s v="RED POLKADOT COFFEE  MUG"/>
    <x v="2"/>
    <n v="2.1"/>
    <n v="4.2"/>
    <d v="2010-12-02T00:00:00"/>
    <n v="15574"/>
    <x v="0"/>
    <x v="5"/>
    <n v="2010"/>
    <s v="December"/>
    <x v="1"/>
  </r>
  <r>
    <n v="536796"/>
    <n v="21399"/>
    <s v="BLUE POLKADOT COFFEE MUG"/>
    <x v="2"/>
    <n v="2.1"/>
    <n v="4.2"/>
    <d v="2010-12-02T00:00:00"/>
    <n v="15574"/>
    <x v="0"/>
    <x v="5"/>
    <n v="2010"/>
    <s v="December"/>
    <x v="1"/>
  </r>
  <r>
    <n v="536796"/>
    <n v="21982"/>
    <s v="PACK OF 12 SUKI TISSUES "/>
    <x v="19"/>
    <n v="0.28999999999999998"/>
    <n v="0.28999999999999998"/>
    <d v="2010-12-02T00:00:00"/>
    <n v="15574"/>
    <x v="0"/>
    <x v="5"/>
    <n v="2010"/>
    <s v="December"/>
    <x v="1"/>
  </r>
  <r>
    <n v="536796"/>
    <n v="22623"/>
    <s v="BOX OF VINTAGE JIGSAW BLOCKS "/>
    <x v="19"/>
    <n v="4.95"/>
    <n v="4.95"/>
    <d v="2010-12-02T00:00:00"/>
    <n v="15574"/>
    <x v="0"/>
    <x v="5"/>
    <n v="2010"/>
    <s v="December"/>
    <x v="1"/>
  </r>
  <r>
    <n v="536796"/>
    <n v="22909"/>
    <s v="SET OF 20 VINTAGE CHRISTMAS NAPKINS"/>
    <x v="19"/>
    <n v="0.85"/>
    <n v="0.85"/>
    <d v="2010-12-02T00:00:00"/>
    <n v="15574"/>
    <x v="0"/>
    <x v="5"/>
    <n v="2010"/>
    <s v="December"/>
    <x v="1"/>
  </r>
  <r>
    <n v="536796"/>
    <n v="22562"/>
    <s v="MONSTERS STENCIL CRAFT"/>
    <x v="19"/>
    <n v="1.25"/>
    <n v="1.25"/>
    <d v="2010-12-02T00:00:00"/>
    <n v="15574"/>
    <x v="0"/>
    <x v="5"/>
    <n v="2010"/>
    <s v="December"/>
    <x v="1"/>
  </r>
  <r>
    <n v="536796"/>
    <n v="72598"/>
    <s v="SET/12 TAPER CANDLES"/>
    <x v="19"/>
    <n v="0.85"/>
    <n v="0.85"/>
    <d v="2010-12-02T00:00:00"/>
    <n v="15574"/>
    <x v="0"/>
    <x v="5"/>
    <n v="2010"/>
    <s v="December"/>
    <x v="1"/>
  </r>
  <r>
    <n v="536796"/>
    <n v="21591"/>
    <s v="COSY HOUR CIGAR BOX MATCHES "/>
    <x v="19"/>
    <n v="1.25"/>
    <n v="1.25"/>
    <d v="2010-12-02T00:00:00"/>
    <n v="15574"/>
    <x v="0"/>
    <x v="5"/>
    <n v="2010"/>
    <s v="December"/>
    <x v="1"/>
  </r>
  <r>
    <n v="536796"/>
    <n v="21714"/>
    <s v="CITRONELLA CANDLE GARDEN POT"/>
    <x v="19"/>
    <n v="1.25"/>
    <n v="1.25"/>
    <d v="2010-12-02T00:00:00"/>
    <n v="15574"/>
    <x v="0"/>
    <x v="5"/>
    <n v="2010"/>
    <s v="December"/>
    <x v="1"/>
  </r>
  <r>
    <n v="536796"/>
    <n v="84832"/>
    <s v="ZINC WILLIE WINKIE  CANDLE STICK"/>
    <x v="2"/>
    <n v="0.85"/>
    <n v="1.7"/>
    <d v="2010-12-02T00:00:00"/>
    <n v="15574"/>
    <x v="0"/>
    <x v="5"/>
    <n v="2010"/>
    <s v="December"/>
    <x v="1"/>
  </r>
  <r>
    <n v="536796"/>
    <n v="21984"/>
    <s v="PACK OF 12 PINK PAISLEY TISSUES "/>
    <x v="19"/>
    <n v="0.28999999999999998"/>
    <n v="0.28999999999999998"/>
    <d v="2010-12-02T00:00:00"/>
    <n v="15574"/>
    <x v="0"/>
    <x v="5"/>
    <n v="2010"/>
    <s v="December"/>
    <x v="1"/>
  </r>
  <r>
    <n v="536796"/>
    <n v="21591"/>
    <s v="COSY HOUR CIGAR BOX MATCHES "/>
    <x v="4"/>
    <n v="1.25"/>
    <n v="3.75"/>
    <d v="2010-12-02T00:00:00"/>
    <n v="15574"/>
    <x v="0"/>
    <x v="5"/>
    <n v="2010"/>
    <s v="December"/>
    <x v="1"/>
  </r>
  <r>
    <n v="536796"/>
    <n v="21135"/>
    <s v="VICTORIAN  METAL POSTCARD SPRING"/>
    <x v="1"/>
    <n v="1.69"/>
    <n v="13.52"/>
    <d v="2010-12-02T00:00:00"/>
    <n v="15574"/>
    <x v="0"/>
    <x v="5"/>
    <n v="2010"/>
    <s v="December"/>
    <x v="1"/>
  </r>
  <r>
    <n v="536796"/>
    <n v="84879"/>
    <s v="ASSORTED COLOUR BIRD ORNAMENT"/>
    <x v="18"/>
    <n v="1.69"/>
    <n v="8.4499999999999993"/>
    <d v="2010-12-02T00:00:00"/>
    <n v="15574"/>
    <x v="0"/>
    <x v="5"/>
    <n v="2010"/>
    <s v="December"/>
    <x v="1"/>
  </r>
  <r>
    <n v="536796"/>
    <n v="21121"/>
    <s v="SET/10 RED POLKADOT PARTY CANDLES"/>
    <x v="19"/>
    <n v="1.25"/>
    <n v="1.25"/>
    <d v="2010-12-02T00:00:00"/>
    <n v="15574"/>
    <x v="0"/>
    <x v="5"/>
    <n v="2010"/>
    <s v="December"/>
    <x v="1"/>
  </r>
  <r>
    <n v="536796"/>
    <n v="21990"/>
    <s v="MODERN FLORAL STATIONERY SET"/>
    <x v="19"/>
    <n v="2.95"/>
    <n v="2.95"/>
    <d v="2010-12-02T00:00:00"/>
    <n v="15574"/>
    <x v="0"/>
    <x v="5"/>
    <n v="2010"/>
    <s v="December"/>
    <x v="1"/>
  </r>
  <r>
    <n v="536796"/>
    <n v="21327"/>
    <s v="SKULLS WRITING SET "/>
    <x v="2"/>
    <n v="1.65"/>
    <n v="3.3"/>
    <d v="2010-12-02T00:00:00"/>
    <n v="15574"/>
    <x v="0"/>
    <x v="5"/>
    <n v="2010"/>
    <s v="December"/>
    <x v="1"/>
  </r>
  <r>
    <n v="536796"/>
    <n v="22744"/>
    <s v="MAKE YOUR OWN MONSOON CARD KIT"/>
    <x v="2"/>
    <n v="2.95"/>
    <n v="5.9"/>
    <d v="2010-12-02T00:00:00"/>
    <n v="15574"/>
    <x v="0"/>
    <x v="5"/>
    <n v="2010"/>
    <s v="December"/>
    <x v="1"/>
  </r>
  <r>
    <n v="536796"/>
    <n v="20751"/>
    <s v="FUNKY WASHING UP GLOVES ASSORTED"/>
    <x v="19"/>
    <n v="2.1"/>
    <n v="2.1"/>
    <d v="2010-12-02T00:00:00"/>
    <n v="15574"/>
    <x v="0"/>
    <x v="5"/>
    <n v="2010"/>
    <s v="December"/>
    <x v="1"/>
  </r>
  <r>
    <n v="536796"/>
    <n v="21993"/>
    <s v="FLORAL FOLK STATIONERY SET"/>
    <x v="19"/>
    <n v="2.95"/>
    <n v="2.95"/>
    <d v="2010-12-02T00:00:00"/>
    <n v="15574"/>
    <x v="0"/>
    <x v="5"/>
    <n v="2010"/>
    <s v="December"/>
    <x v="1"/>
  </r>
  <r>
    <n v="536796"/>
    <n v="22077"/>
    <s v="6 RIBBONS RUSTIC CHARM"/>
    <x v="19"/>
    <n v="1.65"/>
    <n v="1.65"/>
    <d v="2010-12-02T00:00:00"/>
    <n v="15574"/>
    <x v="0"/>
    <x v="5"/>
    <n v="2010"/>
    <s v="December"/>
    <x v="1"/>
  </r>
  <r>
    <n v="536796"/>
    <s v="16258A"/>
    <s v="SWIRLY CIRCULAR RUBBERS IN BAG"/>
    <x v="19"/>
    <n v="0.42"/>
    <n v="0.42"/>
    <d v="2010-12-02T00:00:00"/>
    <n v="15574"/>
    <x v="0"/>
    <x v="5"/>
    <n v="2010"/>
    <s v="December"/>
    <x v="1"/>
  </r>
  <r>
    <n v="536796"/>
    <n v="22435"/>
    <s v="SET OF 9 HEART SHAPED BALLOONS"/>
    <x v="19"/>
    <n v="1.25"/>
    <n v="1.25"/>
    <d v="2010-12-02T00:00:00"/>
    <n v="15574"/>
    <x v="0"/>
    <x v="5"/>
    <n v="2010"/>
    <s v="December"/>
    <x v="1"/>
  </r>
  <r>
    <n v="536796"/>
    <n v="84347"/>
    <s v="ROTATING SILVER ANGELS T-LIGHT HLDR"/>
    <x v="19"/>
    <n v="2.5499999999999998"/>
    <n v="2.5499999999999998"/>
    <d v="2010-12-02T00:00:00"/>
    <n v="15574"/>
    <x v="0"/>
    <x v="5"/>
    <n v="2010"/>
    <s v="December"/>
    <x v="1"/>
  </r>
  <r>
    <n v="536796"/>
    <n v="22082"/>
    <s v="RIBBON REEL STRIPES DESIGN "/>
    <x v="19"/>
    <n v="1.65"/>
    <n v="1.65"/>
    <d v="2010-12-02T00:00:00"/>
    <n v="15574"/>
    <x v="0"/>
    <x v="5"/>
    <n v="2010"/>
    <s v="December"/>
    <x v="1"/>
  </r>
  <r>
    <n v="536796"/>
    <n v="22616"/>
    <s v="PACK OF 12 LONDON TISSUES "/>
    <x v="4"/>
    <n v="0.28999999999999998"/>
    <n v="0.86999999999999988"/>
    <d v="2010-12-02T00:00:00"/>
    <n v="15574"/>
    <x v="0"/>
    <x v="5"/>
    <n v="2010"/>
    <s v="December"/>
    <x v="1"/>
  </r>
  <r>
    <n v="536796"/>
    <n v="22561"/>
    <s v="WOODEN SCHOOL COLOURING SET"/>
    <x v="19"/>
    <n v="1.65"/>
    <n v="1.65"/>
    <d v="2010-12-02T00:00:00"/>
    <n v="15574"/>
    <x v="0"/>
    <x v="5"/>
    <n v="2010"/>
    <s v="December"/>
    <x v="1"/>
  </r>
  <r>
    <n v="536796"/>
    <n v="21935"/>
    <s v="SUKI  SHOULDER BAG"/>
    <x v="19"/>
    <n v="1.65"/>
    <n v="1.65"/>
    <d v="2010-12-02T00:00:00"/>
    <n v="15574"/>
    <x v="0"/>
    <x v="5"/>
    <n v="2010"/>
    <s v="December"/>
    <x v="1"/>
  </r>
  <r>
    <n v="536796"/>
    <n v="20752"/>
    <s v="BLUE POLKADOT WASHING UP GLOVES"/>
    <x v="19"/>
    <n v="2.1"/>
    <n v="2.1"/>
    <d v="2010-12-02T00:00:00"/>
    <n v="15574"/>
    <x v="0"/>
    <x v="5"/>
    <n v="2010"/>
    <s v="December"/>
    <x v="1"/>
  </r>
  <r>
    <n v="536796"/>
    <n v="21484"/>
    <s v="CHICK GREY HOT WATER BOTTLE"/>
    <x v="19"/>
    <n v="3.45"/>
    <n v="3.45"/>
    <d v="2010-12-02T00:00:00"/>
    <n v="15574"/>
    <x v="0"/>
    <x v="5"/>
    <n v="2010"/>
    <s v="December"/>
    <x v="1"/>
  </r>
  <r>
    <n v="536796"/>
    <n v="21587"/>
    <s v="COSY HOUR GIANT TUBE MATCHES"/>
    <x v="19"/>
    <n v="2.5499999999999998"/>
    <n v="2.5499999999999998"/>
    <d v="2010-12-02T00:00:00"/>
    <n v="15574"/>
    <x v="0"/>
    <x v="5"/>
    <n v="2010"/>
    <s v="December"/>
    <x v="1"/>
  </r>
  <r>
    <n v="536796"/>
    <n v="22636"/>
    <s v="CHILDS BREAKFAST SET CIRCUS PARADE"/>
    <x v="4"/>
    <n v="8.5"/>
    <n v="25.5"/>
    <d v="2010-12-02T00:00:00"/>
    <n v="15574"/>
    <x v="0"/>
    <x v="5"/>
    <n v="2010"/>
    <s v="December"/>
    <x v="1"/>
  </r>
  <r>
    <n v="536796"/>
    <n v="22555"/>
    <s v="PLASTERS IN TIN STRONGMAN"/>
    <x v="19"/>
    <n v="1.65"/>
    <n v="1.65"/>
    <d v="2010-12-02T00:00:00"/>
    <n v="15574"/>
    <x v="0"/>
    <x v="5"/>
    <n v="2010"/>
    <s v="December"/>
    <x v="1"/>
  </r>
  <r>
    <n v="536796"/>
    <n v="22557"/>
    <s v="PLASTERS IN TIN VINTAGE PAISLEY "/>
    <x v="19"/>
    <n v="1.65"/>
    <n v="1.65"/>
    <d v="2010-12-02T00:00:00"/>
    <n v="15574"/>
    <x v="0"/>
    <x v="5"/>
    <n v="2010"/>
    <s v="December"/>
    <x v="1"/>
  </r>
  <r>
    <n v="536796"/>
    <n v="21892"/>
    <s v="TRADITIONAL WOODEN CATCH CUP GAME "/>
    <x v="19"/>
    <n v="1.25"/>
    <n v="1.25"/>
    <d v="2010-12-02T00:00:00"/>
    <n v="15574"/>
    <x v="0"/>
    <x v="5"/>
    <n v="2010"/>
    <s v="December"/>
    <x v="1"/>
  </r>
  <r>
    <n v="536796"/>
    <n v="22619"/>
    <s v="SET OF 6 SOLDIER SKITTLES"/>
    <x v="19"/>
    <n v="3.75"/>
    <n v="3.75"/>
    <d v="2010-12-02T00:00:00"/>
    <n v="15574"/>
    <x v="0"/>
    <x v="5"/>
    <n v="2010"/>
    <s v="December"/>
    <x v="1"/>
  </r>
  <r>
    <n v="536796"/>
    <n v="20728"/>
    <s v="LUNCH BAG CARS BLUE"/>
    <x v="19"/>
    <n v="1.65"/>
    <n v="1.65"/>
    <d v="2010-12-02T00:00:00"/>
    <n v="15574"/>
    <x v="0"/>
    <x v="5"/>
    <n v="2010"/>
    <s v="December"/>
    <x v="1"/>
  </r>
  <r>
    <n v="536796"/>
    <n v="22617"/>
    <s v="BAKING SET SPACEBOY DESIGN"/>
    <x v="19"/>
    <n v="4.95"/>
    <n v="4.95"/>
    <d v="2010-12-02T00:00:00"/>
    <n v="15574"/>
    <x v="0"/>
    <x v="5"/>
    <n v="2010"/>
    <s v="December"/>
    <x v="1"/>
  </r>
  <r>
    <n v="536796"/>
    <n v="22748"/>
    <s v="POPPY'S PLAYHOUSE KITCHEN"/>
    <x v="19"/>
    <n v="2.1"/>
    <n v="2.1"/>
    <d v="2010-12-02T00:00:00"/>
    <n v="15574"/>
    <x v="0"/>
    <x v="5"/>
    <n v="2010"/>
    <s v="December"/>
    <x v="1"/>
  </r>
  <r>
    <n v="536796"/>
    <n v="21426"/>
    <s v="WOODLAND STORAGE BOX SMALL"/>
    <x v="19"/>
    <n v="2.1"/>
    <n v="2.1"/>
    <d v="2010-12-02T00:00:00"/>
    <n v="15574"/>
    <x v="0"/>
    <x v="5"/>
    <n v="2010"/>
    <s v="December"/>
    <x v="1"/>
  </r>
  <r>
    <n v="536796"/>
    <n v="22635"/>
    <s v="CHILDS BREAKFAST SET DOLLY GIRL "/>
    <x v="2"/>
    <n v="9.9499999999999993"/>
    <n v="19.899999999999999"/>
    <d v="2010-12-02T00:00:00"/>
    <n v="15574"/>
    <x v="0"/>
    <x v="5"/>
    <n v="2010"/>
    <s v="December"/>
    <x v="1"/>
  </r>
  <r>
    <n v="536796"/>
    <n v="21577"/>
    <s v="SAVE THE PLANET COTTON TOTE BAG"/>
    <x v="2"/>
    <n v="2.25"/>
    <n v="4.5"/>
    <d v="2010-12-02T00:00:00"/>
    <n v="15574"/>
    <x v="0"/>
    <x v="5"/>
    <n v="2010"/>
    <s v="December"/>
    <x v="1"/>
  </r>
  <r>
    <n v="536796"/>
    <s v="84985A"/>
    <s v="SET OF 72 GREEN PAPER DOILIES"/>
    <x v="19"/>
    <n v="1.45"/>
    <n v="1.45"/>
    <d v="2010-12-02T00:00:00"/>
    <n v="15574"/>
    <x v="0"/>
    <x v="5"/>
    <n v="2010"/>
    <s v="December"/>
    <x v="1"/>
  </r>
  <r>
    <n v="536796"/>
    <n v="21430"/>
    <s v="SET/3 RED GINGHAM ROSE STORAGE BOX"/>
    <x v="2"/>
    <n v="3.75"/>
    <n v="7.5"/>
    <d v="2010-12-02T00:00:00"/>
    <n v="15574"/>
    <x v="0"/>
    <x v="5"/>
    <n v="2010"/>
    <s v="December"/>
    <x v="1"/>
  </r>
  <r>
    <n v="536796"/>
    <n v="22607"/>
    <s v="WOODEN ROUNDERS GARDEN SET "/>
    <x v="4"/>
    <n v="9.9499999999999993"/>
    <n v="29.849999999999998"/>
    <d v="2010-12-02T00:00:00"/>
    <n v="15574"/>
    <x v="0"/>
    <x v="5"/>
    <n v="2010"/>
    <s v="December"/>
    <x v="1"/>
  </r>
  <r>
    <n v="536796"/>
    <n v="22899"/>
    <s v="CHILDREN'S APRON DOLLY GIRL "/>
    <x v="19"/>
    <n v="2.1"/>
    <n v="2.1"/>
    <d v="2010-12-02T00:00:00"/>
    <n v="15574"/>
    <x v="0"/>
    <x v="5"/>
    <n v="2010"/>
    <s v="December"/>
    <x v="1"/>
  </r>
  <r>
    <n v="536796"/>
    <n v="20977"/>
    <s v="36 PENCILS TUBE WOODLAND"/>
    <x v="2"/>
    <n v="1.25"/>
    <n v="2.5"/>
    <d v="2010-12-02T00:00:00"/>
    <n v="15574"/>
    <x v="0"/>
    <x v="5"/>
    <n v="2010"/>
    <s v="December"/>
    <x v="1"/>
  </r>
  <r>
    <n v="536796"/>
    <n v="20979"/>
    <s v="36 PENCILS TUBE RED RETROSPOT"/>
    <x v="19"/>
    <n v="1.25"/>
    <n v="1.25"/>
    <d v="2010-12-02T00:00:00"/>
    <n v="15574"/>
    <x v="0"/>
    <x v="5"/>
    <n v="2010"/>
    <s v="December"/>
    <x v="1"/>
  </r>
  <r>
    <n v="536796"/>
    <n v="22661"/>
    <s v="CHARLOTTE BAG DOLLY GIRL DESIGN"/>
    <x v="19"/>
    <n v="0.85"/>
    <n v="0.85"/>
    <d v="2010-12-02T00:00:00"/>
    <n v="15574"/>
    <x v="0"/>
    <x v="5"/>
    <n v="2010"/>
    <s v="December"/>
    <x v="1"/>
  </r>
  <r>
    <n v="536796"/>
    <n v="21581"/>
    <s v="SKULLS  DESIGN  COTTON TOTE BAG"/>
    <x v="19"/>
    <n v="2.25"/>
    <n v="2.25"/>
    <d v="2010-12-02T00:00:00"/>
    <n v="15574"/>
    <x v="0"/>
    <x v="5"/>
    <n v="2010"/>
    <s v="December"/>
    <x v="1"/>
  </r>
  <r>
    <n v="536797"/>
    <s v="90002D"/>
    <s v="FLOWER BURST SILVER RING CRYSTAL"/>
    <x v="5"/>
    <n v="3.75"/>
    <n v="15"/>
    <d v="2010-12-02T00:00:00"/>
    <n v="16770"/>
    <x v="0"/>
    <x v="5"/>
    <n v="2010"/>
    <s v="December"/>
    <x v="1"/>
  </r>
  <r>
    <n v="536797"/>
    <n v="22632"/>
    <s v="HAND WARMER RED RETROSPOT"/>
    <x v="7"/>
    <n v="2.1"/>
    <n v="25.200000000000003"/>
    <d v="2010-12-02T00:00:00"/>
    <n v="16770"/>
    <x v="0"/>
    <x v="5"/>
    <n v="2010"/>
    <s v="December"/>
    <x v="1"/>
  </r>
  <r>
    <n v="536797"/>
    <n v="22866"/>
    <s v="HAND WARMER SCOTTY DOG DESIGN"/>
    <x v="7"/>
    <n v="2.1"/>
    <n v="25.200000000000003"/>
    <d v="2010-12-02T00:00:00"/>
    <n v="16770"/>
    <x v="0"/>
    <x v="5"/>
    <n v="2010"/>
    <s v="December"/>
    <x v="1"/>
  </r>
  <r>
    <n v="536797"/>
    <n v="22865"/>
    <s v="HAND WARMER OWL DESIGN"/>
    <x v="7"/>
    <n v="2.1"/>
    <n v="25.200000000000003"/>
    <d v="2010-12-02T00:00:00"/>
    <n v="16770"/>
    <x v="0"/>
    <x v="5"/>
    <n v="2010"/>
    <s v="December"/>
    <x v="1"/>
  </r>
  <r>
    <n v="536797"/>
    <n v="22633"/>
    <s v="HAND WARMER UNION JACK"/>
    <x v="7"/>
    <n v="2.1"/>
    <n v="25.200000000000003"/>
    <d v="2010-12-02T00:00:00"/>
    <n v="16770"/>
    <x v="0"/>
    <x v="5"/>
    <n v="2010"/>
    <s v="December"/>
    <x v="1"/>
  </r>
  <r>
    <n v="536797"/>
    <n v="20970"/>
    <s v="PINK FLORAL FELTCRAFT SHOULDER BAG"/>
    <x v="5"/>
    <n v="3.75"/>
    <n v="15"/>
    <d v="2010-12-02T00:00:00"/>
    <n v="16770"/>
    <x v="0"/>
    <x v="5"/>
    <n v="2010"/>
    <s v="December"/>
    <x v="1"/>
  </r>
  <r>
    <n v="536798"/>
    <n v="22427"/>
    <s v="ENAMEL FLOWER JUG CREAM"/>
    <x v="19"/>
    <n v="5.95"/>
    <n v="5.95"/>
    <d v="2010-12-02T00:00:00"/>
    <n v="17838"/>
    <x v="0"/>
    <x v="5"/>
    <n v="2010"/>
    <s v="December"/>
    <x v="1"/>
  </r>
  <r>
    <n v="536798"/>
    <n v="37370"/>
    <s v="RETRO COFFEE MUGS ASSORTED"/>
    <x v="0"/>
    <n v="1.25"/>
    <n v="7.5"/>
    <d v="2010-12-02T00:00:00"/>
    <n v="17838"/>
    <x v="0"/>
    <x v="5"/>
    <n v="2010"/>
    <s v="December"/>
    <x v="1"/>
  </r>
  <r>
    <n v="536798"/>
    <n v="21877"/>
    <s v="HOME SWEET HOME MUG"/>
    <x v="0"/>
    <n v="1.25"/>
    <n v="7.5"/>
    <d v="2010-12-02T00:00:00"/>
    <n v="17838"/>
    <x v="0"/>
    <x v="5"/>
    <n v="2010"/>
    <s v="December"/>
    <x v="1"/>
  </r>
  <r>
    <n v="536798"/>
    <s v="79066K"/>
    <s v="RETRO MOD TRAY"/>
    <x v="0"/>
    <n v="0.85"/>
    <n v="5.0999999999999996"/>
    <d v="2010-12-02T00:00:00"/>
    <n v="17838"/>
    <x v="0"/>
    <x v="5"/>
    <n v="2010"/>
    <s v="December"/>
    <x v="1"/>
  </r>
  <r>
    <n v="536798"/>
    <n v="22424"/>
    <s v="ENAMEL BREAD BIN CREAM"/>
    <x v="5"/>
    <n v="12.75"/>
    <n v="51"/>
    <d v="2010-12-02T00:00:00"/>
    <n v="17838"/>
    <x v="0"/>
    <x v="5"/>
    <n v="2010"/>
    <s v="December"/>
    <x v="1"/>
  </r>
  <r>
    <n v="536798"/>
    <n v="22426"/>
    <s v="ENAMEL WASH BOWL CREAM"/>
    <x v="5"/>
    <n v="3.75"/>
    <n v="15"/>
    <d v="2010-12-02T00:00:00"/>
    <n v="17838"/>
    <x v="0"/>
    <x v="5"/>
    <n v="2010"/>
    <s v="December"/>
    <x v="1"/>
  </r>
  <r>
    <n v="536798"/>
    <n v="22429"/>
    <s v="ENAMEL MEASURING JUG CREAM"/>
    <x v="5"/>
    <n v="4.25"/>
    <n v="17"/>
    <d v="2010-12-02T00:00:00"/>
    <n v="17838"/>
    <x v="0"/>
    <x v="5"/>
    <n v="2010"/>
    <s v="December"/>
    <x v="1"/>
  </r>
  <r>
    <n v="536798"/>
    <n v="22428"/>
    <s v="ENAMEL FIRE BUCKET CREAM"/>
    <x v="18"/>
    <n v="6.95"/>
    <n v="34.75"/>
    <d v="2010-12-02T00:00:00"/>
    <n v="17838"/>
    <x v="0"/>
    <x v="5"/>
    <n v="2010"/>
    <s v="December"/>
    <x v="1"/>
  </r>
  <r>
    <n v="536798"/>
    <n v="82552"/>
    <s v="WASHROOM METAL SIGN"/>
    <x v="6"/>
    <n v="1.45"/>
    <n v="34.799999999999997"/>
    <d v="2010-12-02T00:00:00"/>
    <n v="17838"/>
    <x v="0"/>
    <x v="5"/>
    <n v="2010"/>
    <s v="December"/>
    <x v="1"/>
  </r>
  <r>
    <n v="536798"/>
    <n v="82551"/>
    <s v="LAUNDRY 15C METAL SIGN"/>
    <x v="6"/>
    <n v="1.45"/>
    <n v="34.799999999999997"/>
    <d v="2010-12-02T00:00:00"/>
    <n v="17838"/>
    <x v="0"/>
    <x v="5"/>
    <n v="2010"/>
    <s v="December"/>
    <x v="1"/>
  </r>
  <r>
    <n v="536798"/>
    <n v="82578"/>
    <s v="KITCHEN METAL SIGN"/>
    <x v="7"/>
    <n v="0.55000000000000004"/>
    <n v="6.6000000000000005"/>
    <d v="2010-12-02T00:00:00"/>
    <n v="17838"/>
    <x v="0"/>
    <x v="5"/>
    <n v="2010"/>
    <s v="December"/>
    <x v="1"/>
  </r>
  <r>
    <n v="536798"/>
    <n v="82581"/>
    <s v="TOILET METAL SIGN"/>
    <x v="7"/>
    <n v="0.55000000000000004"/>
    <n v="6.6000000000000005"/>
    <d v="2010-12-02T00:00:00"/>
    <n v="17838"/>
    <x v="0"/>
    <x v="5"/>
    <n v="2010"/>
    <s v="December"/>
    <x v="1"/>
  </r>
  <r>
    <n v="536798"/>
    <n v="82599"/>
    <s v="FANNY'S REST STOPMETAL SIGN"/>
    <x v="7"/>
    <n v="2.1"/>
    <n v="25.200000000000003"/>
    <d v="2010-12-02T00:00:00"/>
    <n v="17838"/>
    <x v="0"/>
    <x v="5"/>
    <n v="2010"/>
    <s v="December"/>
    <x v="1"/>
  </r>
  <r>
    <n v="536798"/>
    <n v="21874"/>
    <s v="GIN AND TONIC MUG"/>
    <x v="0"/>
    <n v="1.25"/>
    <n v="7.5"/>
    <d v="2010-12-02T00:00:00"/>
    <n v="17838"/>
    <x v="0"/>
    <x v="5"/>
    <n v="2010"/>
    <s v="December"/>
    <x v="1"/>
  </r>
  <r>
    <n v="536798"/>
    <n v="21911"/>
    <s v="GARDEN METAL SIGN "/>
    <x v="7"/>
    <n v="1.65"/>
    <n v="19.799999999999997"/>
    <d v="2010-12-02T00:00:00"/>
    <n v="17838"/>
    <x v="0"/>
    <x v="5"/>
    <n v="2010"/>
    <s v="December"/>
    <x v="1"/>
  </r>
  <r>
    <n v="536798"/>
    <n v="21181"/>
    <s v="PLEASE ONE PERSON METAL SIGN"/>
    <x v="7"/>
    <n v="2.1"/>
    <n v="25.200000000000003"/>
    <d v="2010-12-02T00:00:00"/>
    <n v="17838"/>
    <x v="0"/>
    <x v="5"/>
    <n v="2010"/>
    <s v="December"/>
    <x v="1"/>
  </r>
  <r>
    <n v="536798"/>
    <n v="21908"/>
    <s v="CHOCOLATE THIS WAY METAL SIGN"/>
    <x v="7"/>
    <n v="2.1"/>
    <n v="25.200000000000003"/>
    <d v="2010-12-02T00:00:00"/>
    <n v="17838"/>
    <x v="0"/>
    <x v="5"/>
    <n v="2010"/>
    <s v="December"/>
    <x v="1"/>
  </r>
  <r>
    <n v="536798"/>
    <n v="22413"/>
    <s v="METAL SIGN TAKE IT OR LEAVE IT "/>
    <x v="7"/>
    <n v="2.95"/>
    <n v="35.400000000000006"/>
    <d v="2010-12-02T00:00:00"/>
    <n v="17838"/>
    <x v="0"/>
    <x v="5"/>
    <n v="2010"/>
    <s v="December"/>
    <x v="1"/>
  </r>
  <r>
    <n v="536798"/>
    <n v="21169"/>
    <s v="YOU'RE CONFUSING ME METAL SIGN "/>
    <x v="6"/>
    <n v="1.69"/>
    <n v="40.56"/>
    <d v="2010-12-02T00:00:00"/>
    <n v="17838"/>
    <x v="0"/>
    <x v="5"/>
    <n v="2010"/>
    <s v="December"/>
    <x v="1"/>
  </r>
  <r>
    <n v="536798"/>
    <n v="82583"/>
    <s v="HOT BATHS METAL SIGN"/>
    <x v="7"/>
    <n v="2.1"/>
    <n v="25.200000000000003"/>
    <d v="2010-12-02T00:00:00"/>
    <n v="17838"/>
    <x v="0"/>
    <x v="5"/>
    <n v="2010"/>
    <s v="December"/>
    <x v="1"/>
  </r>
  <r>
    <n v="536798"/>
    <n v="82567"/>
    <s v="AIRLINE LOUNGE,METAL SIGN"/>
    <x v="7"/>
    <n v="2.1"/>
    <n v="25.200000000000003"/>
    <d v="2010-12-02T00:00:00"/>
    <n v="17838"/>
    <x v="0"/>
    <x v="5"/>
    <n v="2010"/>
    <s v="December"/>
    <x v="1"/>
  </r>
  <r>
    <n v="536798"/>
    <n v="21166"/>
    <s v="COOK WITH WINE METAL SIGN "/>
    <x v="7"/>
    <n v="1.95"/>
    <n v="23.4"/>
    <d v="2010-12-02T00:00:00"/>
    <n v="17838"/>
    <x v="0"/>
    <x v="5"/>
    <n v="2010"/>
    <s v="December"/>
    <x v="1"/>
  </r>
  <r>
    <n v="536798"/>
    <n v="21901"/>
    <s v="KEY FOB , BACK DOOR "/>
    <x v="8"/>
    <n v="0.65"/>
    <n v="31.200000000000003"/>
    <d v="2010-12-02T00:00:00"/>
    <n v="17838"/>
    <x v="0"/>
    <x v="5"/>
    <n v="2010"/>
    <s v="December"/>
    <x v="1"/>
  </r>
  <r>
    <n v="536798"/>
    <n v="21899"/>
    <s v="KEY FOB , GARAGE DESIGN"/>
    <x v="8"/>
    <n v="0.65"/>
    <n v="31.200000000000003"/>
    <d v="2010-12-02T00:00:00"/>
    <n v="17838"/>
    <x v="0"/>
    <x v="5"/>
    <n v="2010"/>
    <s v="December"/>
    <x v="1"/>
  </r>
  <r>
    <n v="536798"/>
    <n v="21174"/>
    <s v="POTTERING IN THE SHED METAL SIGN"/>
    <x v="7"/>
    <n v="1.95"/>
    <n v="23.4"/>
    <d v="2010-12-02T00:00:00"/>
    <n v="17838"/>
    <x v="0"/>
    <x v="5"/>
    <n v="2010"/>
    <s v="December"/>
    <x v="1"/>
  </r>
  <r>
    <n v="536798"/>
    <n v="21175"/>
    <s v="GIN + TONIC DIET METAL SIGN"/>
    <x v="7"/>
    <n v="2.1"/>
    <n v="25.200000000000003"/>
    <d v="2010-12-02T00:00:00"/>
    <n v="17838"/>
    <x v="0"/>
    <x v="5"/>
    <n v="2010"/>
    <s v="December"/>
    <x v="1"/>
  </r>
  <r>
    <n v="536798"/>
    <n v="21900"/>
    <s v="KEY FOB , SHED"/>
    <x v="8"/>
    <n v="0.65"/>
    <n v="31.200000000000003"/>
    <d v="2010-12-02T00:00:00"/>
    <n v="17838"/>
    <x v="0"/>
    <x v="5"/>
    <n v="2010"/>
    <s v="December"/>
    <x v="1"/>
  </r>
  <r>
    <n v="536798"/>
    <n v="21902"/>
    <s v="KEY FOB , FRONT  DOOR "/>
    <x v="8"/>
    <n v="0.65"/>
    <n v="31.200000000000003"/>
    <d v="2010-12-02T00:00:00"/>
    <n v="17838"/>
    <x v="0"/>
    <x v="5"/>
    <n v="2010"/>
    <s v="December"/>
    <x v="1"/>
  </r>
  <r>
    <n v="536798"/>
    <n v="48138"/>
    <s v="DOORMAT UNION FLAG"/>
    <x v="5"/>
    <n v="7.95"/>
    <n v="31.8"/>
    <d v="2010-12-02T00:00:00"/>
    <n v="17838"/>
    <x v="0"/>
    <x v="5"/>
    <n v="2010"/>
    <s v="December"/>
    <x v="1"/>
  </r>
  <r>
    <n v="536799"/>
    <n v="21931"/>
    <s v="JUMBO STORAGE BAG SUKI"/>
    <x v="4"/>
    <n v="1.95"/>
    <n v="5.85"/>
    <d v="2010-12-02T00:00:00"/>
    <n v="17228"/>
    <x v="0"/>
    <x v="6"/>
    <n v="2010"/>
    <s v="December"/>
    <x v="1"/>
  </r>
  <r>
    <n v="536799"/>
    <n v="21930"/>
    <s v="JUMBO STORAGE BAG SKULLS"/>
    <x v="5"/>
    <n v="1.95"/>
    <n v="7.8"/>
    <d v="2010-12-02T00:00:00"/>
    <n v="17228"/>
    <x v="0"/>
    <x v="6"/>
    <n v="2010"/>
    <s v="December"/>
    <x v="1"/>
  </r>
  <r>
    <n v="536799"/>
    <s v="85099B"/>
    <s v="JUMBO BAG RED RETROSPOT"/>
    <x v="4"/>
    <n v="1.95"/>
    <n v="5.85"/>
    <d v="2010-12-02T00:00:00"/>
    <n v="17228"/>
    <x v="0"/>
    <x v="6"/>
    <n v="2010"/>
    <s v="December"/>
    <x v="1"/>
  </r>
  <r>
    <n v="536799"/>
    <n v="22386"/>
    <s v="JUMBO BAG PINK POLKADOT"/>
    <x v="4"/>
    <n v="1.95"/>
    <n v="5.85"/>
    <d v="2010-12-02T00:00:00"/>
    <n v="17228"/>
    <x v="0"/>
    <x v="6"/>
    <n v="2010"/>
    <s v="December"/>
    <x v="1"/>
  </r>
  <r>
    <n v="536799"/>
    <n v="20974"/>
    <s v="12 PENCILS SMALL TUBE SKULL"/>
    <x v="0"/>
    <n v="0.65"/>
    <n v="3.9000000000000004"/>
    <d v="2010-12-02T00:00:00"/>
    <n v="17228"/>
    <x v="0"/>
    <x v="6"/>
    <n v="2010"/>
    <s v="December"/>
    <x v="1"/>
  </r>
  <r>
    <n v="536799"/>
    <n v="20973"/>
    <s v="12 PENCIL SMALL TUBE WOODLAND"/>
    <x v="9"/>
    <n v="0.65"/>
    <n v="11.700000000000001"/>
    <d v="2010-12-02T00:00:00"/>
    <n v="17228"/>
    <x v="0"/>
    <x v="6"/>
    <n v="2010"/>
    <s v="December"/>
    <x v="1"/>
  </r>
  <r>
    <n v="536799"/>
    <n v="20975"/>
    <s v="12 PENCILS SMALL TUBE RED RETROSPOT"/>
    <x v="9"/>
    <n v="0.65"/>
    <n v="11.700000000000001"/>
    <d v="2010-12-02T00:00:00"/>
    <n v="17228"/>
    <x v="0"/>
    <x v="6"/>
    <n v="2010"/>
    <s v="December"/>
    <x v="1"/>
  </r>
  <r>
    <n v="536799"/>
    <n v="70007"/>
    <s v="HI TEC ALPINE HAND WARMER"/>
    <x v="0"/>
    <n v="1.65"/>
    <n v="9.8999999999999986"/>
    <d v="2010-12-02T00:00:00"/>
    <n v="17228"/>
    <x v="0"/>
    <x v="6"/>
    <n v="2010"/>
    <s v="December"/>
    <x v="1"/>
  </r>
  <r>
    <n v="536799"/>
    <n v="70006"/>
    <s v="LOVE HEART POCKET WARMER"/>
    <x v="18"/>
    <n v="1.65"/>
    <n v="8.25"/>
    <d v="2010-12-02T00:00:00"/>
    <n v="17228"/>
    <x v="0"/>
    <x v="6"/>
    <n v="2010"/>
    <s v="December"/>
    <x v="1"/>
  </r>
  <r>
    <n v="536799"/>
    <n v="21098"/>
    <s v="CHRISTMAS TOILET ROLL"/>
    <x v="0"/>
    <n v="1.25"/>
    <n v="7.5"/>
    <d v="2010-12-02T00:00:00"/>
    <n v="17228"/>
    <x v="0"/>
    <x v="6"/>
    <n v="2010"/>
    <s v="December"/>
    <x v="1"/>
  </r>
  <r>
    <n v="536799"/>
    <n v="22745"/>
    <s v="POPPY'S PLAYHOUSE BEDROOM "/>
    <x v="2"/>
    <n v="2.1"/>
    <n v="4.2"/>
    <d v="2010-12-02T00:00:00"/>
    <n v="17228"/>
    <x v="0"/>
    <x v="6"/>
    <n v="2010"/>
    <s v="December"/>
    <x v="1"/>
  </r>
  <r>
    <n v="536799"/>
    <n v="22746"/>
    <s v="POPPY'S PLAYHOUSE LIVINGROOM "/>
    <x v="2"/>
    <n v="2.1"/>
    <n v="4.2"/>
    <d v="2010-12-02T00:00:00"/>
    <n v="17228"/>
    <x v="0"/>
    <x v="6"/>
    <n v="2010"/>
    <s v="December"/>
    <x v="1"/>
  </r>
  <r>
    <n v="536799"/>
    <n v="22748"/>
    <s v="POPPY'S PLAYHOUSE KITCHEN"/>
    <x v="2"/>
    <n v="2.1"/>
    <n v="4.2"/>
    <d v="2010-12-02T00:00:00"/>
    <n v="17228"/>
    <x v="0"/>
    <x v="6"/>
    <n v="2010"/>
    <s v="December"/>
    <x v="1"/>
  </r>
  <r>
    <n v="536799"/>
    <n v="22867"/>
    <s v="HAND WARMER BIRD DESIGN"/>
    <x v="1"/>
    <n v="2.1"/>
    <n v="16.8"/>
    <d v="2010-12-02T00:00:00"/>
    <n v="17228"/>
    <x v="0"/>
    <x v="6"/>
    <n v="2010"/>
    <s v="December"/>
    <x v="1"/>
  </r>
  <r>
    <n v="536799"/>
    <n v="22632"/>
    <s v="HAND WARMER RED RETROSPOT"/>
    <x v="1"/>
    <n v="2.1"/>
    <n v="16.8"/>
    <d v="2010-12-02T00:00:00"/>
    <n v="17228"/>
    <x v="0"/>
    <x v="6"/>
    <n v="2010"/>
    <s v="December"/>
    <x v="1"/>
  </r>
  <r>
    <n v="536799"/>
    <n v="22834"/>
    <s v="HAND WARMER BABUSHKA DESIGN"/>
    <x v="7"/>
    <n v="2.1"/>
    <n v="25.200000000000003"/>
    <d v="2010-12-02T00:00:00"/>
    <n v="17228"/>
    <x v="0"/>
    <x v="6"/>
    <n v="2010"/>
    <s v="December"/>
    <x v="1"/>
  </r>
  <r>
    <n v="536799"/>
    <n v="22865"/>
    <s v="HAND WARMER OWL DESIGN"/>
    <x v="1"/>
    <n v="2.1"/>
    <n v="16.8"/>
    <d v="2010-12-02T00:00:00"/>
    <n v="17228"/>
    <x v="0"/>
    <x v="6"/>
    <n v="2010"/>
    <s v="December"/>
    <x v="1"/>
  </r>
  <r>
    <n v="536799"/>
    <n v="22866"/>
    <s v="HAND WARMER SCOTTY DOG DESIGN"/>
    <x v="1"/>
    <n v="2.1"/>
    <n v="16.8"/>
    <d v="2010-12-02T00:00:00"/>
    <n v="17228"/>
    <x v="0"/>
    <x v="6"/>
    <n v="2010"/>
    <s v="December"/>
    <x v="1"/>
  </r>
  <r>
    <n v="536800"/>
    <n v="22960"/>
    <s v="JAM MAKING SET WITH JARS"/>
    <x v="0"/>
    <n v="4.25"/>
    <n v="25.5"/>
    <d v="2010-12-02T00:00:00"/>
    <n v="14829"/>
    <x v="0"/>
    <x v="6"/>
    <n v="2010"/>
    <s v="December"/>
    <x v="1"/>
  </r>
  <r>
    <n v="536800"/>
    <n v="22969"/>
    <s v="HOMEMADE JAM SCENTED CANDLES"/>
    <x v="7"/>
    <n v="1.45"/>
    <n v="17.399999999999999"/>
    <d v="2010-12-02T00:00:00"/>
    <n v="14829"/>
    <x v="0"/>
    <x v="6"/>
    <n v="2010"/>
    <s v="December"/>
    <x v="1"/>
  </r>
  <r>
    <n v="536800"/>
    <n v="22099"/>
    <s v="CARAVAN SQUARE TISSUE BOX"/>
    <x v="7"/>
    <n v="1.25"/>
    <n v="15"/>
    <d v="2010-12-02T00:00:00"/>
    <n v="14829"/>
    <x v="0"/>
    <x v="6"/>
    <n v="2010"/>
    <s v="December"/>
    <x v="1"/>
  </r>
  <r>
    <n v="536800"/>
    <n v="22718"/>
    <s v="CARD CAT AND TREE "/>
    <x v="7"/>
    <n v="0.42"/>
    <n v="5.04"/>
    <d v="2010-12-02T00:00:00"/>
    <n v="14829"/>
    <x v="0"/>
    <x v="6"/>
    <n v="2010"/>
    <s v="December"/>
    <x v="1"/>
  </r>
  <r>
    <n v="536800"/>
    <n v="22717"/>
    <s v="CARD DOG AND BALL "/>
    <x v="7"/>
    <n v="0.42"/>
    <n v="5.04"/>
    <d v="2010-12-02T00:00:00"/>
    <n v="14829"/>
    <x v="0"/>
    <x v="6"/>
    <n v="2010"/>
    <s v="December"/>
    <x v="1"/>
  </r>
  <r>
    <n v="536800"/>
    <n v="22024"/>
    <s v="RAINY LADIES BIRTHDAY CARD"/>
    <x v="7"/>
    <n v="0.42"/>
    <n v="5.04"/>
    <d v="2010-12-02T00:00:00"/>
    <n v="14829"/>
    <x v="0"/>
    <x v="6"/>
    <n v="2010"/>
    <s v="December"/>
    <x v="1"/>
  </r>
  <r>
    <n v="536800"/>
    <n v="22028"/>
    <s v="PENNY FARTHING BIRTHDAY CARD"/>
    <x v="7"/>
    <n v="0.42"/>
    <n v="5.04"/>
    <d v="2010-12-02T00:00:00"/>
    <n v="14829"/>
    <x v="0"/>
    <x v="6"/>
    <n v="2010"/>
    <s v="December"/>
    <x v="1"/>
  </r>
  <r>
    <n v="536800"/>
    <n v="22716"/>
    <s v="CARD CIRCUS PARADE"/>
    <x v="7"/>
    <n v="0.42"/>
    <n v="5.04"/>
    <d v="2010-12-02T00:00:00"/>
    <n v="14829"/>
    <x v="0"/>
    <x v="6"/>
    <n v="2010"/>
    <s v="December"/>
    <x v="1"/>
  </r>
  <r>
    <n v="536800"/>
    <s v="47591D"/>
    <s v="PINK FAIRY CAKE CHILDRENS APRON"/>
    <x v="1"/>
    <n v="1.95"/>
    <n v="15.6"/>
    <d v="2010-12-02T00:00:00"/>
    <n v="14829"/>
    <x v="0"/>
    <x v="6"/>
    <n v="2010"/>
    <s v="December"/>
    <x v="1"/>
  </r>
  <r>
    <n v="536800"/>
    <s v="47567B"/>
    <s v="TEA TIME KITCHEN APRON"/>
    <x v="4"/>
    <n v="5.95"/>
    <n v="17.850000000000001"/>
    <d v="2010-12-02T00:00:00"/>
    <n v="14829"/>
    <x v="0"/>
    <x v="6"/>
    <n v="2010"/>
    <s v="December"/>
    <x v="1"/>
  </r>
  <r>
    <n v="536800"/>
    <n v="22961"/>
    <s v="JAM MAKING SET PRINTED"/>
    <x v="6"/>
    <n v="1.45"/>
    <n v="34.799999999999997"/>
    <d v="2010-12-02T00:00:00"/>
    <n v="14829"/>
    <x v="0"/>
    <x v="6"/>
    <n v="2010"/>
    <s v="December"/>
    <x v="1"/>
  </r>
  <r>
    <n v="536800"/>
    <n v="22814"/>
    <s v="CARD PARTY GAMES "/>
    <x v="7"/>
    <n v="0.42"/>
    <n v="5.04"/>
    <d v="2010-12-02T00:00:00"/>
    <n v="14829"/>
    <x v="0"/>
    <x v="6"/>
    <n v="2010"/>
    <s v="December"/>
    <x v="1"/>
  </r>
  <r>
    <n v="536800"/>
    <n v="22983"/>
    <s v="CARD BILLBOARD FONT"/>
    <x v="7"/>
    <n v="0.42"/>
    <n v="5.04"/>
    <d v="2010-12-02T00:00:00"/>
    <n v="14829"/>
    <x v="0"/>
    <x v="6"/>
    <n v="2010"/>
    <s v="December"/>
    <x v="1"/>
  </r>
  <r>
    <n v="536800"/>
    <n v="22031"/>
    <s v="BOTANICAL LAVENDER BIRTHDAY CARD"/>
    <x v="7"/>
    <n v="0.42"/>
    <n v="5.04"/>
    <d v="2010-12-02T00:00:00"/>
    <n v="14829"/>
    <x v="0"/>
    <x v="6"/>
    <n v="2010"/>
    <s v="December"/>
    <x v="1"/>
  </r>
  <r>
    <n v="536800"/>
    <n v="22379"/>
    <s v="RECYCLING BAG RETROSPOT "/>
    <x v="18"/>
    <n v="2.1"/>
    <n v="10.5"/>
    <d v="2010-12-02T00:00:00"/>
    <n v="14829"/>
    <x v="0"/>
    <x v="6"/>
    <n v="2010"/>
    <s v="December"/>
    <x v="1"/>
  </r>
  <r>
    <n v="536800"/>
    <n v="84378"/>
    <s v="SET OF 3 HEART COOKIE CUTTERS"/>
    <x v="7"/>
    <n v="1.25"/>
    <n v="15"/>
    <d v="2010-12-02T00:00:00"/>
    <n v="14829"/>
    <x v="0"/>
    <x v="6"/>
    <n v="2010"/>
    <s v="December"/>
    <x v="1"/>
  </r>
  <r>
    <n v="536800"/>
    <n v="22727"/>
    <s v="ALARM CLOCK BAKELIKE RED "/>
    <x v="5"/>
    <n v="3.75"/>
    <n v="15"/>
    <d v="2010-12-02T00:00:00"/>
    <n v="14829"/>
    <x v="0"/>
    <x v="6"/>
    <n v="2010"/>
    <s v="December"/>
    <x v="1"/>
  </r>
  <r>
    <n v="536800"/>
    <n v="22726"/>
    <s v="ALARM CLOCK BAKELIKE GREEN"/>
    <x v="5"/>
    <n v="3.75"/>
    <n v="15"/>
    <d v="2010-12-02T00:00:00"/>
    <n v="14829"/>
    <x v="0"/>
    <x v="6"/>
    <n v="2010"/>
    <s v="December"/>
    <x v="1"/>
  </r>
  <r>
    <n v="536800"/>
    <n v="22730"/>
    <s v="ALARM CLOCK BAKELIKE IVORY"/>
    <x v="5"/>
    <n v="3.75"/>
    <n v="15"/>
    <d v="2010-12-02T00:00:00"/>
    <n v="14829"/>
    <x v="0"/>
    <x v="6"/>
    <n v="2010"/>
    <s v="December"/>
    <x v="1"/>
  </r>
  <r>
    <n v="536802"/>
    <n v="22735"/>
    <s v="RIBBON REEL SOCKS AND MITTENS"/>
    <x v="14"/>
    <n v="1.65"/>
    <n v="16.5"/>
    <d v="2010-12-02T00:00:00"/>
    <n v="17412"/>
    <x v="0"/>
    <x v="6"/>
    <n v="2010"/>
    <s v="December"/>
    <x v="1"/>
  </r>
  <r>
    <n v="536802"/>
    <n v="22941"/>
    <s v="CHRISTMAS LIGHTS 10 REINDEER"/>
    <x v="5"/>
    <n v="8.5"/>
    <n v="34"/>
    <d v="2010-12-02T00:00:00"/>
    <n v="17412"/>
    <x v="0"/>
    <x v="6"/>
    <n v="2010"/>
    <s v="December"/>
    <x v="1"/>
  </r>
  <r>
    <n v="536802"/>
    <n v="21731"/>
    <s v="RED TOADSTOOL LED NIGHT LIGHT"/>
    <x v="7"/>
    <n v="1.65"/>
    <n v="19.799999999999997"/>
    <d v="2010-12-02T00:00:00"/>
    <n v="17412"/>
    <x v="0"/>
    <x v="6"/>
    <n v="2010"/>
    <s v="December"/>
    <x v="1"/>
  </r>
  <r>
    <n v="536802"/>
    <n v="22837"/>
    <s v="HOT WATER BOTTLE BABUSHKA "/>
    <x v="5"/>
    <n v="4.6500000000000004"/>
    <n v="18.600000000000001"/>
    <d v="2010-12-02T00:00:00"/>
    <n v="17412"/>
    <x v="0"/>
    <x v="6"/>
    <n v="2010"/>
    <s v="December"/>
    <x v="1"/>
  </r>
  <r>
    <n v="536802"/>
    <n v="22179"/>
    <s v="SET 10 LIGHTS NIGHT OWL"/>
    <x v="1"/>
    <n v="6.75"/>
    <n v="54"/>
    <d v="2010-12-02T00:00:00"/>
    <n v="17412"/>
    <x v="0"/>
    <x v="6"/>
    <n v="2010"/>
    <s v="December"/>
    <x v="1"/>
  </r>
  <r>
    <n v="536802"/>
    <n v="21463"/>
    <s v="MIRRORED DISCO BALL "/>
    <x v="2"/>
    <n v="5.95"/>
    <n v="11.9"/>
    <d v="2010-12-02T00:00:00"/>
    <n v="17412"/>
    <x v="0"/>
    <x v="6"/>
    <n v="2010"/>
    <s v="December"/>
    <x v="1"/>
  </r>
  <r>
    <n v="536802"/>
    <n v="21464"/>
    <s v="DISCO BALL ROTATOR BATTERY OPERATED"/>
    <x v="2"/>
    <n v="4.25"/>
    <n v="8.5"/>
    <d v="2010-12-02T00:00:00"/>
    <n v="17412"/>
    <x v="0"/>
    <x v="6"/>
    <n v="2010"/>
    <s v="December"/>
    <x v="1"/>
  </r>
  <r>
    <n v="536802"/>
    <n v="22779"/>
    <s v="WOODEN OWLS LIGHT GARLAND "/>
    <x v="1"/>
    <n v="4.25"/>
    <n v="34"/>
    <d v="2010-12-02T00:00:00"/>
    <n v="17412"/>
    <x v="0"/>
    <x v="6"/>
    <n v="2010"/>
    <s v="December"/>
    <x v="1"/>
  </r>
  <r>
    <n v="536804"/>
    <n v="21745"/>
    <s v="GAOLERS KEYS DECORATIVE GARDEN "/>
    <x v="6"/>
    <n v="3.39"/>
    <n v="81.36"/>
    <d v="2010-12-02T00:00:00"/>
    <n v="14031"/>
    <x v="0"/>
    <x v="6"/>
    <n v="2010"/>
    <s v="December"/>
    <x v="1"/>
  </r>
  <r>
    <n v="536804"/>
    <n v="22423"/>
    <s v="REGENCY CAKESTAND 3 TIER"/>
    <x v="30"/>
    <n v="10.95"/>
    <n v="175.2"/>
    <d v="2010-12-02T00:00:00"/>
    <n v="14031"/>
    <x v="0"/>
    <x v="6"/>
    <n v="2010"/>
    <s v="December"/>
    <x v="1"/>
  </r>
  <r>
    <n v="536804"/>
    <n v="22777"/>
    <s v="GLASS CLOCHE LARGE"/>
    <x v="7"/>
    <n v="7.65"/>
    <n v="91.800000000000011"/>
    <d v="2010-12-02T00:00:00"/>
    <n v="14031"/>
    <x v="0"/>
    <x v="6"/>
    <n v="2010"/>
    <s v="December"/>
    <x v="1"/>
  </r>
  <r>
    <n v="536804"/>
    <n v="22778"/>
    <s v="GLASS CLOCHE SMALL"/>
    <x v="6"/>
    <n v="3.39"/>
    <n v="81.36"/>
    <d v="2010-12-02T00:00:00"/>
    <n v="14031"/>
    <x v="0"/>
    <x v="6"/>
    <n v="2010"/>
    <s v="December"/>
    <x v="1"/>
  </r>
  <r>
    <n v="536804"/>
    <n v="21484"/>
    <s v="CHICK GREY HOT WATER BOTTLE"/>
    <x v="11"/>
    <n v="2.95"/>
    <n v="106.2"/>
    <d v="2010-12-02T00:00:00"/>
    <n v="14031"/>
    <x v="0"/>
    <x v="6"/>
    <n v="2010"/>
    <s v="December"/>
    <x v="1"/>
  </r>
  <r>
    <n v="536804"/>
    <s v="84029E"/>
    <s v="RED WOOLLY HOTTIE WHITE HEART."/>
    <x v="8"/>
    <n v="3.39"/>
    <n v="162.72"/>
    <d v="2010-12-02T00:00:00"/>
    <n v="14031"/>
    <x v="0"/>
    <x v="6"/>
    <n v="2010"/>
    <s v="December"/>
    <x v="1"/>
  </r>
  <r>
    <n v="536804"/>
    <s v="84029G"/>
    <s v="KNITTED UNION FLAG HOT WATER BOTTLE"/>
    <x v="8"/>
    <n v="3.39"/>
    <n v="162.72"/>
    <d v="2010-12-02T00:00:00"/>
    <n v="14031"/>
    <x v="0"/>
    <x v="6"/>
    <n v="2010"/>
    <s v="December"/>
    <x v="1"/>
  </r>
  <r>
    <n v="536804"/>
    <n v="37370"/>
    <s v="RETRO COFFEE MUGS ASSORTED"/>
    <x v="38"/>
    <n v="1.06"/>
    <n v="76.320000000000007"/>
    <d v="2010-12-02T00:00:00"/>
    <n v="14031"/>
    <x v="0"/>
    <x v="6"/>
    <n v="2010"/>
    <s v="December"/>
    <x v="1"/>
  </r>
  <r>
    <n v="536804"/>
    <n v="21524"/>
    <s v="DOORMAT SPOTTY HOME SWEET HOME"/>
    <x v="14"/>
    <n v="6.75"/>
    <n v="67.5"/>
    <d v="2010-12-02T00:00:00"/>
    <n v="14031"/>
    <x v="0"/>
    <x v="6"/>
    <n v="2010"/>
    <s v="December"/>
    <x v="1"/>
  </r>
  <r>
    <n v="536804"/>
    <n v="48138"/>
    <s v="DOORMAT UNION FLAG"/>
    <x v="14"/>
    <n v="6.75"/>
    <n v="67.5"/>
    <d v="2010-12-02T00:00:00"/>
    <n v="14031"/>
    <x v="0"/>
    <x v="6"/>
    <n v="2010"/>
    <s v="December"/>
    <x v="1"/>
  </r>
  <r>
    <n v="536804"/>
    <n v="22926"/>
    <s v="IVORY GIANT GARDEN THERMOMETER"/>
    <x v="5"/>
    <n v="5.95"/>
    <n v="23.8"/>
    <d v="2010-12-02T00:00:00"/>
    <n v="14031"/>
    <x v="0"/>
    <x v="6"/>
    <n v="2010"/>
    <s v="December"/>
    <x v="1"/>
  </r>
  <r>
    <n v="536804"/>
    <n v="22365"/>
    <s v="DOORMAT RESPECTABLE HOUSE"/>
    <x v="14"/>
    <n v="6.75"/>
    <n v="67.5"/>
    <d v="2010-12-02T00:00:00"/>
    <n v="14031"/>
    <x v="0"/>
    <x v="6"/>
    <n v="2010"/>
    <s v="December"/>
    <x v="1"/>
  </r>
  <r>
    <n v="536804"/>
    <n v="22326"/>
    <s v="ROUND SNACK BOXES SET OF4 WOODLAND "/>
    <x v="0"/>
    <n v="2.95"/>
    <n v="17.700000000000003"/>
    <d v="2010-12-02T00:00:00"/>
    <n v="14031"/>
    <x v="0"/>
    <x v="6"/>
    <n v="2010"/>
    <s v="December"/>
    <x v="1"/>
  </r>
  <r>
    <n v="536804"/>
    <n v="22328"/>
    <s v="ROUND SNACK BOXES SET OF 4 FRUITS "/>
    <x v="0"/>
    <n v="2.95"/>
    <n v="17.700000000000003"/>
    <d v="2010-12-02T00:00:00"/>
    <n v="14031"/>
    <x v="0"/>
    <x v="6"/>
    <n v="2010"/>
    <s v="December"/>
    <x v="1"/>
  </r>
  <r>
    <n v="536804"/>
    <n v="20679"/>
    <s v="EDWARDIAN PARASOL RED"/>
    <x v="7"/>
    <n v="5.95"/>
    <n v="71.400000000000006"/>
    <d v="2010-12-02T00:00:00"/>
    <n v="14031"/>
    <x v="0"/>
    <x v="6"/>
    <n v="2010"/>
    <s v="December"/>
    <x v="1"/>
  </r>
  <r>
    <n v="536804"/>
    <s v="15056BL"/>
    <s v="EDWARDIAN PARASOL BLACK"/>
    <x v="7"/>
    <n v="5.95"/>
    <n v="71.400000000000006"/>
    <d v="2010-12-02T00:00:00"/>
    <n v="14031"/>
    <x v="0"/>
    <x v="6"/>
    <n v="2010"/>
    <s v="December"/>
    <x v="1"/>
  </r>
  <r>
    <n v="536804"/>
    <n v="21658"/>
    <s v="GLASS  BEURRE DISH"/>
    <x v="1"/>
    <n v="3.95"/>
    <n v="31.6"/>
    <d v="2010-12-02T00:00:00"/>
    <n v="14031"/>
    <x v="0"/>
    <x v="6"/>
    <n v="2010"/>
    <s v="December"/>
    <x v="1"/>
  </r>
  <r>
    <n v="536804"/>
    <n v="22065"/>
    <s v="CHRISTMAS PUDDING TRINKET POT "/>
    <x v="14"/>
    <n v="1.45"/>
    <n v="14.5"/>
    <d v="2010-12-02T00:00:00"/>
    <n v="14031"/>
    <x v="0"/>
    <x v="6"/>
    <n v="2010"/>
    <s v="December"/>
    <x v="1"/>
  </r>
  <r>
    <n v="536804"/>
    <n v="22988"/>
    <s v="SOLDIERS EGG CUP "/>
    <x v="38"/>
    <n v="1.25"/>
    <n v="90"/>
    <d v="2010-12-02T00:00:00"/>
    <n v="14031"/>
    <x v="0"/>
    <x v="6"/>
    <n v="2010"/>
    <s v="December"/>
    <x v="1"/>
  </r>
  <r>
    <n v="536804"/>
    <n v="22697"/>
    <s v="GREEN REGENCY TEACUP AND SAUCER"/>
    <x v="0"/>
    <n v="2.95"/>
    <n v="17.700000000000003"/>
    <d v="2010-12-02T00:00:00"/>
    <n v="14031"/>
    <x v="0"/>
    <x v="6"/>
    <n v="2010"/>
    <s v="December"/>
    <x v="1"/>
  </r>
  <r>
    <n v="536804"/>
    <n v="22798"/>
    <s v="ANTIQUE GLASS DRESSING TABLE POT"/>
    <x v="2"/>
    <n v="2.95"/>
    <n v="5.9"/>
    <d v="2010-12-02T00:00:00"/>
    <n v="14031"/>
    <x v="0"/>
    <x v="6"/>
    <n v="2010"/>
    <s v="December"/>
    <x v="1"/>
  </r>
  <r>
    <n v="536804"/>
    <n v="84879"/>
    <s v="ASSORTED COLOUR BIRD ORNAMENT"/>
    <x v="8"/>
    <n v="1.69"/>
    <n v="81.12"/>
    <d v="2010-12-02T00:00:00"/>
    <n v="14031"/>
    <x v="0"/>
    <x v="6"/>
    <n v="2010"/>
    <s v="December"/>
    <x v="1"/>
  </r>
  <r>
    <n v="536804"/>
    <n v="22801"/>
    <s v="ANTIQUE GLASS PEDESTAL BOWL"/>
    <x v="0"/>
    <n v="3.75"/>
    <n v="22.5"/>
    <d v="2010-12-02T00:00:00"/>
    <n v="14031"/>
    <x v="0"/>
    <x v="6"/>
    <n v="2010"/>
    <s v="December"/>
    <x v="1"/>
  </r>
  <r>
    <n v="536804"/>
    <n v="22800"/>
    <s v="ANTIQUE TALL SWIRLGLASS TRINKET POT"/>
    <x v="7"/>
    <n v="3.75"/>
    <n v="45"/>
    <d v="2010-12-02T00:00:00"/>
    <n v="14031"/>
    <x v="0"/>
    <x v="6"/>
    <n v="2010"/>
    <s v="December"/>
    <x v="1"/>
  </r>
  <r>
    <n v="536804"/>
    <n v="79067"/>
    <s v="CORONA MEXICAN TRAY"/>
    <x v="60"/>
    <n v="3.75"/>
    <n v="63.75"/>
    <d v="2010-12-02T00:00:00"/>
    <n v="14031"/>
    <x v="0"/>
    <x v="6"/>
    <n v="2010"/>
    <s v="December"/>
    <x v="1"/>
  </r>
  <r>
    <n v="536805"/>
    <n v="21788"/>
    <s v="KIDS RAIN MAC BLUE"/>
    <x v="6"/>
    <n v="0.85"/>
    <n v="20.399999999999999"/>
    <d v="2010-12-02T00:00:00"/>
    <n v="14775"/>
    <x v="0"/>
    <x v="6"/>
    <n v="2010"/>
    <s v="December"/>
    <x v="1"/>
  </r>
  <r>
    <n v="536805"/>
    <n v="22321"/>
    <s v="BIRD DECORATION RED RETROSPOT"/>
    <x v="7"/>
    <n v="0.85"/>
    <n v="10.199999999999999"/>
    <d v="2010-12-02T00:00:00"/>
    <n v="14775"/>
    <x v="0"/>
    <x v="6"/>
    <n v="2010"/>
    <s v="December"/>
    <x v="1"/>
  </r>
  <r>
    <n v="536805"/>
    <n v="22492"/>
    <s v="MINI PAINT SET VINTAGE "/>
    <x v="38"/>
    <n v="0.65"/>
    <n v="46.800000000000004"/>
    <d v="2010-12-02T00:00:00"/>
    <n v="14775"/>
    <x v="0"/>
    <x v="6"/>
    <n v="2010"/>
    <s v="December"/>
    <x v="1"/>
  </r>
  <r>
    <n v="536805"/>
    <n v="20971"/>
    <s v="PINK BLUE FELT CRAFT TRINKET BOX"/>
    <x v="7"/>
    <n v="1.25"/>
    <n v="15"/>
    <d v="2010-12-02T00:00:00"/>
    <n v="14775"/>
    <x v="0"/>
    <x v="6"/>
    <n v="2010"/>
    <s v="December"/>
    <x v="1"/>
  </r>
  <r>
    <n v="536805"/>
    <n v="20972"/>
    <s v="PINK CREAM FELT CRAFT TRINKET BOX "/>
    <x v="7"/>
    <n v="1.25"/>
    <n v="15"/>
    <d v="2010-12-02T00:00:00"/>
    <n v="14775"/>
    <x v="0"/>
    <x v="6"/>
    <n v="2010"/>
    <s v="December"/>
    <x v="1"/>
  </r>
  <r>
    <n v="536805"/>
    <n v="20974"/>
    <s v="12 PENCILS SMALL TUBE SKULL"/>
    <x v="6"/>
    <n v="0.65"/>
    <n v="15.600000000000001"/>
    <d v="2010-12-02T00:00:00"/>
    <n v="14775"/>
    <x v="0"/>
    <x v="6"/>
    <n v="2010"/>
    <s v="December"/>
    <x v="1"/>
  </r>
  <r>
    <n v="536805"/>
    <n v="20973"/>
    <s v="12 PENCIL SMALL TUBE WOODLAND"/>
    <x v="6"/>
    <n v="0.65"/>
    <n v="15.600000000000001"/>
    <d v="2010-12-02T00:00:00"/>
    <n v="14775"/>
    <x v="0"/>
    <x v="6"/>
    <n v="2010"/>
    <s v="December"/>
    <x v="1"/>
  </r>
  <r>
    <n v="536805"/>
    <n v="22561"/>
    <s v="WOODEN SCHOOL COLOURING SET"/>
    <x v="7"/>
    <n v="1.65"/>
    <n v="19.799999999999997"/>
    <d v="2010-12-02T00:00:00"/>
    <n v="14775"/>
    <x v="0"/>
    <x v="6"/>
    <n v="2010"/>
    <s v="December"/>
    <x v="1"/>
  </r>
  <r>
    <n v="536805"/>
    <n v="22491"/>
    <s v="PACK OF 12 COLOURED PENCILS"/>
    <x v="6"/>
    <n v="0.85"/>
    <n v="20.399999999999999"/>
    <d v="2010-12-02T00:00:00"/>
    <n v="14775"/>
    <x v="0"/>
    <x v="6"/>
    <n v="2010"/>
    <s v="December"/>
    <x v="1"/>
  </r>
  <r>
    <n v="536805"/>
    <n v="22489"/>
    <s v="PACK OF 12 TRADITIONAL CRAYONS"/>
    <x v="6"/>
    <n v="0.42"/>
    <n v="10.08"/>
    <d v="2010-12-02T00:00:00"/>
    <n v="14775"/>
    <x v="0"/>
    <x v="6"/>
    <n v="2010"/>
    <s v="December"/>
    <x v="1"/>
  </r>
  <r>
    <n v="536805"/>
    <n v="15036"/>
    <s v="ASSORTED COLOURS SILK FAN"/>
    <x v="7"/>
    <n v="0.75"/>
    <n v="9"/>
    <d v="2010-12-02T00:00:00"/>
    <n v="14775"/>
    <x v="0"/>
    <x v="6"/>
    <n v="2010"/>
    <s v="December"/>
    <x v="1"/>
  </r>
  <r>
    <n v="536805"/>
    <n v="21069"/>
    <s v="VINTAGE BILLBOARD TEA MUG"/>
    <x v="7"/>
    <n v="1.25"/>
    <n v="15"/>
    <d v="2010-12-02T00:00:00"/>
    <n v="14775"/>
    <x v="0"/>
    <x v="6"/>
    <n v="2010"/>
    <s v="December"/>
    <x v="1"/>
  </r>
  <r>
    <n v="536805"/>
    <n v="37370"/>
    <s v="RETRO COFFEE MUGS ASSORTED"/>
    <x v="7"/>
    <n v="1.25"/>
    <n v="15"/>
    <d v="2010-12-02T00:00:00"/>
    <n v="14775"/>
    <x v="0"/>
    <x v="6"/>
    <n v="2010"/>
    <s v="December"/>
    <x v="1"/>
  </r>
  <r>
    <n v="536805"/>
    <n v="22567"/>
    <s v="20 DOLLY PEGS RETROSPOT"/>
    <x v="7"/>
    <n v="1.25"/>
    <n v="15"/>
    <d v="2010-12-02T00:00:00"/>
    <n v="14775"/>
    <x v="0"/>
    <x v="6"/>
    <n v="2010"/>
    <s v="December"/>
    <x v="1"/>
  </r>
  <r>
    <n v="536805"/>
    <n v="22558"/>
    <s v="CLOTHES PEGS RETROSPOT PACK 24 "/>
    <x v="7"/>
    <n v="1.49"/>
    <n v="17.88"/>
    <d v="2010-12-02T00:00:00"/>
    <n v="14775"/>
    <x v="0"/>
    <x v="6"/>
    <n v="2010"/>
    <s v="December"/>
    <x v="1"/>
  </r>
  <r>
    <n v="536805"/>
    <n v="22408"/>
    <s v="MONEY BOX CONFECTIONERY DESIGN"/>
    <x v="7"/>
    <n v="1.25"/>
    <n v="15"/>
    <d v="2010-12-02T00:00:00"/>
    <n v="14775"/>
    <x v="0"/>
    <x v="6"/>
    <n v="2010"/>
    <s v="December"/>
    <x v="1"/>
  </r>
  <r>
    <n v="536805"/>
    <n v="22406"/>
    <s v="MONEY BOX KINGS CHOICE DESIGN"/>
    <x v="7"/>
    <n v="1.25"/>
    <n v="15"/>
    <d v="2010-12-02T00:00:00"/>
    <n v="14775"/>
    <x v="0"/>
    <x v="6"/>
    <n v="2010"/>
    <s v="December"/>
    <x v="1"/>
  </r>
  <r>
    <n v="536805"/>
    <n v="22405"/>
    <s v="MONEY BOX POCKET MONEY DESIGN"/>
    <x v="7"/>
    <n v="1.25"/>
    <n v="15"/>
    <d v="2010-12-02T00:00:00"/>
    <n v="14775"/>
    <x v="0"/>
    <x v="6"/>
    <n v="2010"/>
    <s v="December"/>
    <x v="1"/>
  </r>
  <r>
    <n v="536805"/>
    <n v="21908"/>
    <s v="CHOCOLATE THIS WAY METAL SIGN"/>
    <x v="6"/>
    <n v="2.1"/>
    <n v="50.400000000000006"/>
    <d v="2010-12-02T00:00:00"/>
    <n v="14775"/>
    <x v="0"/>
    <x v="6"/>
    <n v="2010"/>
    <s v="December"/>
    <x v="1"/>
  </r>
  <r>
    <n v="536805"/>
    <n v="85152"/>
    <s v="HAND OVER THE CHOCOLATE   SIGN "/>
    <x v="6"/>
    <n v="2.1"/>
    <n v="50.400000000000006"/>
    <d v="2010-12-02T00:00:00"/>
    <n v="14775"/>
    <x v="0"/>
    <x v="6"/>
    <n v="2010"/>
    <s v="December"/>
    <x v="1"/>
  </r>
  <r>
    <n v="536806"/>
    <n v="21803"/>
    <s v="CHRISTMAS TREE STAR DECORATION"/>
    <x v="11"/>
    <n v="0.42"/>
    <n v="15.12"/>
    <d v="2010-12-02T00:00:00"/>
    <n v="12971"/>
    <x v="0"/>
    <x v="6"/>
    <n v="2010"/>
    <s v="December"/>
    <x v="1"/>
  </r>
  <r>
    <n v="536806"/>
    <n v="22579"/>
    <s v="WOODEN TREE CHRISTMAS SCANDINAVIAN"/>
    <x v="7"/>
    <n v="0.85"/>
    <n v="10.199999999999999"/>
    <d v="2010-12-02T00:00:00"/>
    <n v="12971"/>
    <x v="0"/>
    <x v="6"/>
    <n v="2010"/>
    <s v="December"/>
    <x v="1"/>
  </r>
  <r>
    <n v="536806"/>
    <n v="82580"/>
    <s v="BATHROOM METAL SIGN"/>
    <x v="7"/>
    <n v="0.55000000000000004"/>
    <n v="6.6000000000000005"/>
    <d v="2010-12-02T00:00:00"/>
    <n v="12971"/>
    <x v="0"/>
    <x v="6"/>
    <n v="2010"/>
    <s v="December"/>
    <x v="1"/>
  </r>
  <r>
    <n v="536806"/>
    <n v="82581"/>
    <s v="TOILET METAL SIGN"/>
    <x v="7"/>
    <n v="0.55000000000000004"/>
    <n v="6.6000000000000005"/>
    <d v="2010-12-02T00:00:00"/>
    <n v="12971"/>
    <x v="0"/>
    <x v="6"/>
    <n v="2010"/>
    <s v="December"/>
    <x v="1"/>
  </r>
  <r>
    <n v="536806"/>
    <n v="82578"/>
    <s v="KITCHEN METAL SIGN"/>
    <x v="7"/>
    <n v="0.55000000000000004"/>
    <n v="6.6000000000000005"/>
    <d v="2010-12-02T00:00:00"/>
    <n v="12971"/>
    <x v="0"/>
    <x v="6"/>
    <n v="2010"/>
    <s v="December"/>
    <x v="1"/>
  </r>
  <r>
    <s v="C536807"/>
    <n v="22501"/>
    <s v="PICNIC BASKET WICKER LARGE"/>
    <x v="47"/>
    <n v="9.9499999999999993"/>
    <n v="-19.899999999999999"/>
    <d v="2010-12-02T00:00:00"/>
    <n v="15834"/>
    <x v="0"/>
    <x v="6"/>
    <n v="2010"/>
    <s v="December"/>
    <x v="1"/>
  </r>
  <r>
    <s v="C536807"/>
    <n v="22778"/>
    <s v="GLASS CLOCHE SMALL"/>
    <x v="20"/>
    <n v="3.95"/>
    <n v="-3.95"/>
    <d v="2010-12-02T00:00:00"/>
    <n v="15834"/>
    <x v="0"/>
    <x v="6"/>
    <n v="2010"/>
    <s v="December"/>
    <x v="1"/>
  </r>
  <r>
    <n v="536808"/>
    <n v="22423"/>
    <s v="REGENCY CAKESTAND 3 TIER"/>
    <x v="19"/>
    <n v="12.75"/>
    <n v="12.75"/>
    <d v="2010-12-02T00:00:00"/>
    <n v="17659"/>
    <x v="0"/>
    <x v="6"/>
    <n v="2010"/>
    <s v="December"/>
    <x v="1"/>
  </r>
  <r>
    <n v="536808"/>
    <n v="22846"/>
    <s v="BREAD BIN DINER STYLE RED "/>
    <x v="19"/>
    <n v="16.95"/>
    <n v="16.95"/>
    <d v="2010-12-02T00:00:00"/>
    <n v="17659"/>
    <x v="0"/>
    <x v="6"/>
    <n v="2010"/>
    <s v="December"/>
    <x v="1"/>
  </r>
  <r>
    <n v="536808"/>
    <n v="21733"/>
    <s v="RED HANGING HEART T-LIGHT HOLDER"/>
    <x v="0"/>
    <n v="2.95"/>
    <n v="17.700000000000003"/>
    <d v="2010-12-02T00:00:00"/>
    <n v="17659"/>
    <x v="0"/>
    <x v="6"/>
    <n v="2010"/>
    <s v="December"/>
    <x v="1"/>
  </r>
  <r>
    <n v="536808"/>
    <n v="21669"/>
    <s v="BLUE STRIPE CERAMIC DRAWER KNOB"/>
    <x v="7"/>
    <n v="1.25"/>
    <n v="15"/>
    <d v="2010-12-02T00:00:00"/>
    <n v="17659"/>
    <x v="0"/>
    <x v="6"/>
    <n v="2010"/>
    <s v="December"/>
    <x v="1"/>
  </r>
  <r>
    <n v="536808"/>
    <n v="22634"/>
    <s v="CHILDS BREAKFAST SET SPACEBOY "/>
    <x v="2"/>
    <n v="9.9499999999999993"/>
    <n v="19.899999999999999"/>
    <d v="2010-12-02T00:00:00"/>
    <n v="17659"/>
    <x v="0"/>
    <x v="6"/>
    <n v="2010"/>
    <s v="December"/>
    <x v="1"/>
  </r>
  <r>
    <n v="536808"/>
    <n v="21259"/>
    <s v="VICTORIAN SEWING BOX SMALL "/>
    <x v="2"/>
    <n v="5.95"/>
    <n v="11.9"/>
    <d v="2010-12-02T00:00:00"/>
    <n v="17659"/>
    <x v="0"/>
    <x v="6"/>
    <n v="2010"/>
    <s v="December"/>
    <x v="1"/>
  </r>
  <r>
    <n v="536808"/>
    <n v="21257"/>
    <s v="VICTORIAN SEWING BOX MEDIUM"/>
    <x v="2"/>
    <n v="7.95"/>
    <n v="15.9"/>
    <d v="2010-12-02T00:00:00"/>
    <n v="17659"/>
    <x v="0"/>
    <x v="6"/>
    <n v="2010"/>
    <s v="December"/>
    <x v="1"/>
  </r>
  <r>
    <n v="536808"/>
    <n v="22568"/>
    <s v="FELTCRAFT CUSHION OWL"/>
    <x v="1"/>
    <n v="3.75"/>
    <n v="30"/>
    <d v="2010-12-02T00:00:00"/>
    <n v="17659"/>
    <x v="0"/>
    <x v="6"/>
    <n v="2010"/>
    <s v="December"/>
    <x v="1"/>
  </r>
  <r>
    <n v="536808"/>
    <n v="22569"/>
    <s v="FELTCRAFT CUSHION BUTTERFLY"/>
    <x v="1"/>
    <n v="3.75"/>
    <n v="30"/>
    <d v="2010-12-02T00:00:00"/>
    <n v="17659"/>
    <x v="0"/>
    <x v="6"/>
    <n v="2010"/>
    <s v="December"/>
    <x v="1"/>
  </r>
  <r>
    <n v="536808"/>
    <n v="22570"/>
    <s v="FELTCRAFT CUSHION RABBIT"/>
    <x v="7"/>
    <n v="3.75"/>
    <n v="45"/>
    <d v="2010-12-02T00:00:00"/>
    <n v="17659"/>
    <x v="0"/>
    <x v="6"/>
    <n v="2010"/>
    <s v="December"/>
    <x v="1"/>
  </r>
  <r>
    <n v="536808"/>
    <s v="84029E"/>
    <s v="RED WOOLLY HOTTIE WHITE HEART."/>
    <x v="5"/>
    <n v="3.75"/>
    <n v="15"/>
    <d v="2010-12-02T00:00:00"/>
    <n v="17659"/>
    <x v="0"/>
    <x v="6"/>
    <n v="2010"/>
    <s v="December"/>
    <x v="1"/>
  </r>
  <r>
    <n v="536808"/>
    <n v="21481"/>
    <s v="FAWN BLUE HOT WATER BOTTLE"/>
    <x v="0"/>
    <n v="2.95"/>
    <n v="17.700000000000003"/>
    <d v="2010-12-02T00:00:00"/>
    <n v="17659"/>
    <x v="0"/>
    <x v="6"/>
    <n v="2010"/>
    <s v="December"/>
    <x v="1"/>
  </r>
  <r>
    <n v="536809"/>
    <n v="84950"/>
    <s v="ASSORTED COLOUR T-LIGHT HOLDER"/>
    <x v="61"/>
    <n v="0.55000000000000004"/>
    <n v="1003.2"/>
    <d v="2010-12-02T00:00:00"/>
    <n v="15299"/>
    <x v="0"/>
    <x v="6"/>
    <n v="2010"/>
    <s v="December"/>
    <x v="1"/>
  </r>
  <r>
    <n v="536810"/>
    <n v="21833"/>
    <s v="CAMOUFLAGE LED TORCH"/>
    <x v="62"/>
    <n v="1.49"/>
    <n v="303.95999999999998"/>
    <d v="2010-12-02T00:00:00"/>
    <n v="15299"/>
    <x v="0"/>
    <x v="6"/>
    <n v="2010"/>
    <s v="December"/>
    <x v="1"/>
  </r>
  <r>
    <n v="536811"/>
    <n v="22275"/>
    <s v="WEEKEND BAG VINTAGE ROSE PAISLEY"/>
    <x v="63"/>
    <n v="7.65"/>
    <n v="527.85"/>
    <d v="2010-12-02T00:00:00"/>
    <n v="15299"/>
    <x v="0"/>
    <x v="6"/>
    <n v="2010"/>
    <s v="December"/>
    <x v="1"/>
  </r>
  <r>
    <s v="C536812"/>
    <n v="22578"/>
    <s v="WOODEN STAR CHRISTMAS SCANDINAVIAN"/>
    <x v="64"/>
    <n v="0.85"/>
    <n v="-30.599999999999998"/>
    <d v="2010-12-02T00:00:00"/>
    <n v="16546"/>
    <x v="0"/>
    <x v="6"/>
    <n v="2010"/>
    <s v="December"/>
    <x v="1"/>
  </r>
  <r>
    <s v="C536812"/>
    <n v="22574"/>
    <s v="HEART WOODEN CHRISTMAS DECORATION"/>
    <x v="65"/>
    <n v="0.72"/>
    <n v="-138.24"/>
    <d v="2010-12-02T00:00:00"/>
    <n v="16546"/>
    <x v="0"/>
    <x v="6"/>
    <n v="2010"/>
    <s v="December"/>
    <x v="1"/>
  </r>
  <r>
    <s v="C536812"/>
    <n v="22593"/>
    <s v="CHRISTMAS GINGHAM STAR"/>
    <x v="66"/>
    <n v="0.72"/>
    <n v="-103.67999999999999"/>
    <d v="2010-12-02T00:00:00"/>
    <n v="16546"/>
    <x v="0"/>
    <x v="6"/>
    <n v="2010"/>
    <s v="December"/>
    <x v="1"/>
  </r>
  <r>
    <s v="C536812"/>
    <n v="22595"/>
    <s v="CHRISTMAS GINGHAM HEART"/>
    <x v="66"/>
    <n v="0.72"/>
    <n v="-103.67999999999999"/>
    <d v="2010-12-02T00:00:00"/>
    <n v="16546"/>
    <x v="0"/>
    <x v="6"/>
    <n v="2010"/>
    <s v="December"/>
    <x v="1"/>
  </r>
  <r>
    <s v="C536812"/>
    <n v="22588"/>
    <s v="CARD HOLDER GINGHAM HEART"/>
    <x v="65"/>
    <n v="2.1"/>
    <n v="-403.20000000000005"/>
    <d v="2010-12-02T00:00:00"/>
    <n v="16546"/>
    <x v="0"/>
    <x v="6"/>
    <n v="2010"/>
    <s v="December"/>
    <x v="1"/>
  </r>
  <r>
    <s v="C536812"/>
    <n v="22130"/>
    <s v="PARTY CONE CHRISTMAS DECORATION "/>
    <x v="66"/>
    <n v="0.72"/>
    <n v="-103.67999999999999"/>
    <d v="2010-12-02T00:00:00"/>
    <n v="16546"/>
    <x v="0"/>
    <x v="6"/>
    <n v="2010"/>
    <s v="December"/>
    <x v="1"/>
  </r>
  <r>
    <n v="536813"/>
    <n v="37450"/>
    <s v="CERAMIC CAKE BOWL + HANGING CAKES"/>
    <x v="0"/>
    <n v="2.95"/>
    <n v="17.700000000000003"/>
    <d v="2010-12-02T00:00:00"/>
    <n v="15646"/>
    <x v="0"/>
    <x v="6"/>
    <n v="2010"/>
    <s v="December"/>
    <x v="1"/>
  </r>
  <r>
    <n v="536813"/>
    <n v="20668"/>
    <s v="DISCO BALL CHRISTMAS DECORATION"/>
    <x v="6"/>
    <n v="0.12"/>
    <n v="2.88"/>
    <d v="2010-12-02T00:00:00"/>
    <n v="15646"/>
    <x v="0"/>
    <x v="6"/>
    <n v="2010"/>
    <s v="December"/>
    <x v="1"/>
  </r>
  <r>
    <n v="536813"/>
    <n v="22818"/>
    <s v="CARD CHRISTMAS VILLAGE"/>
    <x v="7"/>
    <n v="0.42"/>
    <n v="5.04"/>
    <d v="2010-12-02T00:00:00"/>
    <n v="15646"/>
    <x v="0"/>
    <x v="6"/>
    <n v="2010"/>
    <s v="December"/>
    <x v="1"/>
  </r>
  <r>
    <n v="536813"/>
    <n v="22816"/>
    <s v="CARD MOTORBIKE SANTA"/>
    <x v="7"/>
    <n v="0.42"/>
    <n v="5.04"/>
    <d v="2010-12-02T00:00:00"/>
    <n v="15646"/>
    <x v="0"/>
    <x v="6"/>
    <n v="2010"/>
    <s v="December"/>
    <x v="1"/>
  </r>
  <r>
    <n v="536813"/>
    <n v="22043"/>
    <s v="CHRISTMAS CARD SCREEN PRINT "/>
    <x v="7"/>
    <n v="0.42"/>
    <n v="5.04"/>
    <d v="2010-12-02T00:00:00"/>
    <n v="15646"/>
    <x v="0"/>
    <x v="6"/>
    <n v="2010"/>
    <s v="December"/>
    <x v="1"/>
  </r>
  <r>
    <n v="536813"/>
    <n v="22044"/>
    <s v="CHRISTMAS CARD STACK OF PRESENTS"/>
    <x v="7"/>
    <n v="0.42"/>
    <n v="5.04"/>
    <d v="2010-12-02T00:00:00"/>
    <n v="15646"/>
    <x v="0"/>
    <x v="6"/>
    <n v="2010"/>
    <s v="December"/>
    <x v="1"/>
  </r>
  <r>
    <n v="536813"/>
    <n v="22042"/>
    <s v="CHRISTMAS CARD SINGING ANGEL"/>
    <x v="7"/>
    <n v="0.42"/>
    <n v="5.04"/>
    <d v="2010-12-02T00:00:00"/>
    <n v="15646"/>
    <x v="0"/>
    <x v="6"/>
    <n v="2010"/>
    <s v="December"/>
    <x v="1"/>
  </r>
  <r>
    <n v="536813"/>
    <s v="85032D"/>
    <s v="YULETIDE IMAGES GIFT WRAP SET"/>
    <x v="0"/>
    <n v="2.1"/>
    <n v="12.600000000000001"/>
    <d v="2010-12-02T00:00:00"/>
    <n v="15646"/>
    <x v="0"/>
    <x v="6"/>
    <n v="2010"/>
    <s v="December"/>
    <x v="1"/>
  </r>
  <r>
    <n v="536813"/>
    <s v="85049A"/>
    <s v="TRADITIONAL CHRISTMAS RIBBONS"/>
    <x v="7"/>
    <n v="1.25"/>
    <n v="15"/>
    <d v="2010-12-02T00:00:00"/>
    <n v="15646"/>
    <x v="0"/>
    <x v="6"/>
    <n v="2010"/>
    <s v="December"/>
    <x v="1"/>
  </r>
  <r>
    <n v="536813"/>
    <n v="22910"/>
    <s v="PAPER CHAIN KIT VINTAGE CHRISTMAS"/>
    <x v="0"/>
    <n v="2.95"/>
    <n v="17.700000000000003"/>
    <d v="2010-12-02T00:00:00"/>
    <n v="15646"/>
    <x v="0"/>
    <x v="6"/>
    <n v="2010"/>
    <s v="December"/>
    <x v="1"/>
  </r>
  <r>
    <n v="536813"/>
    <n v="22086"/>
    <s v="PAPER CHAIN KIT 50'S CHRISTMAS "/>
    <x v="0"/>
    <n v="2.95"/>
    <n v="17.700000000000003"/>
    <d v="2010-12-02T00:00:00"/>
    <n v="15646"/>
    <x v="0"/>
    <x v="6"/>
    <n v="2010"/>
    <s v="December"/>
    <x v="1"/>
  </r>
  <r>
    <n v="536813"/>
    <n v="72816"/>
    <s v="SET/3 CHRISTMAS DECOUPAGE CANDLES"/>
    <x v="7"/>
    <n v="1.25"/>
    <n v="15"/>
    <d v="2010-12-02T00:00:00"/>
    <n v="15646"/>
    <x v="0"/>
    <x v="6"/>
    <n v="2010"/>
    <s v="December"/>
    <x v="1"/>
  </r>
  <r>
    <n v="536813"/>
    <n v="35957"/>
    <s v="SMALLFOLKART BAUBLE CHRISTMAS DEC"/>
    <x v="8"/>
    <n v="0.42"/>
    <n v="20.16"/>
    <d v="2010-12-02T00:00:00"/>
    <n v="15646"/>
    <x v="0"/>
    <x v="6"/>
    <n v="2010"/>
    <s v="December"/>
    <x v="1"/>
  </r>
  <r>
    <n v="536813"/>
    <n v="17003"/>
    <s v="BROCADE RING PURSE "/>
    <x v="11"/>
    <n v="0.21"/>
    <n v="7.56"/>
    <d v="2010-12-02T00:00:00"/>
    <n v="15646"/>
    <x v="0"/>
    <x v="6"/>
    <n v="2010"/>
    <s v="December"/>
    <x v="1"/>
  </r>
  <r>
    <n v="536813"/>
    <n v="22089"/>
    <s v="PAPER BUNTING VINTAGE PAISLEY"/>
    <x v="0"/>
    <n v="2.95"/>
    <n v="17.700000000000003"/>
    <d v="2010-12-02T00:00:00"/>
    <n v="15646"/>
    <x v="0"/>
    <x v="6"/>
    <n v="2010"/>
    <s v="December"/>
    <x v="1"/>
  </r>
  <r>
    <n v="536813"/>
    <n v="22413"/>
    <s v="METAL SIGN TAKE IT OR LEAVE IT "/>
    <x v="0"/>
    <n v="2.95"/>
    <n v="17.700000000000003"/>
    <d v="2010-12-02T00:00:00"/>
    <n v="15646"/>
    <x v="0"/>
    <x v="6"/>
    <n v="2010"/>
    <s v="December"/>
    <x v="1"/>
  </r>
  <r>
    <n v="536813"/>
    <s v="46000S"/>
    <s v="POLYESTER FILLER PAD 40x40cm"/>
    <x v="2"/>
    <n v="1.45"/>
    <n v="2.9"/>
    <d v="2010-12-02T00:00:00"/>
    <n v="15646"/>
    <x v="0"/>
    <x v="6"/>
    <n v="2010"/>
    <s v="December"/>
    <x v="1"/>
  </r>
  <r>
    <s v="C536814"/>
    <n v="21527"/>
    <s v="RED RETROSPOT TRADITIONAL TEAPOT "/>
    <x v="47"/>
    <n v="7.95"/>
    <n v="-15.9"/>
    <d v="2010-12-02T00:00:00"/>
    <n v="13958"/>
    <x v="0"/>
    <x v="7"/>
    <n v="2010"/>
    <s v="December"/>
    <x v="1"/>
  </r>
  <r>
    <s v="C536814"/>
    <s v="72799E"/>
    <s v="IVORY PILLAR CANDLE SILVER FLOCK"/>
    <x v="67"/>
    <n v="2.95"/>
    <n v="-17.700000000000003"/>
    <d v="2010-12-02T00:00:00"/>
    <n v="13958"/>
    <x v="0"/>
    <x v="7"/>
    <n v="2010"/>
    <s v="December"/>
    <x v="1"/>
  </r>
  <r>
    <s v="C536814"/>
    <n v="85066"/>
    <s v="CREAM SWEETHEART MINI CHEST"/>
    <x v="47"/>
    <n v="12.75"/>
    <n v="-25.5"/>
    <d v="2010-12-02T00:00:00"/>
    <n v="13958"/>
    <x v="0"/>
    <x v="7"/>
    <n v="2010"/>
    <s v="December"/>
    <x v="1"/>
  </r>
  <r>
    <s v="C536814"/>
    <n v="21586"/>
    <s v="KINGS CHOICE GIANT TUBE MATCHES"/>
    <x v="28"/>
    <n v="2.5499999999999998"/>
    <n v="-30.599999999999998"/>
    <d v="2010-12-02T00:00:00"/>
    <n v="13958"/>
    <x v="0"/>
    <x v="7"/>
    <n v="2010"/>
    <s v="December"/>
    <x v="1"/>
  </r>
  <r>
    <s v="C536814"/>
    <n v="21258"/>
    <s v="VICTORIAN SEWING BOX LARGE"/>
    <x v="20"/>
    <n v="12.75"/>
    <n v="-12.75"/>
    <d v="2010-12-02T00:00:00"/>
    <n v="13958"/>
    <x v="0"/>
    <x v="7"/>
    <n v="2010"/>
    <s v="December"/>
    <x v="1"/>
  </r>
  <r>
    <s v="C536815"/>
    <n v="85175"/>
    <s v="CACTI T-LIGHT CANDLES"/>
    <x v="20"/>
    <n v="0.42"/>
    <n v="-0.42"/>
    <d v="2010-12-02T00:00:00"/>
    <n v="14443"/>
    <x v="0"/>
    <x v="7"/>
    <n v="2010"/>
    <s v="December"/>
    <x v="1"/>
  </r>
  <r>
    <s v="C536815"/>
    <n v="22178"/>
    <s v="VICTORIAN GLASS HANGING T-LIGHT"/>
    <x v="20"/>
    <n v="1.25"/>
    <n v="-1.25"/>
    <d v="2010-12-02T00:00:00"/>
    <n v="14443"/>
    <x v="0"/>
    <x v="7"/>
    <n v="2010"/>
    <s v="December"/>
    <x v="1"/>
  </r>
  <r>
    <s v="C536816"/>
    <n v="21129"/>
    <s v="SILVER FISHING GNOME "/>
    <x v="47"/>
    <n v="6.95"/>
    <n v="-13.9"/>
    <d v="2010-12-02T00:00:00"/>
    <n v="14443"/>
    <x v="0"/>
    <x v="7"/>
    <n v="2010"/>
    <s v="December"/>
    <x v="1"/>
  </r>
  <r>
    <s v="C536818"/>
    <n v="84947"/>
    <s v="ANTIQUE SILVER TEA GLASS ENGRAVED"/>
    <x v="20"/>
    <n v="1.25"/>
    <n v="-1.25"/>
    <d v="2010-12-02T00:00:00"/>
    <n v="16995"/>
    <x v="0"/>
    <x v="7"/>
    <n v="2010"/>
    <s v="December"/>
    <x v="1"/>
  </r>
  <r>
    <n v="536819"/>
    <n v="22427"/>
    <s v="ENAMEL FLOWER JUG CREAM"/>
    <x v="4"/>
    <n v="5.95"/>
    <n v="17.850000000000001"/>
    <d v="2010-12-02T00:00:00"/>
    <n v="13402"/>
    <x v="0"/>
    <x v="7"/>
    <n v="2010"/>
    <s v="December"/>
    <x v="1"/>
  </r>
  <r>
    <n v="536819"/>
    <n v="72741"/>
    <s v="GRAND CHOCOLATECANDLE"/>
    <x v="31"/>
    <n v="1.45"/>
    <n v="13.049999999999999"/>
    <d v="2010-12-02T00:00:00"/>
    <n v="13402"/>
    <x v="0"/>
    <x v="7"/>
    <n v="2010"/>
    <s v="December"/>
    <x v="1"/>
  </r>
  <r>
    <n v="536819"/>
    <n v="22898"/>
    <s v="CHILDRENS APRON APPLES DESIGN"/>
    <x v="1"/>
    <n v="1.95"/>
    <n v="15.6"/>
    <d v="2010-12-02T00:00:00"/>
    <n v="13402"/>
    <x v="0"/>
    <x v="7"/>
    <n v="2010"/>
    <s v="December"/>
    <x v="1"/>
  </r>
  <r>
    <n v="536819"/>
    <n v="22667"/>
    <s v="RECIPE BOX RETROSPOT "/>
    <x v="0"/>
    <n v="2.95"/>
    <n v="17.700000000000003"/>
    <d v="2010-12-02T00:00:00"/>
    <n v="13402"/>
    <x v="0"/>
    <x v="7"/>
    <n v="2010"/>
    <s v="December"/>
    <x v="1"/>
  </r>
  <r>
    <n v="536819"/>
    <n v="22328"/>
    <s v="ROUND SNACK BOXES SET OF 4 FRUITS "/>
    <x v="7"/>
    <n v="2.95"/>
    <n v="35.400000000000006"/>
    <d v="2010-12-02T00:00:00"/>
    <n v="13402"/>
    <x v="0"/>
    <x v="7"/>
    <n v="2010"/>
    <s v="December"/>
    <x v="1"/>
  </r>
  <r>
    <n v="536819"/>
    <n v="21506"/>
    <s v="FANCY FONT BIRTHDAY CARD, "/>
    <x v="7"/>
    <n v="0.42"/>
    <n v="5.04"/>
    <d v="2010-12-02T00:00:00"/>
    <n v="13402"/>
    <x v="0"/>
    <x v="7"/>
    <n v="2010"/>
    <s v="December"/>
    <x v="1"/>
  </r>
  <r>
    <n v="536819"/>
    <n v="21519"/>
    <s v="GIN &amp; TONIC DIET GREETING CARD "/>
    <x v="7"/>
    <n v="0.42"/>
    <n v="5.04"/>
    <d v="2010-12-02T00:00:00"/>
    <n v="13402"/>
    <x v="0"/>
    <x v="7"/>
    <n v="2010"/>
    <s v="December"/>
    <x v="1"/>
  </r>
  <r>
    <n v="536819"/>
    <n v="21213"/>
    <s v="PACK OF 72 SKULL CAKE CASES"/>
    <x v="6"/>
    <n v="0.55000000000000004"/>
    <n v="13.200000000000001"/>
    <d v="2010-12-02T00:00:00"/>
    <n v="13402"/>
    <x v="0"/>
    <x v="7"/>
    <n v="2010"/>
    <s v="December"/>
    <x v="1"/>
  </r>
  <r>
    <n v="536819"/>
    <n v="21063"/>
    <s v="PARTY INVITES JAZZ HEARTS"/>
    <x v="7"/>
    <n v="0.85"/>
    <n v="10.199999999999999"/>
    <d v="2010-12-02T00:00:00"/>
    <n v="13402"/>
    <x v="0"/>
    <x v="7"/>
    <n v="2010"/>
    <s v="December"/>
    <x v="1"/>
  </r>
  <r>
    <n v="536819"/>
    <n v="21059"/>
    <s v="PARTY INVITES DINOSAURS"/>
    <x v="7"/>
    <n v="0.85"/>
    <n v="10.199999999999999"/>
    <d v="2010-12-02T00:00:00"/>
    <n v="13402"/>
    <x v="0"/>
    <x v="7"/>
    <n v="2010"/>
    <s v="December"/>
    <x v="1"/>
  </r>
  <r>
    <n v="536819"/>
    <n v="84375"/>
    <s v="SET OF 20 KIDS COOKIE CUTTERS"/>
    <x v="6"/>
    <n v="2.1"/>
    <n v="50.400000000000006"/>
    <d v="2010-12-02T00:00:00"/>
    <n v="13402"/>
    <x v="0"/>
    <x v="7"/>
    <n v="2010"/>
    <s v="December"/>
    <x v="1"/>
  </r>
  <r>
    <n v="536819"/>
    <n v="22625"/>
    <s v="RED KITCHEN SCALES"/>
    <x v="2"/>
    <n v="8.5"/>
    <n v="17"/>
    <d v="2010-12-02T00:00:00"/>
    <n v="13402"/>
    <x v="0"/>
    <x v="7"/>
    <n v="2010"/>
    <s v="December"/>
    <x v="1"/>
  </r>
  <r>
    <n v="536819"/>
    <n v="22624"/>
    <s v="IVORY KITCHEN SCALES"/>
    <x v="2"/>
    <n v="8.5"/>
    <n v="17"/>
    <d v="2010-12-02T00:00:00"/>
    <n v="13402"/>
    <x v="0"/>
    <x v="7"/>
    <n v="2010"/>
    <s v="December"/>
    <x v="1"/>
  </r>
  <r>
    <n v="536819"/>
    <n v="22988"/>
    <s v="SOLDIERS EGG CUP "/>
    <x v="7"/>
    <n v="1.25"/>
    <n v="15"/>
    <d v="2010-12-02T00:00:00"/>
    <n v="13402"/>
    <x v="0"/>
    <x v="7"/>
    <n v="2010"/>
    <s v="December"/>
    <x v="1"/>
  </r>
  <r>
    <n v="536819"/>
    <n v="21975"/>
    <s v="PACK OF 60 DINOSAUR CAKE CASES"/>
    <x v="6"/>
    <n v="0.55000000000000004"/>
    <n v="13.200000000000001"/>
    <d v="2010-12-02T00:00:00"/>
    <n v="13402"/>
    <x v="0"/>
    <x v="7"/>
    <n v="2010"/>
    <s v="December"/>
    <x v="1"/>
  </r>
  <r>
    <n v="536819"/>
    <n v="20914"/>
    <s v="SET/5 RED RETROSPOT LID GLASS BOWLS"/>
    <x v="7"/>
    <n v="2.95"/>
    <n v="35.400000000000006"/>
    <d v="2010-12-02T00:00:00"/>
    <n v="13402"/>
    <x v="0"/>
    <x v="7"/>
    <n v="2010"/>
    <s v="December"/>
    <x v="1"/>
  </r>
  <r>
    <n v="536819"/>
    <n v="22429"/>
    <s v="ENAMEL MEASURING JUG CREAM"/>
    <x v="5"/>
    <n v="4.25"/>
    <n v="17"/>
    <d v="2010-12-02T00:00:00"/>
    <n v="13402"/>
    <x v="0"/>
    <x v="7"/>
    <n v="2010"/>
    <s v="December"/>
    <x v="1"/>
  </r>
  <r>
    <s v="C536820"/>
    <n v="22877"/>
    <s v="NUMBER TILE COTTAGE GARDEN 9"/>
    <x v="20"/>
    <n v="1.95"/>
    <n v="-1.95"/>
    <d v="2010-12-02T00:00:00"/>
    <n v="18168"/>
    <x v="0"/>
    <x v="7"/>
    <n v="2010"/>
    <s v="December"/>
    <x v="1"/>
  </r>
  <r>
    <s v="C536820"/>
    <n v="22869"/>
    <s v="NUMBER TILE COTTAGE GARDEN 1"/>
    <x v="20"/>
    <n v="1.95"/>
    <n v="-1.95"/>
    <d v="2010-12-02T00:00:00"/>
    <n v="18168"/>
    <x v="0"/>
    <x v="7"/>
    <n v="2010"/>
    <s v="December"/>
    <x v="1"/>
  </r>
  <r>
    <s v="C536820"/>
    <n v="22878"/>
    <s v="NUMBER TILE COTTAGE GARDEN No"/>
    <x v="20"/>
    <n v="2.1"/>
    <n v="-2.1"/>
    <d v="2010-12-02T00:00:00"/>
    <n v="18168"/>
    <x v="0"/>
    <x v="7"/>
    <n v="2010"/>
    <s v="December"/>
    <x v="1"/>
  </r>
  <r>
    <s v="C536820"/>
    <n v="21843"/>
    <s v="RED RETROSPOT CAKE STAND"/>
    <x v="20"/>
    <n v="10.95"/>
    <n v="-10.95"/>
    <d v="2010-12-02T00:00:00"/>
    <n v="18168"/>
    <x v="0"/>
    <x v="7"/>
    <n v="2010"/>
    <s v="December"/>
    <x v="1"/>
  </r>
  <r>
    <n v="536821"/>
    <n v="22630"/>
    <s v="DOLLY GIRL LUNCH BOX"/>
    <x v="19"/>
    <n v="1.95"/>
    <n v="1.95"/>
    <d v="2010-12-02T00:00:00"/>
    <n v="17757"/>
    <x v="0"/>
    <x v="7"/>
    <n v="2010"/>
    <s v="December"/>
    <x v="1"/>
  </r>
  <r>
    <n v="536821"/>
    <n v="22867"/>
    <s v="HAND WARMER BIRD DESIGN"/>
    <x v="19"/>
    <n v="2.1"/>
    <n v="2.1"/>
    <d v="2010-12-02T00:00:00"/>
    <n v="17757"/>
    <x v="0"/>
    <x v="7"/>
    <n v="2010"/>
    <s v="December"/>
    <x v="1"/>
  </r>
  <r>
    <n v="536821"/>
    <n v="21494"/>
    <s v="ROTATING LEAVES T-LIGHT HOLDER"/>
    <x v="4"/>
    <n v="1.25"/>
    <n v="3.75"/>
    <d v="2010-12-02T00:00:00"/>
    <n v="17757"/>
    <x v="0"/>
    <x v="7"/>
    <n v="2010"/>
    <s v="December"/>
    <x v="1"/>
  </r>
  <r>
    <n v="536821"/>
    <n v="21094"/>
    <s v="SET/6 RED SPOTTY PAPER PLATES"/>
    <x v="0"/>
    <n v="0.85"/>
    <n v="5.0999999999999996"/>
    <d v="2010-12-02T00:00:00"/>
    <n v="17757"/>
    <x v="0"/>
    <x v="7"/>
    <n v="2010"/>
    <s v="December"/>
    <x v="1"/>
  </r>
  <r>
    <n v="536821"/>
    <n v="22651"/>
    <s v="GENTLEMAN SHIRT REPAIR KIT "/>
    <x v="36"/>
    <n v="0.85"/>
    <n v="5.95"/>
    <d v="2010-12-02T00:00:00"/>
    <n v="17757"/>
    <x v="0"/>
    <x v="7"/>
    <n v="2010"/>
    <s v="December"/>
    <x v="1"/>
  </r>
  <r>
    <n v="536821"/>
    <n v="21080"/>
    <s v="SET/20 RED RETROSPOT PAPER NAPKINS "/>
    <x v="4"/>
    <n v="0.85"/>
    <n v="2.5499999999999998"/>
    <d v="2010-12-02T00:00:00"/>
    <n v="17757"/>
    <x v="0"/>
    <x v="7"/>
    <n v="2010"/>
    <s v="December"/>
    <x v="1"/>
  </r>
  <r>
    <n v="536821"/>
    <n v="22652"/>
    <s v="TRAVEL SEWING KIT"/>
    <x v="19"/>
    <n v="1.65"/>
    <n v="1.65"/>
    <d v="2010-12-02T00:00:00"/>
    <n v="17757"/>
    <x v="0"/>
    <x v="7"/>
    <n v="2010"/>
    <s v="December"/>
    <x v="1"/>
  </r>
  <r>
    <n v="536821"/>
    <n v="21217"/>
    <s v="RED RETROSPOT ROUND CAKE TINS"/>
    <x v="19"/>
    <n v="9.9499999999999993"/>
    <n v="9.9499999999999993"/>
    <d v="2010-12-02T00:00:00"/>
    <n v="17757"/>
    <x v="0"/>
    <x v="7"/>
    <n v="2010"/>
    <s v="December"/>
    <x v="1"/>
  </r>
  <r>
    <n v="536821"/>
    <n v="22502"/>
    <s v="PICNIC BASKET WICKER SMALL"/>
    <x v="4"/>
    <n v="5.95"/>
    <n v="17.850000000000001"/>
    <d v="2010-12-02T00:00:00"/>
    <n v="17757"/>
    <x v="0"/>
    <x v="7"/>
    <n v="2010"/>
    <s v="December"/>
    <x v="1"/>
  </r>
  <r>
    <n v="536821"/>
    <n v="22430"/>
    <s v="ENAMEL WATERING CAN CREAM"/>
    <x v="19"/>
    <n v="4.95"/>
    <n v="4.95"/>
    <d v="2010-12-02T00:00:00"/>
    <n v="17757"/>
    <x v="0"/>
    <x v="7"/>
    <n v="2010"/>
    <s v="December"/>
    <x v="1"/>
  </r>
  <r>
    <n v="536821"/>
    <n v="21429"/>
    <s v="RED GINGHAM ROSE JEWELLERY BOX"/>
    <x v="19"/>
    <n v="1.65"/>
    <n v="1.65"/>
    <d v="2010-12-02T00:00:00"/>
    <n v="17757"/>
    <x v="0"/>
    <x v="7"/>
    <n v="2010"/>
    <s v="December"/>
    <x v="1"/>
  </r>
  <r>
    <n v="536821"/>
    <n v="22666"/>
    <s v="RECIPE BOX PANTRY YELLOW DESIGN"/>
    <x v="5"/>
    <n v="2.95"/>
    <n v="11.8"/>
    <d v="2010-12-02T00:00:00"/>
    <n v="17757"/>
    <x v="0"/>
    <x v="7"/>
    <n v="2010"/>
    <s v="December"/>
    <x v="1"/>
  </r>
  <r>
    <n v="536821"/>
    <n v="22667"/>
    <s v="RECIPE BOX RETROSPOT "/>
    <x v="5"/>
    <n v="2.95"/>
    <n v="11.8"/>
    <d v="2010-12-02T00:00:00"/>
    <n v="17757"/>
    <x v="0"/>
    <x v="7"/>
    <n v="2010"/>
    <s v="December"/>
    <x v="1"/>
  </r>
  <r>
    <n v="536821"/>
    <n v="21034"/>
    <s v="REX CASH+CARRY JUMBO SHOPPER"/>
    <x v="2"/>
    <n v="0.95"/>
    <n v="1.9"/>
    <d v="2010-12-02T00:00:00"/>
    <n v="17757"/>
    <x v="0"/>
    <x v="7"/>
    <n v="2010"/>
    <s v="December"/>
    <x v="1"/>
  </r>
  <r>
    <n v="536821"/>
    <n v="22425"/>
    <s v="ENAMEL COLANDER CREAM"/>
    <x v="2"/>
    <n v="4.95"/>
    <n v="9.9"/>
    <d v="2010-12-02T00:00:00"/>
    <n v="17757"/>
    <x v="0"/>
    <x v="7"/>
    <n v="2010"/>
    <s v="December"/>
    <x v="1"/>
  </r>
  <r>
    <n v="536821"/>
    <n v="21086"/>
    <s v="SET/6 RED SPOTTY PAPER CUPS"/>
    <x v="0"/>
    <n v="0.65"/>
    <n v="3.9000000000000004"/>
    <d v="2010-12-02T00:00:00"/>
    <n v="17757"/>
    <x v="0"/>
    <x v="7"/>
    <n v="2010"/>
    <s v="December"/>
    <x v="1"/>
  </r>
  <r>
    <n v="536821"/>
    <n v="21240"/>
    <s v="BLUE POLKADOT CUP"/>
    <x v="1"/>
    <n v="0.85"/>
    <n v="6.8"/>
    <d v="2010-12-02T00:00:00"/>
    <n v="17757"/>
    <x v="0"/>
    <x v="7"/>
    <n v="2010"/>
    <s v="December"/>
    <x v="1"/>
  </r>
  <r>
    <n v="536821"/>
    <n v="21239"/>
    <s v="PINK  POLKADOT CUP"/>
    <x v="1"/>
    <n v="0.85"/>
    <n v="6.8"/>
    <d v="2010-12-02T00:00:00"/>
    <n v="17757"/>
    <x v="0"/>
    <x v="7"/>
    <n v="2010"/>
    <s v="December"/>
    <x v="1"/>
  </r>
  <r>
    <n v="536821"/>
    <n v="21238"/>
    <s v="RED RETROSPOT CUP"/>
    <x v="18"/>
    <n v="0.85"/>
    <n v="4.25"/>
    <d v="2010-12-02T00:00:00"/>
    <n v="17757"/>
    <x v="0"/>
    <x v="7"/>
    <n v="2010"/>
    <s v="December"/>
    <x v="1"/>
  </r>
  <r>
    <n v="536821"/>
    <n v="22617"/>
    <s v="BAKING SET SPACEBOY DESIGN"/>
    <x v="19"/>
    <n v="4.95"/>
    <n v="4.95"/>
    <d v="2010-12-02T00:00:00"/>
    <n v="17757"/>
    <x v="0"/>
    <x v="7"/>
    <n v="2010"/>
    <s v="December"/>
    <x v="1"/>
  </r>
  <r>
    <n v="536821"/>
    <n v="22083"/>
    <s v="PAPER CHAIN KIT RETROSPOT"/>
    <x v="0"/>
    <n v="2.95"/>
    <n v="17.700000000000003"/>
    <d v="2010-12-02T00:00:00"/>
    <n v="17757"/>
    <x v="0"/>
    <x v="7"/>
    <n v="2010"/>
    <s v="December"/>
    <x v="1"/>
  </r>
  <r>
    <n v="536821"/>
    <n v="22197"/>
    <s v="SMALL POPCORN HOLDER"/>
    <x v="18"/>
    <n v="0.85"/>
    <n v="4.25"/>
    <d v="2010-12-02T00:00:00"/>
    <n v="17757"/>
    <x v="0"/>
    <x v="7"/>
    <n v="2010"/>
    <s v="December"/>
    <x v="1"/>
  </r>
  <r>
    <n v="536821"/>
    <n v="22631"/>
    <s v="CIRCUS PARADE LUNCH BOX "/>
    <x v="19"/>
    <n v="1.95"/>
    <n v="1.95"/>
    <d v="2010-12-02T00:00:00"/>
    <n v="17757"/>
    <x v="0"/>
    <x v="7"/>
    <n v="2010"/>
    <s v="December"/>
    <x v="1"/>
  </r>
  <r>
    <s v="C536822"/>
    <n v="22847"/>
    <s v="BREAD BIN DINER STYLE IVORY"/>
    <x v="47"/>
    <n v="16.95"/>
    <n v="-33.9"/>
    <d v="2010-12-02T00:00:00"/>
    <n v="14625"/>
    <x v="0"/>
    <x v="7"/>
    <n v="2010"/>
    <s v="December"/>
    <x v="1"/>
  </r>
  <r>
    <s v="C536822"/>
    <n v="21430"/>
    <s v="SET/3 RED GINGHAM ROSE STORAGE BOX"/>
    <x v="20"/>
    <n v="3.75"/>
    <n v="-3.75"/>
    <d v="2010-12-02T00:00:00"/>
    <n v="14625"/>
    <x v="0"/>
    <x v="7"/>
    <n v="2010"/>
    <s v="December"/>
    <x v="1"/>
  </r>
  <r>
    <n v="536823"/>
    <n v="22508"/>
    <s v="DOORSTOP RETROSPOT HEART"/>
    <x v="5"/>
    <n v="3.75"/>
    <n v="15"/>
    <d v="2010-12-02T00:00:00"/>
    <n v="13011"/>
    <x v="0"/>
    <x v="7"/>
    <n v="2010"/>
    <s v="December"/>
    <x v="1"/>
  </r>
  <r>
    <n v="536823"/>
    <s v="82494L"/>
    <s v="WOODEN FRAME ANTIQUE WHITE "/>
    <x v="0"/>
    <n v="2.95"/>
    <n v="17.700000000000003"/>
    <d v="2010-12-02T00:00:00"/>
    <n v="13011"/>
    <x v="0"/>
    <x v="7"/>
    <n v="2010"/>
    <s v="December"/>
    <x v="1"/>
  </r>
  <r>
    <n v="536823"/>
    <s v="85014A"/>
    <s v="BLACK/BLUE POLKADOT UMBRELLA"/>
    <x v="4"/>
    <n v="5.95"/>
    <n v="17.850000000000001"/>
    <d v="2010-12-02T00:00:00"/>
    <n v="13011"/>
    <x v="0"/>
    <x v="7"/>
    <n v="2010"/>
    <s v="December"/>
    <x v="1"/>
  </r>
  <r>
    <n v="536824"/>
    <s v="85123A"/>
    <s v="WHITE HANGING HEART T-LIGHT HOLDER"/>
    <x v="68"/>
    <n v="2.5499999999999998"/>
    <n v="408"/>
    <d v="2010-12-02T00:00:00"/>
    <n v="13798"/>
    <x v="0"/>
    <x v="7"/>
    <n v="2010"/>
    <s v="December"/>
    <x v="1"/>
  </r>
  <r>
    <s v="C536825"/>
    <n v="22617"/>
    <s v="BAKING SET SPACEBOY DESIGN"/>
    <x v="20"/>
    <n v="4.95"/>
    <n v="-4.95"/>
    <d v="2010-12-02T00:00:00"/>
    <n v="15384"/>
    <x v="0"/>
    <x v="7"/>
    <n v="2010"/>
    <s v="December"/>
    <x v="1"/>
  </r>
  <r>
    <s v="C536825"/>
    <n v="22197"/>
    <s v="SMALL POPCORN HOLDER"/>
    <x v="47"/>
    <n v="0.85"/>
    <n v="-1.7"/>
    <d v="2010-12-02T00:00:00"/>
    <n v="15384"/>
    <x v="0"/>
    <x v="7"/>
    <n v="2010"/>
    <s v="December"/>
    <x v="1"/>
  </r>
  <r>
    <s v="C536826"/>
    <s v="35004B"/>
    <s v="SET OF 3 BLACK FLYING DUCKS"/>
    <x v="47"/>
    <n v="4.6500000000000004"/>
    <n v="-9.3000000000000007"/>
    <d v="2010-12-02T00:00:00"/>
    <n v="17924"/>
    <x v="0"/>
    <x v="7"/>
    <n v="2010"/>
    <s v="December"/>
    <x v="1"/>
  </r>
  <r>
    <s v="C536826"/>
    <s v="35004B"/>
    <s v="SET OF 3 BLACK FLYING DUCKS"/>
    <x v="53"/>
    <n v="4.6500000000000004"/>
    <n v="-13.950000000000001"/>
    <d v="2010-12-02T00:00:00"/>
    <n v="17924"/>
    <x v="0"/>
    <x v="7"/>
    <n v="2010"/>
    <s v="December"/>
    <x v="1"/>
  </r>
  <r>
    <s v="C536827"/>
    <n v="21527"/>
    <s v="RED RETROSPOT TRADITIONAL TEAPOT "/>
    <x v="53"/>
    <n v="6.95"/>
    <n v="-20.85"/>
    <d v="2010-12-02T00:00:00"/>
    <n v="13408"/>
    <x v="0"/>
    <x v="7"/>
    <n v="2010"/>
    <s v="December"/>
    <x v="1"/>
  </r>
  <r>
    <s v="C536828"/>
    <n v="22832"/>
    <s v="BROCANTE SHELF WITH HOOKS"/>
    <x v="20"/>
    <n v="10.75"/>
    <n v="-10.75"/>
    <d v="2010-12-02T00:00:00"/>
    <n v="14264"/>
    <x v="0"/>
    <x v="7"/>
    <n v="2010"/>
    <s v="December"/>
    <x v="1"/>
  </r>
  <r>
    <s v="C536828"/>
    <n v="84946"/>
    <s v="ANTIQUE SILVER TEA GLASS ETCHED"/>
    <x v="53"/>
    <n v="1.25"/>
    <n v="-3.75"/>
    <d v="2010-12-02T00:00:00"/>
    <n v="14264"/>
    <x v="0"/>
    <x v="7"/>
    <n v="2010"/>
    <s v="December"/>
    <x v="1"/>
  </r>
  <r>
    <s v="C536829"/>
    <n v="71477"/>
    <s v="COLOUR GLASS. STAR T-LIGHT HOLDER"/>
    <x v="20"/>
    <n v="3.25"/>
    <n v="-3.25"/>
    <d v="2010-12-02T00:00:00"/>
    <n v="13295"/>
    <x v="0"/>
    <x v="7"/>
    <n v="2010"/>
    <s v="December"/>
    <x v="1"/>
  </r>
  <r>
    <n v="536830"/>
    <n v="84077"/>
    <s v="WORLD WAR 2 GLIDERS ASSTD DESIGNS"/>
    <x v="69"/>
    <n v="0.18"/>
    <n v="518.4"/>
    <d v="2010-12-02T00:00:00"/>
    <n v="16754"/>
    <x v="0"/>
    <x v="7"/>
    <n v="2010"/>
    <s v="December"/>
    <x v="1"/>
  </r>
  <r>
    <n v="536830"/>
    <n v="21915"/>
    <s v="RED  HARMONICA IN BOX "/>
    <x v="70"/>
    <n v="1.06"/>
    <n v="1484"/>
    <d v="2010-12-02T00:00:00"/>
    <n v="16754"/>
    <x v="0"/>
    <x v="7"/>
    <n v="2010"/>
    <s v="December"/>
    <x v="1"/>
  </r>
  <r>
    <n v="536831"/>
    <n v="84880"/>
    <s v="WHITE WIRE EGG HOLDER"/>
    <x v="7"/>
    <n v="4.95"/>
    <n v="59.400000000000006"/>
    <d v="2010-12-02T00:00:00"/>
    <n v="16029"/>
    <x v="0"/>
    <x v="7"/>
    <n v="2010"/>
    <s v="December"/>
    <x v="1"/>
  </r>
  <r>
    <n v="536831"/>
    <n v="22207"/>
    <s v="FRYING PAN UNION FLAG"/>
    <x v="8"/>
    <n v="3.75"/>
    <n v="180"/>
    <d v="2010-12-02T00:00:00"/>
    <n v="16029"/>
    <x v="0"/>
    <x v="7"/>
    <n v="2010"/>
    <s v="December"/>
    <x v="1"/>
  </r>
  <r>
    <n v="536831"/>
    <n v="21929"/>
    <s v="JUMBO BAG PINK VINTAGE PAISLEY"/>
    <x v="23"/>
    <n v="1.65"/>
    <n v="165"/>
    <d v="2010-12-02T00:00:00"/>
    <n v="16029"/>
    <x v="0"/>
    <x v="7"/>
    <n v="2010"/>
    <s v="December"/>
    <x v="1"/>
  </r>
  <r>
    <n v="536831"/>
    <n v="21928"/>
    <s v="JUMBO BAG SCANDINAVIAN PAISLEY"/>
    <x v="23"/>
    <n v="1.65"/>
    <n v="165"/>
    <d v="2010-12-02T00:00:00"/>
    <n v="16029"/>
    <x v="0"/>
    <x v="7"/>
    <n v="2010"/>
    <s v="December"/>
    <x v="1"/>
  </r>
  <r>
    <n v="536832"/>
    <n v="21927"/>
    <s v="BLUE/CREAM STRIPE CUSHION COVER "/>
    <x v="6"/>
    <n v="1.25"/>
    <n v="30"/>
    <d v="2010-12-02T00:00:00"/>
    <n v="16634"/>
    <x v="0"/>
    <x v="7"/>
    <n v="2010"/>
    <s v="December"/>
    <x v="1"/>
  </r>
  <r>
    <n v="536832"/>
    <n v="21925"/>
    <s v="UNION STRIPE CUSHION COVER "/>
    <x v="7"/>
    <n v="1.25"/>
    <n v="15"/>
    <d v="2010-12-02T00:00:00"/>
    <n v="16634"/>
    <x v="0"/>
    <x v="7"/>
    <n v="2010"/>
    <s v="December"/>
    <x v="1"/>
  </r>
  <r>
    <n v="536832"/>
    <n v="71477"/>
    <s v="COLOUR GLASS. STAR T-LIGHT HOLDER"/>
    <x v="5"/>
    <n v="3.25"/>
    <n v="13"/>
    <d v="2010-12-02T00:00:00"/>
    <n v="16634"/>
    <x v="0"/>
    <x v="7"/>
    <n v="2010"/>
    <s v="December"/>
    <x v="1"/>
  </r>
  <r>
    <n v="536832"/>
    <n v="21733"/>
    <s v="RED HANGING HEART T-LIGHT HOLDER"/>
    <x v="0"/>
    <n v="2.95"/>
    <n v="17.700000000000003"/>
    <d v="2010-12-02T00:00:00"/>
    <n v="16634"/>
    <x v="0"/>
    <x v="7"/>
    <n v="2010"/>
    <s v="December"/>
    <x v="1"/>
  </r>
  <r>
    <n v="536832"/>
    <n v="22763"/>
    <s v="KEY CABINET MA CAMPAGNE"/>
    <x v="2"/>
    <n v="9.9499999999999993"/>
    <n v="19.899999999999999"/>
    <d v="2010-12-02T00:00:00"/>
    <n v="16634"/>
    <x v="0"/>
    <x v="7"/>
    <n v="2010"/>
    <s v="December"/>
    <x v="1"/>
  </r>
  <r>
    <n v="536832"/>
    <n v="22863"/>
    <s v="SOAP DISH BROCANTE"/>
    <x v="0"/>
    <n v="2.95"/>
    <n v="17.700000000000003"/>
    <d v="2010-12-02T00:00:00"/>
    <n v="16634"/>
    <x v="0"/>
    <x v="7"/>
    <n v="2010"/>
    <s v="December"/>
    <x v="1"/>
  </r>
  <r>
    <n v="536832"/>
    <s v="84406B"/>
    <s v="CREAM CUPID HEARTS COAT HANGER"/>
    <x v="1"/>
    <n v="3.25"/>
    <n v="26"/>
    <d v="2010-12-02T00:00:00"/>
    <n v="16634"/>
    <x v="0"/>
    <x v="7"/>
    <n v="2010"/>
    <s v="December"/>
    <x v="1"/>
  </r>
  <r>
    <n v="536832"/>
    <n v="85066"/>
    <s v="CREAM SWEETHEART MINI CHEST"/>
    <x v="2"/>
    <n v="12.75"/>
    <n v="25.5"/>
    <d v="2010-12-02T00:00:00"/>
    <n v="16634"/>
    <x v="0"/>
    <x v="7"/>
    <n v="2010"/>
    <s v="December"/>
    <x v="1"/>
  </r>
  <r>
    <n v="536833"/>
    <s v="85123A"/>
    <s v="WHITE HANGING HEART T-LIGHT HOLDER"/>
    <x v="0"/>
    <n v="2.95"/>
    <n v="17.700000000000003"/>
    <d v="2010-12-02T00:00:00"/>
    <n v="18239"/>
    <x v="0"/>
    <x v="7"/>
    <n v="2010"/>
    <s v="December"/>
    <x v="1"/>
  </r>
  <r>
    <n v="536833"/>
    <s v="84970S"/>
    <s v="HANGING HEART ZINC T-LIGHT HOLDER"/>
    <x v="7"/>
    <n v="0.85"/>
    <n v="10.199999999999999"/>
    <d v="2010-12-02T00:00:00"/>
    <n v="18239"/>
    <x v="0"/>
    <x v="7"/>
    <n v="2010"/>
    <s v="December"/>
    <x v="1"/>
  </r>
  <r>
    <n v="536833"/>
    <n v="20749"/>
    <s v="ASSORTED COLOUR MINI CASES"/>
    <x v="2"/>
    <n v="7.95"/>
    <n v="15.9"/>
    <d v="2010-12-02T00:00:00"/>
    <n v="18239"/>
    <x v="0"/>
    <x v="7"/>
    <n v="2010"/>
    <s v="December"/>
    <x v="1"/>
  </r>
  <r>
    <n v="536833"/>
    <s v="15060B"/>
    <s v="FAIRY CAKE DESIGN UMBRELLA"/>
    <x v="5"/>
    <n v="3.75"/>
    <n v="15"/>
    <d v="2010-12-02T00:00:00"/>
    <n v="18239"/>
    <x v="0"/>
    <x v="7"/>
    <n v="2010"/>
    <s v="December"/>
    <x v="1"/>
  </r>
  <r>
    <n v="536833"/>
    <s v="85014B"/>
    <s v="RED RETROSPOT UMBRELLA"/>
    <x v="4"/>
    <n v="5.95"/>
    <n v="17.850000000000001"/>
    <d v="2010-12-02T00:00:00"/>
    <n v="18239"/>
    <x v="0"/>
    <x v="7"/>
    <n v="2010"/>
    <s v="December"/>
    <x v="1"/>
  </r>
  <r>
    <n v="536833"/>
    <n v="22464"/>
    <s v="HANGING METAL HEART LANTERN"/>
    <x v="7"/>
    <n v="1.65"/>
    <n v="19.799999999999997"/>
    <d v="2010-12-02T00:00:00"/>
    <n v="18239"/>
    <x v="0"/>
    <x v="7"/>
    <n v="2010"/>
    <s v="December"/>
    <x v="1"/>
  </r>
  <r>
    <n v="536833"/>
    <n v="22465"/>
    <s v="HANGING METAL STAR LANTERN"/>
    <x v="7"/>
    <n v="1.65"/>
    <n v="19.799999999999997"/>
    <d v="2010-12-02T00:00:00"/>
    <n v="18239"/>
    <x v="0"/>
    <x v="7"/>
    <n v="2010"/>
    <s v="December"/>
    <x v="1"/>
  </r>
  <r>
    <n v="536833"/>
    <n v="22785"/>
    <s v="SQUARECUSHION COVER PINK UNION FLAG"/>
    <x v="5"/>
    <n v="6.75"/>
    <n v="27"/>
    <d v="2010-12-02T00:00:00"/>
    <n v="18239"/>
    <x v="0"/>
    <x v="7"/>
    <n v="2010"/>
    <s v="December"/>
    <x v="1"/>
  </r>
  <r>
    <n v="536833"/>
    <n v="71053"/>
    <s v="WHITE METAL LANTERN"/>
    <x v="5"/>
    <n v="3.75"/>
    <n v="15"/>
    <d v="2010-12-02T00:00:00"/>
    <n v="18239"/>
    <x v="0"/>
    <x v="7"/>
    <n v="2010"/>
    <s v="December"/>
    <x v="1"/>
  </r>
  <r>
    <n v="536833"/>
    <n v="22969"/>
    <s v="HOMEMADE JAM SCENTED CANDLES"/>
    <x v="7"/>
    <n v="1.45"/>
    <n v="17.399999999999999"/>
    <d v="2010-12-02T00:00:00"/>
    <n v="18239"/>
    <x v="0"/>
    <x v="7"/>
    <n v="2010"/>
    <s v="December"/>
    <x v="1"/>
  </r>
  <r>
    <n v="536833"/>
    <n v="22810"/>
    <s v="SET OF 6 T-LIGHTS SNOWMEN"/>
    <x v="0"/>
    <n v="2.95"/>
    <n v="17.700000000000003"/>
    <d v="2010-12-02T00:00:00"/>
    <n v="18239"/>
    <x v="0"/>
    <x v="7"/>
    <n v="2010"/>
    <s v="December"/>
    <x v="1"/>
  </r>
  <r>
    <n v="536833"/>
    <n v="22186"/>
    <s v="RED STAR CARD HOLDER"/>
    <x v="0"/>
    <n v="2.95"/>
    <n v="17.700000000000003"/>
    <d v="2010-12-02T00:00:00"/>
    <n v="18239"/>
    <x v="0"/>
    <x v="7"/>
    <n v="2010"/>
    <s v="December"/>
    <x v="1"/>
  </r>
  <r>
    <n v="536833"/>
    <n v="22187"/>
    <s v="GREEN CHRISTMAS TREE CARD HOLDER"/>
    <x v="5"/>
    <n v="4.25"/>
    <n v="17"/>
    <d v="2010-12-02T00:00:00"/>
    <n v="18239"/>
    <x v="0"/>
    <x v="7"/>
    <n v="2010"/>
    <s v="December"/>
    <x v="1"/>
  </r>
  <r>
    <n v="536833"/>
    <n v="22141"/>
    <s v="CHRISTMAS CRAFT TREE TOP ANGEL"/>
    <x v="0"/>
    <n v="2.1"/>
    <n v="12.600000000000001"/>
    <d v="2010-12-02T00:00:00"/>
    <n v="18239"/>
    <x v="0"/>
    <x v="7"/>
    <n v="2010"/>
    <s v="December"/>
    <x v="1"/>
  </r>
  <r>
    <n v="536833"/>
    <n v="22144"/>
    <s v="CHRISTMAS CRAFT LITTLE FRIENDS"/>
    <x v="0"/>
    <n v="2.1"/>
    <n v="12.600000000000001"/>
    <d v="2010-12-02T00:00:00"/>
    <n v="18239"/>
    <x v="0"/>
    <x v="7"/>
    <n v="2010"/>
    <s v="December"/>
    <x v="1"/>
  </r>
  <r>
    <n v="536833"/>
    <n v="22121"/>
    <s v="NOEL WOODEN BLOCK LETTERS "/>
    <x v="4"/>
    <n v="5.95"/>
    <n v="17.850000000000001"/>
    <d v="2010-12-02T00:00:00"/>
    <n v="18239"/>
    <x v="0"/>
    <x v="7"/>
    <n v="2010"/>
    <s v="December"/>
    <x v="1"/>
  </r>
  <r>
    <n v="536833"/>
    <n v="21364"/>
    <s v="PEACE SMALL WOOD LETTERS"/>
    <x v="2"/>
    <n v="6.75"/>
    <n v="13.5"/>
    <d v="2010-12-02T00:00:00"/>
    <n v="18239"/>
    <x v="0"/>
    <x v="7"/>
    <n v="2010"/>
    <s v="December"/>
    <x v="1"/>
  </r>
  <r>
    <n v="536833"/>
    <n v="22573"/>
    <s v="STAR WOODEN CHRISTMAS DECORATION"/>
    <x v="7"/>
    <n v="0.85"/>
    <n v="10.199999999999999"/>
    <d v="2010-12-02T00:00:00"/>
    <n v="18239"/>
    <x v="0"/>
    <x v="7"/>
    <n v="2010"/>
    <s v="December"/>
    <x v="1"/>
  </r>
  <r>
    <n v="536833"/>
    <n v="22576"/>
    <s v="SWALLOW WOODEN CHRISTMAS DECORATION"/>
    <x v="7"/>
    <n v="0.85"/>
    <n v="10.199999999999999"/>
    <d v="2010-12-02T00:00:00"/>
    <n v="18239"/>
    <x v="0"/>
    <x v="7"/>
    <n v="2010"/>
    <s v="December"/>
    <x v="1"/>
  </r>
  <r>
    <n v="536833"/>
    <n v="22578"/>
    <s v="WOODEN STAR CHRISTMAS SCANDINAVIAN"/>
    <x v="7"/>
    <n v="0.85"/>
    <n v="10.199999999999999"/>
    <d v="2010-12-02T00:00:00"/>
    <n v="18239"/>
    <x v="0"/>
    <x v="7"/>
    <n v="2010"/>
    <s v="December"/>
    <x v="1"/>
  </r>
  <r>
    <n v="536833"/>
    <n v="22593"/>
    <s v="CHRISTMAS GINGHAM STAR"/>
    <x v="7"/>
    <n v="0.85"/>
    <n v="10.199999999999999"/>
    <d v="2010-12-02T00:00:00"/>
    <n v="18239"/>
    <x v="0"/>
    <x v="7"/>
    <n v="2010"/>
    <s v="December"/>
    <x v="1"/>
  </r>
  <r>
    <n v="536833"/>
    <n v="22595"/>
    <s v="CHRISTMAS GINGHAM HEART"/>
    <x v="7"/>
    <n v="0.85"/>
    <n v="10.199999999999999"/>
    <d v="2010-12-02T00:00:00"/>
    <n v="18239"/>
    <x v="0"/>
    <x v="7"/>
    <n v="2010"/>
    <s v="December"/>
    <x v="1"/>
  </r>
  <r>
    <n v="536833"/>
    <n v="35961"/>
    <s v="FOLKART ZINC HEART CHRISTMAS DEC"/>
    <x v="7"/>
    <n v="0.85"/>
    <n v="10.199999999999999"/>
    <d v="2010-12-02T00:00:00"/>
    <n v="18239"/>
    <x v="0"/>
    <x v="7"/>
    <n v="2010"/>
    <s v="December"/>
    <x v="1"/>
  </r>
  <r>
    <n v="536833"/>
    <n v="22334"/>
    <s v="DINOSAUR PARTY BAG + STICKER SET"/>
    <x v="1"/>
    <n v="1.65"/>
    <n v="13.2"/>
    <d v="2010-12-02T00:00:00"/>
    <n v="18239"/>
    <x v="0"/>
    <x v="7"/>
    <n v="2010"/>
    <s v="December"/>
    <x v="1"/>
  </r>
  <r>
    <n v="536833"/>
    <n v="22910"/>
    <s v="PAPER CHAIN KIT VINTAGE CHRISTMAS"/>
    <x v="0"/>
    <n v="2.95"/>
    <n v="17.700000000000003"/>
    <d v="2010-12-02T00:00:00"/>
    <n v="18239"/>
    <x v="0"/>
    <x v="7"/>
    <n v="2010"/>
    <s v="December"/>
    <x v="1"/>
  </r>
  <r>
    <n v="536833"/>
    <n v="22065"/>
    <s v="CHRISTMAS PUDDING TRINKET POT "/>
    <x v="7"/>
    <n v="1.45"/>
    <n v="17.399999999999999"/>
    <d v="2010-12-02T00:00:00"/>
    <n v="18239"/>
    <x v="0"/>
    <x v="7"/>
    <n v="2010"/>
    <s v="December"/>
    <x v="1"/>
  </r>
  <r>
    <n v="536833"/>
    <n v="21349"/>
    <s v="IVY HEART WREATH"/>
    <x v="2"/>
    <n v="6.75"/>
    <n v="13.5"/>
    <d v="2010-12-02T00:00:00"/>
    <n v="18239"/>
    <x v="0"/>
    <x v="7"/>
    <n v="2010"/>
    <s v="December"/>
    <x v="1"/>
  </r>
  <r>
    <n v="536833"/>
    <n v="21352"/>
    <s v="EUCALYPTUS &amp; PINECONE  WREATH"/>
    <x v="2"/>
    <n v="6.75"/>
    <n v="13.5"/>
    <d v="2010-12-02T00:00:00"/>
    <n v="18239"/>
    <x v="0"/>
    <x v="7"/>
    <n v="2010"/>
    <s v="December"/>
    <x v="1"/>
  </r>
  <r>
    <n v="536833"/>
    <n v="21621"/>
    <s v="VINTAGE UNION JACK BUNTING"/>
    <x v="2"/>
    <n v="8.5"/>
    <n v="17"/>
    <d v="2010-12-02T00:00:00"/>
    <n v="18239"/>
    <x v="0"/>
    <x v="7"/>
    <n v="2010"/>
    <s v="December"/>
    <x v="1"/>
  </r>
  <r>
    <n v="536834"/>
    <n v="21111"/>
    <s v="SWISS ROLL TOWEL, CHOCOLATE  SPOTS"/>
    <x v="7"/>
    <n v="2.95"/>
    <n v="35.400000000000006"/>
    <d v="2010-12-02T00:00:00"/>
    <n v="14576"/>
    <x v="0"/>
    <x v="7"/>
    <n v="2010"/>
    <s v="December"/>
    <x v="1"/>
  </r>
  <r>
    <n v="536835"/>
    <n v="22655"/>
    <s v="VINTAGE RED KITCHEN CABINET"/>
    <x v="19"/>
    <n v="295"/>
    <n v="295"/>
    <d v="2010-12-02T00:00:00"/>
    <n v="13145"/>
    <x v="0"/>
    <x v="11"/>
    <n v="2010"/>
    <s v="December"/>
    <x v="1"/>
  </r>
  <r>
    <n v="536836"/>
    <n v="21231"/>
    <s v="SWEETHEART CERAMIC TRINKET BOX"/>
    <x v="10"/>
    <n v="1.25"/>
    <n v="25"/>
    <d v="2010-12-02T00:00:00"/>
    <n v="18168"/>
    <x v="0"/>
    <x v="11"/>
    <n v="2010"/>
    <s v="December"/>
    <x v="1"/>
  </r>
  <r>
    <n v="536836"/>
    <n v="21232"/>
    <s v="STRAWBERRY CERAMIC TRINKET BOX"/>
    <x v="10"/>
    <n v="1.25"/>
    <n v="25"/>
    <d v="2010-12-02T00:00:00"/>
    <n v="18168"/>
    <x v="0"/>
    <x v="11"/>
    <n v="2010"/>
    <s v="December"/>
    <x v="1"/>
  </r>
  <r>
    <n v="536836"/>
    <n v="22060"/>
    <s v="LARGE CAKE STAND HANGING HEARTS"/>
    <x v="2"/>
    <n v="9.9499999999999993"/>
    <n v="19.899999999999999"/>
    <d v="2010-12-02T00:00:00"/>
    <n v="18168"/>
    <x v="0"/>
    <x v="11"/>
    <n v="2010"/>
    <s v="December"/>
    <x v="1"/>
  </r>
  <r>
    <n v="536836"/>
    <n v="37449"/>
    <s v="CERAMIC CAKE STAND + HANGING CAKES"/>
    <x v="2"/>
    <n v="9.9499999999999993"/>
    <n v="19.899999999999999"/>
    <d v="2010-12-02T00:00:00"/>
    <n v="18168"/>
    <x v="0"/>
    <x v="11"/>
    <n v="2010"/>
    <s v="December"/>
    <x v="1"/>
  </r>
  <r>
    <n v="536836"/>
    <n v="22061"/>
    <s v="LARGE CAKE STAND  HANGING STRAWBERY"/>
    <x v="2"/>
    <n v="9.9499999999999993"/>
    <n v="19.899999999999999"/>
    <d v="2010-12-02T00:00:00"/>
    <n v="18168"/>
    <x v="0"/>
    <x v="11"/>
    <n v="2010"/>
    <s v="December"/>
    <x v="1"/>
  </r>
  <r>
    <n v="536836"/>
    <n v="21843"/>
    <s v="RED RETROSPOT CAKE STAND"/>
    <x v="2"/>
    <n v="10.95"/>
    <n v="21.9"/>
    <d v="2010-12-02T00:00:00"/>
    <n v="18168"/>
    <x v="0"/>
    <x v="11"/>
    <n v="2010"/>
    <s v="December"/>
    <x v="1"/>
  </r>
  <r>
    <n v="536836"/>
    <n v="21531"/>
    <s v="RED RETROSPOT SUGAR JAM BOWL"/>
    <x v="2"/>
    <n v="2.5499999999999998"/>
    <n v="5.0999999999999996"/>
    <d v="2010-12-02T00:00:00"/>
    <n v="18168"/>
    <x v="0"/>
    <x v="11"/>
    <n v="2010"/>
    <s v="December"/>
    <x v="1"/>
  </r>
  <r>
    <n v="536836"/>
    <n v="21539"/>
    <s v="RED RETROSPOT BUTTER DISH"/>
    <x v="4"/>
    <n v="4.95"/>
    <n v="14.850000000000001"/>
    <d v="2010-12-02T00:00:00"/>
    <n v="18168"/>
    <x v="0"/>
    <x v="11"/>
    <n v="2010"/>
    <s v="December"/>
    <x v="1"/>
  </r>
  <r>
    <n v="536836"/>
    <n v="22198"/>
    <s v="LARGE POPCORN HOLDER "/>
    <x v="2"/>
    <n v="1.65"/>
    <n v="3.3"/>
    <d v="2010-12-02T00:00:00"/>
    <n v="18168"/>
    <x v="0"/>
    <x v="11"/>
    <n v="2010"/>
    <s v="December"/>
    <x v="1"/>
  </r>
  <r>
    <n v="536836"/>
    <n v="22197"/>
    <s v="SMALL POPCORN HOLDER"/>
    <x v="2"/>
    <n v="0.85"/>
    <n v="1.7"/>
    <d v="2010-12-02T00:00:00"/>
    <n v="18168"/>
    <x v="0"/>
    <x v="11"/>
    <n v="2010"/>
    <s v="December"/>
    <x v="1"/>
  </r>
  <r>
    <n v="536836"/>
    <n v="22633"/>
    <s v="HAND WARMER UNION JACK"/>
    <x v="5"/>
    <n v="2.1"/>
    <n v="8.4"/>
    <d v="2010-12-02T00:00:00"/>
    <n v="18168"/>
    <x v="0"/>
    <x v="11"/>
    <n v="2010"/>
    <s v="December"/>
    <x v="1"/>
  </r>
  <r>
    <n v="536836"/>
    <n v="22180"/>
    <s v="RETROSPOT LAMP"/>
    <x v="19"/>
    <n v="9.9499999999999993"/>
    <n v="9.9499999999999993"/>
    <d v="2010-12-02T00:00:00"/>
    <n v="18168"/>
    <x v="0"/>
    <x v="11"/>
    <n v="2010"/>
    <s v="December"/>
    <x v="1"/>
  </r>
  <r>
    <n v="536836"/>
    <n v="21218"/>
    <s v="RED SPOTTY BISCUIT TIN"/>
    <x v="2"/>
    <n v="3.75"/>
    <n v="7.5"/>
    <d v="2010-12-02T00:00:00"/>
    <n v="18168"/>
    <x v="0"/>
    <x v="11"/>
    <n v="2010"/>
    <s v="December"/>
    <x v="1"/>
  </r>
  <r>
    <n v="536836"/>
    <n v="21155"/>
    <s v="RED RETROSPOT PEG BAG"/>
    <x v="19"/>
    <n v="2.1"/>
    <n v="2.1"/>
    <d v="2010-12-02T00:00:00"/>
    <n v="18168"/>
    <x v="0"/>
    <x v="11"/>
    <n v="2010"/>
    <s v="December"/>
    <x v="1"/>
  </r>
  <r>
    <n v="536836"/>
    <n v="21039"/>
    <s v="RED RETROSPOT SHOPPING BAG"/>
    <x v="19"/>
    <n v="2.5499999999999998"/>
    <n v="2.5499999999999998"/>
    <d v="2010-12-02T00:00:00"/>
    <n v="18168"/>
    <x v="0"/>
    <x v="11"/>
    <n v="2010"/>
    <s v="December"/>
    <x v="1"/>
  </r>
  <r>
    <n v="536836"/>
    <n v="21157"/>
    <s v="RED RETROSPOT WASHBAG"/>
    <x v="19"/>
    <n v="2.1"/>
    <n v="2.1"/>
    <d v="2010-12-02T00:00:00"/>
    <n v="18168"/>
    <x v="0"/>
    <x v="11"/>
    <n v="2010"/>
    <s v="December"/>
    <x v="1"/>
  </r>
  <r>
    <n v="536836"/>
    <n v="21041"/>
    <s v="RED RETROSPOT OVEN GLOVE DOUBLE"/>
    <x v="19"/>
    <n v="2.95"/>
    <n v="2.95"/>
    <d v="2010-12-02T00:00:00"/>
    <n v="18168"/>
    <x v="0"/>
    <x v="11"/>
    <n v="2010"/>
    <s v="December"/>
    <x v="1"/>
  </r>
  <r>
    <n v="536836"/>
    <n v="21154"/>
    <s v="RED RETROSPOT OVEN GLOVE "/>
    <x v="19"/>
    <n v="1.25"/>
    <n v="1.25"/>
    <d v="2010-12-02T00:00:00"/>
    <n v="18168"/>
    <x v="0"/>
    <x v="11"/>
    <n v="2010"/>
    <s v="December"/>
    <x v="1"/>
  </r>
  <r>
    <n v="536836"/>
    <n v="21154"/>
    <s v="RED RETROSPOT OVEN GLOVE "/>
    <x v="2"/>
    <n v="1.25"/>
    <n v="2.5"/>
    <d v="2010-12-02T00:00:00"/>
    <n v="18168"/>
    <x v="0"/>
    <x v="11"/>
    <n v="2010"/>
    <s v="December"/>
    <x v="1"/>
  </r>
  <r>
    <n v="536836"/>
    <n v="21035"/>
    <s v="SET/2 RED RETROSPOT TEA TOWELS "/>
    <x v="19"/>
    <n v="2.95"/>
    <n v="2.95"/>
    <d v="2010-12-02T00:00:00"/>
    <n v="18168"/>
    <x v="0"/>
    <x v="11"/>
    <n v="2010"/>
    <s v="December"/>
    <x v="1"/>
  </r>
  <r>
    <n v="536836"/>
    <s v="47570B"/>
    <s v="TEA TIME TABLE CLOTH"/>
    <x v="19"/>
    <n v="10.65"/>
    <n v="10.65"/>
    <d v="2010-12-02T00:00:00"/>
    <n v="18168"/>
    <x v="0"/>
    <x v="11"/>
    <n v="2010"/>
    <s v="December"/>
    <x v="1"/>
  </r>
  <r>
    <n v="536836"/>
    <s v="47567B"/>
    <s v="TEA TIME KITCHEN APRON"/>
    <x v="2"/>
    <n v="5.95"/>
    <n v="11.9"/>
    <d v="2010-12-02T00:00:00"/>
    <n v="18168"/>
    <x v="0"/>
    <x v="11"/>
    <n v="2010"/>
    <s v="December"/>
    <x v="1"/>
  </r>
  <r>
    <n v="536836"/>
    <s v="47559B"/>
    <s v="TEA TIME OVEN GLOVE"/>
    <x v="0"/>
    <n v="1.25"/>
    <n v="7.5"/>
    <d v="2010-12-02T00:00:00"/>
    <n v="18168"/>
    <x v="0"/>
    <x v="11"/>
    <n v="2010"/>
    <s v="December"/>
    <x v="1"/>
  </r>
  <r>
    <n v="536836"/>
    <n v="22193"/>
    <s v="RED DINER WALL CLOCK"/>
    <x v="19"/>
    <n v="8.5"/>
    <n v="8.5"/>
    <d v="2010-12-02T00:00:00"/>
    <n v="18168"/>
    <x v="0"/>
    <x v="11"/>
    <n v="2010"/>
    <s v="December"/>
    <x v="1"/>
  </r>
  <r>
    <n v="536836"/>
    <n v="22649"/>
    <s v="STRAWBERRY FAIRY CAKE TEAPOT"/>
    <x v="19"/>
    <n v="4.95"/>
    <n v="4.95"/>
    <d v="2010-12-02T00:00:00"/>
    <n v="18168"/>
    <x v="0"/>
    <x v="11"/>
    <n v="2010"/>
    <s v="December"/>
    <x v="1"/>
  </r>
  <r>
    <n v="536836"/>
    <s v="16156S"/>
    <s v="WRAP PINK FAIRY CAKES "/>
    <x v="33"/>
    <n v="0.42"/>
    <n v="10.5"/>
    <d v="2010-12-02T00:00:00"/>
    <n v="18168"/>
    <x v="0"/>
    <x v="11"/>
    <n v="2010"/>
    <s v="December"/>
    <x v="1"/>
  </r>
  <r>
    <n v="536836"/>
    <s v="16161P"/>
    <s v="WRAP ENGLISH ROSE "/>
    <x v="33"/>
    <n v="0.42"/>
    <n v="10.5"/>
    <d v="2010-12-02T00:00:00"/>
    <n v="18168"/>
    <x v="0"/>
    <x v="11"/>
    <n v="2010"/>
    <s v="December"/>
    <x v="1"/>
  </r>
  <r>
    <n v="536837"/>
    <n v="82486"/>
    <s v="WOOD S/3 CABINET ANT WHITE FINISH"/>
    <x v="2"/>
    <n v="7.95"/>
    <n v="15.9"/>
    <d v="2010-12-02T00:00:00"/>
    <n v="14395"/>
    <x v="0"/>
    <x v="11"/>
    <n v="2010"/>
    <s v="December"/>
    <x v="1"/>
  </r>
  <r>
    <n v="536837"/>
    <n v="82483"/>
    <s v="WOOD 2 DRAWER CABINET WHITE FINISH"/>
    <x v="5"/>
    <n v="5.95"/>
    <n v="23.8"/>
    <d v="2010-12-02T00:00:00"/>
    <n v="14395"/>
    <x v="0"/>
    <x v="11"/>
    <n v="2010"/>
    <s v="December"/>
    <x v="1"/>
  </r>
  <r>
    <n v="536837"/>
    <n v="82482"/>
    <s v="WOODEN PICTURE FRAME WHITE FINISH"/>
    <x v="0"/>
    <n v="2.5499999999999998"/>
    <n v="15.299999999999999"/>
    <d v="2010-12-02T00:00:00"/>
    <n v="14395"/>
    <x v="0"/>
    <x v="11"/>
    <n v="2010"/>
    <s v="December"/>
    <x v="1"/>
  </r>
  <r>
    <n v="536837"/>
    <n v="21754"/>
    <s v="HOME BUILDING BLOCK WORD"/>
    <x v="4"/>
    <n v="5.95"/>
    <n v="17.850000000000001"/>
    <d v="2010-12-02T00:00:00"/>
    <n v="14395"/>
    <x v="0"/>
    <x v="11"/>
    <n v="2010"/>
    <s v="December"/>
    <x v="1"/>
  </r>
  <r>
    <n v="536837"/>
    <n v="21755"/>
    <s v="LOVE BUILDING BLOCK WORD"/>
    <x v="4"/>
    <n v="5.95"/>
    <n v="17.850000000000001"/>
    <d v="2010-12-02T00:00:00"/>
    <n v="14395"/>
    <x v="0"/>
    <x v="11"/>
    <n v="2010"/>
    <s v="December"/>
    <x v="1"/>
  </r>
  <r>
    <n v="536837"/>
    <s v="82494L"/>
    <s v="WOODEN FRAME ANTIQUE WHITE "/>
    <x v="5"/>
    <n v="2.95"/>
    <n v="11.8"/>
    <d v="2010-12-02T00:00:00"/>
    <n v="14395"/>
    <x v="0"/>
    <x v="11"/>
    <n v="2010"/>
    <s v="December"/>
    <x v="1"/>
  </r>
  <r>
    <n v="536837"/>
    <n v="22171"/>
    <s v="3 HOOK PHOTO SHELF ANTIQUE WHITE"/>
    <x v="2"/>
    <n v="8.5"/>
    <n v="17"/>
    <d v="2010-12-02T00:00:00"/>
    <n v="14395"/>
    <x v="0"/>
    <x v="11"/>
    <n v="2010"/>
    <s v="December"/>
    <x v="1"/>
  </r>
  <r>
    <n v="536837"/>
    <s v="16161M"/>
    <s v="WRAP  PINK FLOCK"/>
    <x v="33"/>
    <n v="0.42"/>
    <n v="10.5"/>
    <d v="2010-12-02T00:00:00"/>
    <n v="14395"/>
    <x v="0"/>
    <x v="11"/>
    <n v="2010"/>
    <s v="December"/>
    <x v="1"/>
  </r>
  <r>
    <n v="536837"/>
    <n v="22112"/>
    <s v="CHOCOLATE HOT WATER BOTTLE"/>
    <x v="36"/>
    <n v="4.95"/>
    <n v="34.65"/>
    <d v="2010-12-02T00:00:00"/>
    <n v="14395"/>
    <x v="0"/>
    <x v="11"/>
    <n v="2010"/>
    <s v="December"/>
    <x v="1"/>
  </r>
  <r>
    <n v="536837"/>
    <n v="21980"/>
    <s v="PACK OF 12 RED RETROSPOT TISSUES "/>
    <x v="7"/>
    <n v="0.28999999999999998"/>
    <n v="3.4799999999999995"/>
    <d v="2010-12-02T00:00:00"/>
    <n v="14395"/>
    <x v="0"/>
    <x v="11"/>
    <n v="2010"/>
    <s v="December"/>
    <x v="1"/>
  </r>
  <r>
    <n v="536837"/>
    <n v="21486"/>
    <s v="PINK HEART DOTS HOT WATER BOTTLE"/>
    <x v="4"/>
    <n v="3.75"/>
    <n v="11.25"/>
    <d v="2010-12-02T00:00:00"/>
    <n v="14395"/>
    <x v="0"/>
    <x v="11"/>
    <n v="2010"/>
    <s v="December"/>
    <x v="1"/>
  </r>
  <r>
    <n v="536837"/>
    <n v="20972"/>
    <s v="PINK CREAM FELT CRAFT TRINKET BOX "/>
    <x v="0"/>
    <n v="1.25"/>
    <n v="7.5"/>
    <d v="2010-12-02T00:00:00"/>
    <n v="14395"/>
    <x v="0"/>
    <x v="11"/>
    <n v="2010"/>
    <s v="December"/>
    <x v="1"/>
  </r>
  <r>
    <n v="536837"/>
    <n v="22114"/>
    <s v="HOT WATER BOTTLE TEA AND SYMPATHY"/>
    <x v="5"/>
    <n v="3.95"/>
    <n v="15.8"/>
    <d v="2010-12-02T00:00:00"/>
    <n v="14395"/>
    <x v="0"/>
    <x v="11"/>
    <n v="2010"/>
    <s v="December"/>
    <x v="1"/>
  </r>
  <r>
    <n v="536837"/>
    <n v="22144"/>
    <s v="CHRISTMAS CRAFT LITTLE FRIENDS"/>
    <x v="2"/>
    <n v="2.1"/>
    <n v="4.2"/>
    <d v="2010-12-02T00:00:00"/>
    <n v="14395"/>
    <x v="0"/>
    <x v="11"/>
    <n v="2010"/>
    <s v="December"/>
    <x v="1"/>
  </r>
  <r>
    <n v="536837"/>
    <n v="22865"/>
    <s v="HAND WARMER OWL DESIGN"/>
    <x v="19"/>
    <n v="2.1"/>
    <n v="2.1"/>
    <d v="2010-12-02T00:00:00"/>
    <n v="14395"/>
    <x v="0"/>
    <x v="11"/>
    <n v="2010"/>
    <s v="December"/>
    <x v="1"/>
  </r>
  <r>
    <n v="536837"/>
    <n v="22633"/>
    <s v="HAND WARMER UNION JACK"/>
    <x v="5"/>
    <n v="2.1"/>
    <n v="8.4"/>
    <d v="2010-12-02T00:00:00"/>
    <n v="14395"/>
    <x v="0"/>
    <x v="11"/>
    <n v="2010"/>
    <s v="December"/>
    <x v="1"/>
  </r>
  <r>
    <n v="536837"/>
    <n v="22470"/>
    <s v="HEART OF WICKER LARGE"/>
    <x v="4"/>
    <n v="2.95"/>
    <n v="8.8500000000000014"/>
    <d v="2010-12-02T00:00:00"/>
    <n v="14395"/>
    <x v="0"/>
    <x v="11"/>
    <n v="2010"/>
    <s v="December"/>
    <x v="1"/>
  </r>
  <r>
    <n v="536837"/>
    <n v="22632"/>
    <s v="HAND WARMER RED RETROSPOT"/>
    <x v="5"/>
    <n v="2.1"/>
    <n v="8.4"/>
    <d v="2010-12-02T00:00:00"/>
    <n v="14395"/>
    <x v="0"/>
    <x v="11"/>
    <n v="2010"/>
    <s v="December"/>
    <x v="1"/>
  </r>
  <r>
    <n v="536837"/>
    <s v="85049A"/>
    <s v="TRADITIONAL CHRISTMAS RIBBONS"/>
    <x v="0"/>
    <n v="1.25"/>
    <n v="7.5"/>
    <d v="2010-12-02T00:00:00"/>
    <n v="14395"/>
    <x v="0"/>
    <x v="11"/>
    <n v="2010"/>
    <s v="December"/>
    <x v="1"/>
  </r>
  <r>
    <n v="536837"/>
    <n v="20984"/>
    <s v="12 PENCILS TALL TUBE POSY"/>
    <x v="18"/>
    <n v="0.85"/>
    <n v="4.25"/>
    <d v="2010-12-02T00:00:00"/>
    <n v="14395"/>
    <x v="0"/>
    <x v="11"/>
    <n v="2010"/>
    <s v="December"/>
    <x v="1"/>
  </r>
  <r>
    <n v="536837"/>
    <n v="85214"/>
    <s v="TUB 24 PINK FLOWER PEGS"/>
    <x v="19"/>
    <n v="1.65"/>
    <n v="1.65"/>
    <d v="2010-12-02T00:00:00"/>
    <n v="14395"/>
    <x v="0"/>
    <x v="11"/>
    <n v="2010"/>
    <s v="December"/>
    <x v="1"/>
  </r>
  <r>
    <n v="536837"/>
    <n v="22804"/>
    <s v="CANDLEHOLDER PINK HANGING HEART"/>
    <x v="2"/>
    <n v="2.95"/>
    <n v="5.9"/>
    <d v="2010-12-02T00:00:00"/>
    <n v="14395"/>
    <x v="0"/>
    <x v="11"/>
    <n v="2010"/>
    <s v="December"/>
    <x v="1"/>
  </r>
  <r>
    <n v="536837"/>
    <n v="20981"/>
    <s v="12 PENCILS TALL TUBE WOODLAND"/>
    <x v="18"/>
    <n v="0.85"/>
    <n v="4.25"/>
    <d v="2010-12-02T00:00:00"/>
    <n v="14395"/>
    <x v="0"/>
    <x v="11"/>
    <n v="2010"/>
    <s v="December"/>
    <x v="1"/>
  </r>
  <r>
    <n v="536837"/>
    <n v="22173"/>
    <s v="METAL 4 HOOK HANGER FRENCH CHATEAU"/>
    <x v="1"/>
    <n v="2.95"/>
    <n v="23.6"/>
    <d v="2010-12-02T00:00:00"/>
    <n v="14395"/>
    <x v="0"/>
    <x v="11"/>
    <n v="2010"/>
    <s v="December"/>
    <x v="1"/>
  </r>
  <r>
    <n v="536837"/>
    <s v="85123A"/>
    <s v="WHITE HANGING HEART T-LIGHT HOLDER"/>
    <x v="2"/>
    <n v="2.95"/>
    <n v="5.9"/>
    <d v="2010-12-02T00:00:00"/>
    <n v="14395"/>
    <x v="0"/>
    <x v="11"/>
    <n v="2010"/>
    <s v="December"/>
    <x v="1"/>
  </r>
  <r>
    <n v="536837"/>
    <n v="21499"/>
    <s v="BLUE POLKADOT WRAP"/>
    <x v="33"/>
    <n v="0.42"/>
    <n v="10.5"/>
    <d v="2010-12-02T00:00:00"/>
    <n v="14395"/>
    <x v="0"/>
    <x v="11"/>
    <n v="2010"/>
    <s v="December"/>
    <x v="1"/>
  </r>
  <r>
    <n v="536837"/>
    <n v="21500"/>
    <s v="PINK POLKADOT WRAP "/>
    <x v="33"/>
    <n v="0.42"/>
    <n v="10.5"/>
    <d v="2010-12-02T00:00:00"/>
    <n v="14395"/>
    <x v="0"/>
    <x v="11"/>
    <n v="2010"/>
    <s v="December"/>
    <x v="1"/>
  </r>
  <r>
    <n v="536838"/>
    <n v="15036"/>
    <s v="ASSORTED COLOURS SILK FAN"/>
    <x v="6"/>
    <n v="0.75"/>
    <n v="18"/>
    <d v="2010-12-02T00:00:00"/>
    <n v="14865"/>
    <x v="0"/>
    <x v="11"/>
    <n v="2010"/>
    <s v="December"/>
    <x v="1"/>
  </r>
  <r>
    <n v="536838"/>
    <n v="72232"/>
    <s v="FENG SHUI PILLAR CANDLE"/>
    <x v="8"/>
    <n v="0.19"/>
    <n v="9.120000000000001"/>
    <d v="2010-12-02T00:00:00"/>
    <n v="14865"/>
    <x v="0"/>
    <x v="11"/>
    <n v="2010"/>
    <s v="December"/>
    <x v="1"/>
  </r>
  <r>
    <n v="536838"/>
    <n v="40016"/>
    <s v="CHINESE DRAGON PAPER LANTERNS"/>
    <x v="6"/>
    <n v="0.42"/>
    <n v="10.08"/>
    <d v="2010-12-02T00:00:00"/>
    <n v="14865"/>
    <x v="0"/>
    <x v="11"/>
    <n v="2010"/>
    <s v="December"/>
    <x v="1"/>
  </r>
  <r>
    <n v="536839"/>
    <n v="84077"/>
    <s v="WORLD WAR 2 GLIDERS ASSTD DESIGNS"/>
    <x v="27"/>
    <n v="0.21"/>
    <n v="60.48"/>
    <d v="2010-12-02T00:00:00"/>
    <n v="15093"/>
    <x v="0"/>
    <x v="11"/>
    <n v="2010"/>
    <s v="December"/>
    <x v="1"/>
  </r>
  <r>
    <n v="536839"/>
    <n v="20685"/>
    <s v="DOORMAT RED RETROSPOT"/>
    <x v="18"/>
    <n v="7.95"/>
    <n v="39.75"/>
    <d v="2010-12-02T00:00:00"/>
    <n v="15093"/>
    <x v="0"/>
    <x v="11"/>
    <n v="2010"/>
    <s v="December"/>
    <x v="1"/>
  </r>
  <r>
    <n v="536839"/>
    <n v="21524"/>
    <s v="DOORMAT SPOTTY HOME SWEET HOME"/>
    <x v="14"/>
    <n v="6.75"/>
    <n v="67.5"/>
    <d v="2010-12-02T00:00:00"/>
    <n v="15093"/>
    <x v="0"/>
    <x v="11"/>
    <n v="2010"/>
    <s v="December"/>
    <x v="1"/>
  </r>
  <r>
    <n v="536839"/>
    <n v="21916"/>
    <s v="SET 12 RETRO WHITE CHALK STICKS"/>
    <x v="6"/>
    <n v="0.42"/>
    <n v="10.08"/>
    <d v="2010-12-02T00:00:00"/>
    <n v="15093"/>
    <x v="0"/>
    <x v="11"/>
    <n v="2010"/>
    <s v="December"/>
    <x v="1"/>
  </r>
  <r>
    <n v="536839"/>
    <n v="21508"/>
    <s v="VINTAGE KID DOLLY CARD "/>
    <x v="7"/>
    <n v="0.42"/>
    <n v="5.04"/>
    <d v="2010-12-02T00:00:00"/>
    <n v="15093"/>
    <x v="0"/>
    <x v="11"/>
    <n v="2010"/>
    <s v="December"/>
    <x v="1"/>
  </r>
  <r>
    <n v="536839"/>
    <n v="22027"/>
    <s v="TEA PARTY BIRTHDAY CARD"/>
    <x v="7"/>
    <n v="0.42"/>
    <n v="5.04"/>
    <d v="2010-12-02T00:00:00"/>
    <n v="15093"/>
    <x v="0"/>
    <x v="11"/>
    <n v="2010"/>
    <s v="December"/>
    <x v="1"/>
  </r>
  <r>
    <n v="536839"/>
    <n v="22030"/>
    <s v="SWALLOWS GREETING CARD"/>
    <x v="11"/>
    <n v="0.42"/>
    <n v="15.12"/>
    <d v="2010-12-02T00:00:00"/>
    <n v="15093"/>
    <x v="0"/>
    <x v="11"/>
    <n v="2010"/>
    <s v="December"/>
    <x v="1"/>
  </r>
  <r>
    <n v="536839"/>
    <n v="22029"/>
    <s v="SPACEBOY BIRTHDAY CARD"/>
    <x v="11"/>
    <n v="0.42"/>
    <n v="15.12"/>
    <d v="2010-12-02T00:00:00"/>
    <n v="15093"/>
    <x v="0"/>
    <x v="11"/>
    <n v="2010"/>
    <s v="December"/>
    <x v="1"/>
  </r>
  <r>
    <n v="536839"/>
    <n v="21519"/>
    <s v="GIN &amp; TONIC DIET GREETING CARD "/>
    <x v="11"/>
    <n v="0.42"/>
    <n v="15.12"/>
    <d v="2010-12-02T00:00:00"/>
    <n v="15093"/>
    <x v="0"/>
    <x v="11"/>
    <n v="2010"/>
    <s v="December"/>
    <x v="1"/>
  </r>
  <r>
    <n v="536839"/>
    <n v="21506"/>
    <s v="FANCY FONT BIRTHDAY CARD, "/>
    <x v="6"/>
    <n v="0.42"/>
    <n v="10.08"/>
    <d v="2010-12-02T00:00:00"/>
    <n v="15093"/>
    <x v="0"/>
    <x v="11"/>
    <n v="2010"/>
    <s v="December"/>
    <x v="1"/>
  </r>
  <r>
    <n v="536839"/>
    <n v="22023"/>
    <s v="EMPIRE BIRTHDAY CARD"/>
    <x v="6"/>
    <n v="0.42"/>
    <n v="10.08"/>
    <d v="2010-12-02T00:00:00"/>
    <n v="15093"/>
    <x v="0"/>
    <x v="11"/>
    <n v="2010"/>
    <s v="December"/>
    <x v="1"/>
  </r>
  <r>
    <n v="536839"/>
    <n v="21507"/>
    <s v="ELEPHANT, BIRTHDAY CARD, "/>
    <x v="11"/>
    <n v="0.42"/>
    <n v="15.12"/>
    <d v="2010-12-02T00:00:00"/>
    <n v="15093"/>
    <x v="0"/>
    <x v="11"/>
    <n v="2010"/>
    <s v="December"/>
    <x v="1"/>
  </r>
  <r>
    <n v="536839"/>
    <s v="84247G"/>
    <s v="DECOUPAGE,GREETING CARD,"/>
    <x v="8"/>
    <n v="0.42"/>
    <n v="20.16"/>
    <d v="2010-12-02T00:00:00"/>
    <n v="15093"/>
    <x v="0"/>
    <x v="11"/>
    <n v="2010"/>
    <s v="December"/>
    <x v="1"/>
  </r>
  <r>
    <n v="536839"/>
    <n v="21509"/>
    <s v="COWBOYS AND INDIANS BIRTHDAY CARD "/>
    <x v="8"/>
    <n v="0.42"/>
    <n v="20.16"/>
    <d v="2010-12-02T00:00:00"/>
    <n v="15093"/>
    <x v="0"/>
    <x v="11"/>
    <n v="2010"/>
    <s v="December"/>
    <x v="1"/>
  </r>
  <r>
    <n v="536839"/>
    <n v="84879"/>
    <s v="ASSORTED COLOUR BIRD ORNAMENT"/>
    <x v="16"/>
    <n v="1.69"/>
    <n v="162.24"/>
    <d v="2010-12-02T00:00:00"/>
    <n v="15093"/>
    <x v="0"/>
    <x v="11"/>
    <n v="2010"/>
    <s v="December"/>
    <x v="1"/>
  </r>
  <r>
    <n v="536839"/>
    <n v="22585"/>
    <s v="PACK OF 6 BIRDY GIFT TAGS"/>
    <x v="26"/>
    <n v="1.06"/>
    <n v="152.64000000000001"/>
    <d v="2010-12-02T00:00:00"/>
    <n v="15093"/>
    <x v="0"/>
    <x v="11"/>
    <n v="2010"/>
    <s v="December"/>
    <x v="1"/>
  </r>
  <r>
    <n v="536840"/>
    <n v="22961"/>
    <s v="JAM MAKING SET PRINTED"/>
    <x v="7"/>
    <n v="1.45"/>
    <n v="17.399999999999999"/>
    <d v="2010-12-02T00:00:00"/>
    <n v="12738"/>
    <x v="2"/>
    <x v="11"/>
    <n v="2010"/>
    <s v="December"/>
    <x v="1"/>
  </r>
  <r>
    <n v="536840"/>
    <n v="22962"/>
    <s v="JAM JAR WITH PINK LID"/>
    <x v="7"/>
    <n v="0.85"/>
    <n v="10.199999999999999"/>
    <d v="2010-12-02T00:00:00"/>
    <n v="12738"/>
    <x v="2"/>
    <x v="11"/>
    <n v="2010"/>
    <s v="December"/>
    <x v="1"/>
  </r>
  <r>
    <n v="536840"/>
    <n v="22963"/>
    <s v="JAM JAR WITH GREEN LID"/>
    <x v="7"/>
    <n v="0.85"/>
    <n v="10.199999999999999"/>
    <d v="2010-12-02T00:00:00"/>
    <n v="12738"/>
    <x v="2"/>
    <x v="11"/>
    <n v="2010"/>
    <s v="December"/>
    <x v="1"/>
  </r>
  <r>
    <n v="536840"/>
    <n v="22776"/>
    <s v="SWEETHEART CAKESTAND 3 TIER"/>
    <x v="19"/>
    <n v="9.9499999999999993"/>
    <n v="9.9499999999999993"/>
    <d v="2010-12-02T00:00:00"/>
    <n v="12738"/>
    <x v="2"/>
    <x v="11"/>
    <n v="2010"/>
    <s v="December"/>
    <x v="1"/>
  </r>
  <r>
    <n v="536840"/>
    <n v="22952"/>
    <s v="60 CAKE CASES VINTAGE CHRISTMAS"/>
    <x v="6"/>
    <n v="0.55000000000000004"/>
    <n v="13.200000000000001"/>
    <d v="2010-12-02T00:00:00"/>
    <n v="12738"/>
    <x v="2"/>
    <x v="11"/>
    <n v="2010"/>
    <s v="December"/>
    <x v="1"/>
  </r>
  <r>
    <n v="536840"/>
    <n v="22077"/>
    <s v="6 RIBBONS RUSTIC CHARM"/>
    <x v="7"/>
    <n v="1.65"/>
    <n v="19.799999999999997"/>
    <d v="2010-12-02T00:00:00"/>
    <n v="12738"/>
    <x v="2"/>
    <x v="11"/>
    <n v="2010"/>
    <s v="December"/>
    <x v="1"/>
  </r>
  <r>
    <n v="536840"/>
    <n v="22215"/>
    <s v="CAKE STAND WHITE TWO TIER LACE"/>
    <x v="2"/>
    <n v="8.5"/>
    <n v="17"/>
    <d v="2010-12-02T00:00:00"/>
    <n v="12738"/>
    <x v="2"/>
    <x v="11"/>
    <n v="2010"/>
    <s v="December"/>
    <x v="1"/>
  </r>
  <r>
    <n v="536840"/>
    <n v="21977"/>
    <s v="PACK OF 60 PINK PAISLEY CAKE CASES"/>
    <x v="6"/>
    <n v="0.55000000000000004"/>
    <n v="13.200000000000001"/>
    <d v="2010-12-02T00:00:00"/>
    <n v="12738"/>
    <x v="2"/>
    <x v="11"/>
    <n v="2010"/>
    <s v="December"/>
    <x v="1"/>
  </r>
  <r>
    <n v="536840"/>
    <n v="84991"/>
    <s v="60 TEATIME FAIRY CAKE CASES"/>
    <x v="6"/>
    <n v="0.55000000000000004"/>
    <n v="13.200000000000001"/>
    <d v="2010-12-02T00:00:00"/>
    <n v="12738"/>
    <x v="2"/>
    <x v="11"/>
    <n v="2010"/>
    <s v="December"/>
    <x v="1"/>
  </r>
  <r>
    <n v="536840"/>
    <n v="21212"/>
    <s v="PACK OF 72 RETROSPOT CAKE CASES"/>
    <x v="6"/>
    <n v="0.55000000000000004"/>
    <n v="13.200000000000001"/>
    <d v="2010-12-02T00:00:00"/>
    <n v="12738"/>
    <x v="2"/>
    <x v="11"/>
    <n v="2010"/>
    <s v="December"/>
    <x v="1"/>
  </r>
  <r>
    <n v="536840"/>
    <s v="POST"/>
    <s v="POSTAGE"/>
    <x v="19"/>
    <n v="18"/>
    <n v="18"/>
    <d v="2010-12-02T00:00:00"/>
    <n v="12738"/>
    <x v="2"/>
    <x v="11"/>
    <n v="2010"/>
    <s v="December"/>
    <x v="1"/>
  </r>
  <r>
    <n v="536841"/>
    <n v="22766"/>
    <s v="PHOTO FRAME CORNICE"/>
    <x v="1"/>
    <n v="2.95"/>
    <n v="23.6"/>
    <d v="2010-12-02T00:00:00"/>
    <n v="16150"/>
    <x v="0"/>
    <x v="11"/>
    <n v="2010"/>
    <s v="December"/>
    <x v="1"/>
  </r>
  <r>
    <n v="536841"/>
    <n v="22768"/>
    <s v="FAMILY PHOTO FRAME CORNICE"/>
    <x v="5"/>
    <n v="9.9499999999999993"/>
    <n v="39.799999999999997"/>
    <d v="2010-12-02T00:00:00"/>
    <n v="16150"/>
    <x v="0"/>
    <x v="11"/>
    <n v="2010"/>
    <s v="December"/>
    <x v="1"/>
  </r>
  <r>
    <n v="536841"/>
    <n v="21260"/>
    <s v="FIRST AID TIN"/>
    <x v="0"/>
    <n v="3.25"/>
    <n v="19.5"/>
    <d v="2010-12-02T00:00:00"/>
    <n v="16150"/>
    <x v="0"/>
    <x v="11"/>
    <n v="2010"/>
    <s v="December"/>
    <x v="1"/>
  </r>
  <r>
    <n v="536841"/>
    <n v="22169"/>
    <s v="FAMILY ALBUM WHITE PICTURE FRAME"/>
    <x v="2"/>
    <n v="8.5"/>
    <n v="17"/>
    <d v="2010-12-02T00:00:00"/>
    <n v="16150"/>
    <x v="0"/>
    <x v="11"/>
    <n v="2010"/>
    <s v="December"/>
    <x v="1"/>
  </r>
  <r>
    <n v="536841"/>
    <n v="84879"/>
    <s v="ASSORTED COLOUR BIRD ORNAMENT"/>
    <x v="1"/>
    <n v="1.69"/>
    <n v="13.52"/>
    <d v="2010-12-02T00:00:00"/>
    <n v="16150"/>
    <x v="0"/>
    <x v="11"/>
    <n v="2010"/>
    <s v="December"/>
    <x v="1"/>
  </r>
  <r>
    <n v="536841"/>
    <n v="22171"/>
    <s v="3 HOOK PHOTO SHELF ANTIQUE WHITE"/>
    <x v="2"/>
    <n v="8.5"/>
    <n v="17"/>
    <d v="2010-12-02T00:00:00"/>
    <n v="16150"/>
    <x v="0"/>
    <x v="11"/>
    <n v="2010"/>
    <s v="December"/>
    <x v="1"/>
  </r>
  <r>
    <n v="536841"/>
    <n v="22170"/>
    <s v="PICTURE FRAME WOOD TRIPLE PORTRAIT"/>
    <x v="5"/>
    <n v="6.75"/>
    <n v="27"/>
    <d v="2010-12-02T00:00:00"/>
    <n v="16150"/>
    <x v="0"/>
    <x v="11"/>
    <n v="2010"/>
    <s v="December"/>
    <x v="1"/>
  </r>
  <r>
    <n v="536841"/>
    <n v="22470"/>
    <s v="HEART OF WICKER LARGE"/>
    <x v="0"/>
    <n v="2.95"/>
    <n v="17.700000000000003"/>
    <d v="2010-12-02T00:00:00"/>
    <n v="16150"/>
    <x v="0"/>
    <x v="11"/>
    <n v="2010"/>
    <s v="December"/>
    <x v="1"/>
  </r>
  <r>
    <n v="536841"/>
    <n v="22469"/>
    <s v="HEART OF WICKER SMALL"/>
    <x v="7"/>
    <n v="1.65"/>
    <n v="19.799999999999997"/>
    <d v="2010-12-02T00:00:00"/>
    <n v="16150"/>
    <x v="0"/>
    <x v="11"/>
    <n v="2010"/>
    <s v="December"/>
    <x v="1"/>
  </r>
  <r>
    <n v="536841"/>
    <n v="22969"/>
    <s v="HOMEMADE JAM SCENTED CANDLES"/>
    <x v="7"/>
    <n v="1.45"/>
    <n v="17.399999999999999"/>
    <d v="2010-12-02T00:00:00"/>
    <n v="16150"/>
    <x v="0"/>
    <x v="11"/>
    <n v="2010"/>
    <s v="December"/>
    <x v="1"/>
  </r>
  <r>
    <n v="536841"/>
    <n v="22771"/>
    <s v="CLEAR DRAWER KNOB ACRYLIC EDWARDIAN"/>
    <x v="7"/>
    <n v="1.25"/>
    <n v="15"/>
    <d v="2010-12-02T00:00:00"/>
    <n v="16150"/>
    <x v="0"/>
    <x v="11"/>
    <n v="2010"/>
    <s v="December"/>
    <x v="1"/>
  </r>
  <r>
    <n v="536841"/>
    <n v="22772"/>
    <s v="PINK DRAWER KNOB ACRYLIC EDWARDIAN"/>
    <x v="7"/>
    <n v="1.25"/>
    <n v="15"/>
    <d v="2010-12-02T00:00:00"/>
    <n v="16150"/>
    <x v="0"/>
    <x v="11"/>
    <n v="2010"/>
    <s v="December"/>
    <x v="1"/>
  </r>
  <r>
    <n v="536841"/>
    <n v="22775"/>
    <s v="PURPLE DRAWERKNOB ACRYLIC EDWARDIAN"/>
    <x v="7"/>
    <n v="1.25"/>
    <n v="15"/>
    <d v="2010-12-02T00:00:00"/>
    <n v="16150"/>
    <x v="0"/>
    <x v="11"/>
    <n v="2010"/>
    <s v="December"/>
    <x v="1"/>
  </r>
  <r>
    <n v="536841"/>
    <n v="21428"/>
    <s v="SET3 BOOK BOX GREEN GINGHAM FLOWER "/>
    <x v="5"/>
    <n v="4.25"/>
    <n v="17"/>
    <d v="2010-12-02T00:00:00"/>
    <n v="16150"/>
    <x v="0"/>
    <x v="11"/>
    <n v="2010"/>
    <s v="December"/>
    <x v="1"/>
  </r>
  <r>
    <n v="536841"/>
    <n v="21429"/>
    <s v="RED GINGHAM ROSE JEWELLERY BOX"/>
    <x v="1"/>
    <n v="1.65"/>
    <n v="13.2"/>
    <d v="2010-12-02T00:00:00"/>
    <n v="16150"/>
    <x v="0"/>
    <x v="11"/>
    <n v="2010"/>
    <s v="December"/>
    <x v="1"/>
  </r>
  <r>
    <n v="536841"/>
    <n v="21430"/>
    <s v="SET/3 RED GINGHAM ROSE STORAGE BOX"/>
    <x v="5"/>
    <n v="3.75"/>
    <n v="15"/>
    <d v="2010-12-02T00:00:00"/>
    <n v="16150"/>
    <x v="0"/>
    <x v="11"/>
    <n v="2010"/>
    <s v="December"/>
    <x v="1"/>
  </r>
  <r>
    <n v="536841"/>
    <n v="22077"/>
    <s v="6 RIBBONS RUSTIC CHARM"/>
    <x v="7"/>
    <n v="1.65"/>
    <n v="19.799999999999997"/>
    <d v="2010-12-02T00:00:00"/>
    <n v="16150"/>
    <x v="0"/>
    <x v="11"/>
    <n v="2010"/>
    <s v="December"/>
    <x v="1"/>
  </r>
  <r>
    <n v="536841"/>
    <n v="22356"/>
    <s v="CHARLOTTE BAG PINK POLKADOT"/>
    <x v="14"/>
    <n v="0.85"/>
    <n v="8.5"/>
    <d v="2010-12-02T00:00:00"/>
    <n v="16150"/>
    <x v="0"/>
    <x v="11"/>
    <n v="2010"/>
    <s v="December"/>
    <x v="1"/>
  </r>
  <r>
    <n v="536841"/>
    <n v="20724"/>
    <s v="RED RETROSPOT CHARLOTTE BAG"/>
    <x v="14"/>
    <n v="0.85"/>
    <n v="8.5"/>
    <d v="2010-12-02T00:00:00"/>
    <n v="16150"/>
    <x v="0"/>
    <x v="11"/>
    <n v="2010"/>
    <s v="December"/>
    <x v="1"/>
  </r>
  <r>
    <n v="536841"/>
    <n v="22759"/>
    <s v="SET OF 3 NOTEBOOKS IN PARCEL"/>
    <x v="7"/>
    <n v="1.65"/>
    <n v="19.799999999999997"/>
    <d v="2010-12-02T00:00:00"/>
    <n v="16150"/>
    <x v="0"/>
    <x v="11"/>
    <n v="2010"/>
    <s v="December"/>
    <x v="1"/>
  </r>
  <r>
    <n v="536841"/>
    <n v="21143"/>
    <s v="ANTIQUE GLASS HEART DECORATION "/>
    <x v="7"/>
    <n v="1.95"/>
    <n v="23.4"/>
    <d v="2010-12-02T00:00:00"/>
    <n v="16150"/>
    <x v="0"/>
    <x v="11"/>
    <n v="2010"/>
    <s v="December"/>
    <x v="1"/>
  </r>
  <r>
    <n v="536841"/>
    <n v="85064"/>
    <s v="CREAM SWEETHEART LETTER RACK"/>
    <x v="2"/>
    <n v="5.45"/>
    <n v="10.9"/>
    <d v="2010-12-02T00:00:00"/>
    <n v="16150"/>
    <x v="0"/>
    <x v="11"/>
    <n v="2010"/>
    <s v="December"/>
    <x v="1"/>
  </r>
  <r>
    <n v="536842"/>
    <n v="20726"/>
    <s v="LUNCH BAG WOODLAND"/>
    <x v="14"/>
    <n v="1.65"/>
    <n v="16.5"/>
    <d v="2010-12-02T00:00:00"/>
    <n v="17552"/>
    <x v="0"/>
    <x v="11"/>
    <n v="2010"/>
    <s v="December"/>
    <x v="1"/>
  </r>
  <r>
    <n v="536842"/>
    <n v="20977"/>
    <s v="36 PENCILS TUBE WOODLAND"/>
    <x v="30"/>
    <n v="1.25"/>
    <n v="20"/>
    <d v="2010-12-02T00:00:00"/>
    <n v="17552"/>
    <x v="0"/>
    <x v="11"/>
    <n v="2010"/>
    <s v="December"/>
    <x v="1"/>
  </r>
  <r>
    <n v="536842"/>
    <n v="22623"/>
    <s v="BOX OF VINTAGE JIGSAW BLOCKS "/>
    <x v="0"/>
    <n v="4.95"/>
    <n v="29.700000000000003"/>
    <d v="2010-12-02T00:00:00"/>
    <n v="17552"/>
    <x v="0"/>
    <x v="11"/>
    <n v="2010"/>
    <s v="December"/>
    <x v="1"/>
  </r>
  <r>
    <n v="536842"/>
    <n v="22617"/>
    <s v="BAKING SET SPACEBOY DESIGN"/>
    <x v="0"/>
    <n v="4.95"/>
    <n v="29.700000000000003"/>
    <d v="2010-12-02T00:00:00"/>
    <n v="17552"/>
    <x v="0"/>
    <x v="11"/>
    <n v="2010"/>
    <s v="December"/>
    <x v="1"/>
  </r>
  <r>
    <n v="536842"/>
    <n v="22502"/>
    <s v="PICNIC BASKET WICKER SMALL"/>
    <x v="5"/>
    <n v="5.95"/>
    <n v="23.8"/>
    <d v="2010-12-02T00:00:00"/>
    <n v="17552"/>
    <x v="0"/>
    <x v="11"/>
    <n v="2010"/>
    <s v="December"/>
    <x v="1"/>
  </r>
  <r>
    <n v="536842"/>
    <s v="47590B"/>
    <s v="PINK HAPPY BIRTHDAY BUNTING"/>
    <x v="0"/>
    <n v="5.45"/>
    <n v="32.700000000000003"/>
    <d v="2010-12-02T00:00:00"/>
    <n v="17552"/>
    <x v="0"/>
    <x v="11"/>
    <n v="2010"/>
    <s v="December"/>
    <x v="1"/>
  </r>
  <r>
    <n v="536842"/>
    <s v="47590A"/>
    <s v="BLUE HAPPY BIRTHDAY BUNTING"/>
    <x v="0"/>
    <n v="5.45"/>
    <n v="32.700000000000003"/>
    <d v="2010-12-02T00:00:00"/>
    <n v="17552"/>
    <x v="0"/>
    <x v="11"/>
    <n v="2010"/>
    <s v="December"/>
    <x v="1"/>
  </r>
  <r>
    <n v="536842"/>
    <n v="21981"/>
    <s v="PACK OF 12 WOODLAND TISSUES "/>
    <x v="8"/>
    <n v="0.28999999999999998"/>
    <n v="13.919999999999998"/>
    <d v="2010-12-02T00:00:00"/>
    <n v="17552"/>
    <x v="0"/>
    <x v="11"/>
    <n v="2010"/>
    <s v="December"/>
    <x v="1"/>
  </r>
  <r>
    <n v="536842"/>
    <n v="22584"/>
    <s v="PACK OF 6 PANNETONE GIFT BOXES"/>
    <x v="0"/>
    <n v="2.5499999999999998"/>
    <n v="15.299999999999999"/>
    <d v="2010-12-02T00:00:00"/>
    <n v="17552"/>
    <x v="0"/>
    <x v="11"/>
    <n v="2010"/>
    <s v="December"/>
    <x v="1"/>
  </r>
  <r>
    <n v="536842"/>
    <n v="21033"/>
    <s v="JUMBO BAG CHARLIE AND LOLA TOYS"/>
    <x v="14"/>
    <n v="2.95"/>
    <n v="29.5"/>
    <d v="2010-12-02T00:00:00"/>
    <n v="17552"/>
    <x v="0"/>
    <x v="11"/>
    <n v="2010"/>
    <s v="December"/>
    <x v="1"/>
  </r>
  <r>
    <n v="536842"/>
    <n v="22551"/>
    <s v="PLASTERS IN TIN SPACEBOY"/>
    <x v="7"/>
    <n v="1.65"/>
    <n v="19.799999999999997"/>
    <d v="2010-12-02T00:00:00"/>
    <n v="17552"/>
    <x v="0"/>
    <x v="11"/>
    <n v="2010"/>
    <s v="December"/>
    <x v="1"/>
  </r>
  <r>
    <n v="536843"/>
    <n v="22966"/>
    <s v="GINGERBREAD MAN COOKIE CUTTER"/>
    <x v="7"/>
    <n v="1.25"/>
    <n v="15"/>
    <d v="2010-12-02T00:00:00"/>
    <n v="17552"/>
    <x v="0"/>
    <x v="11"/>
    <n v="2010"/>
    <s v="December"/>
    <x v="1"/>
  </r>
  <r>
    <n v="536843"/>
    <n v="22890"/>
    <s v="NOVELTY BISCUITS CAKE STAND 3 TIER"/>
    <x v="2"/>
    <n v="9.9499999999999993"/>
    <n v="19.899999999999999"/>
    <d v="2010-12-02T00:00:00"/>
    <n v="17552"/>
    <x v="0"/>
    <x v="11"/>
    <n v="2010"/>
    <s v="December"/>
    <x v="1"/>
  </r>
  <r>
    <n v="536844"/>
    <n v="22502"/>
    <s v="PICNIC BASKET WICKER SMALL"/>
    <x v="3"/>
    <n v="4.95"/>
    <n v="158.4"/>
    <d v="2010-12-02T00:00:00"/>
    <n v="14236"/>
    <x v="0"/>
    <x v="11"/>
    <n v="2010"/>
    <s v="December"/>
    <x v="1"/>
  </r>
  <r>
    <n v="536844"/>
    <n v="21430"/>
    <s v="SET/3 RED GINGHAM ROSE STORAGE BOX"/>
    <x v="5"/>
    <n v="3.75"/>
    <n v="15"/>
    <d v="2010-12-02T00:00:00"/>
    <n v="14236"/>
    <x v="0"/>
    <x v="11"/>
    <n v="2010"/>
    <s v="December"/>
    <x v="1"/>
  </r>
  <r>
    <n v="536844"/>
    <n v="22841"/>
    <s v="ROUND CAKE TIN VINTAGE GREEN"/>
    <x v="2"/>
    <n v="7.95"/>
    <n v="15.9"/>
    <d v="2010-12-02T00:00:00"/>
    <n v="14236"/>
    <x v="0"/>
    <x v="11"/>
    <n v="2010"/>
    <s v="December"/>
    <x v="1"/>
  </r>
  <r>
    <n v="536845"/>
    <s v="84997B"/>
    <s v="RED 3 PIECE RETROSPOT CUTLERY SET"/>
    <x v="19"/>
    <n v="3.75"/>
    <n v="3.75"/>
    <d v="2010-12-02T00:00:00"/>
    <n v="17961"/>
    <x v="0"/>
    <x v="12"/>
    <n v="2010"/>
    <s v="December"/>
    <x v="1"/>
  </r>
  <r>
    <n v="536845"/>
    <n v="22384"/>
    <s v="LUNCH BAG PINK POLKADOT"/>
    <x v="19"/>
    <n v="1.65"/>
    <n v="1.65"/>
    <d v="2010-12-02T00:00:00"/>
    <n v="17961"/>
    <x v="0"/>
    <x v="12"/>
    <n v="2010"/>
    <s v="December"/>
    <x v="1"/>
  </r>
  <r>
    <n v="536845"/>
    <n v="21530"/>
    <s v="DAIRY MAID TOASTRACK"/>
    <x v="19"/>
    <n v="2.95"/>
    <n v="2.95"/>
    <d v="2010-12-02T00:00:00"/>
    <n v="17961"/>
    <x v="0"/>
    <x v="12"/>
    <n v="2010"/>
    <s v="December"/>
    <x v="1"/>
  </r>
  <r>
    <n v="536845"/>
    <n v="21528"/>
    <s v="DAIRY MAID TRADITIONAL TEAPOT "/>
    <x v="19"/>
    <n v="6.95"/>
    <n v="6.95"/>
    <d v="2010-12-02T00:00:00"/>
    <n v="17961"/>
    <x v="0"/>
    <x v="12"/>
    <n v="2010"/>
    <s v="December"/>
    <x v="1"/>
  </r>
  <r>
    <n v="536845"/>
    <n v="22635"/>
    <s v="CHILDS BREAKFAST SET DOLLY GIRL "/>
    <x v="19"/>
    <n v="9.9499999999999993"/>
    <n v="9.9499999999999993"/>
    <d v="2010-12-02T00:00:00"/>
    <n v="17961"/>
    <x v="0"/>
    <x v="12"/>
    <n v="2010"/>
    <s v="December"/>
    <x v="1"/>
  </r>
  <r>
    <n v="536845"/>
    <n v="21326"/>
    <s v="AGED GLASS SILVER T-LIGHT HOLDER"/>
    <x v="0"/>
    <n v="0.65"/>
    <n v="3.9000000000000004"/>
    <d v="2010-12-02T00:00:00"/>
    <n v="17961"/>
    <x v="0"/>
    <x v="12"/>
    <n v="2010"/>
    <s v="December"/>
    <x v="1"/>
  </r>
  <r>
    <n v="536845"/>
    <n v="84832"/>
    <s v="ZINC WILLIE WINKIE  CANDLE STICK"/>
    <x v="5"/>
    <n v="0.85"/>
    <n v="3.4"/>
    <d v="2010-12-02T00:00:00"/>
    <n v="17961"/>
    <x v="0"/>
    <x v="12"/>
    <n v="2010"/>
    <s v="December"/>
    <x v="1"/>
  </r>
  <r>
    <n v="536845"/>
    <n v="21891"/>
    <s v="TRADITIONAL WOODEN SKIPPING ROPE"/>
    <x v="19"/>
    <n v="1.25"/>
    <n v="1.25"/>
    <d v="2010-12-02T00:00:00"/>
    <n v="17961"/>
    <x v="0"/>
    <x v="12"/>
    <n v="2010"/>
    <s v="December"/>
    <x v="1"/>
  </r>
  <r>
    <n v="536845"/>
    <s v="72807C"/>
    <s v="SET/3 VANILLA SCENTED CANDLE IN BOX"/>
    <x v="19"/>
    <n v="4.25"/>
    <n v="4.25"/>
    <d v="2010-12-02T00:00:00"/>
    <n v="17961"/>
    <x v="0"/>
    <x v="12"/>
    <n v="2010"/>
    <s v="December"/>
    <x v="1"/>
  </r>
  <r>
    <n v="536845"/>
    <n v="21333"/>
    <s v="CLASSIC WHITE FRAME"/>
    <x v="19"/>
    <n v="2.95"/>
    <n v="2.95"/>
    <d v="2010-12-02T00:00:00"/>
    <n v="17961"/>
    <x v="0"/>
    <x v="12"/>
    <n v="2010"/>
    <s v="December"/>
    <x v="1"/>
  </r>
  <r>
    <n v="536845"/>
    <n v="21820"/>
    <s v="GLITTER HEART GARLAND WITH BELLS "/>
    <x v="19"/>
    <n v="3.75"/>
    <n v="3.75"/>
    <d v="2010-12-02T00:00:00"/>
    <n v="17961"/>
    <x v="0"/>
    <x v="12"/>
    <n v="2010"/>
    <s v="December"/>
    <x v="1"/>
  </r>
  <r>
    <n v="536845"/>
    <n v="21821"/>
    <s v="GLITTER STAR GARLAND WITH BELLS "/>
    <x v="19"/>
    <n v="3.75"/>
    <n v="3.75"/>
    <d v="2010-12-02T00:00:00"/>
    <n v="17961"/>
    <x v="0"/>
    <x v="12"/>
    <n v="2010"/>
    <s v="December"/>
    <x v="1"/>
  </r>
  <r>
    <n v="536845"/>
    <n v="22162"/>
    <s v="HEART GARLAND RUSTIC PADDED"/>
    <x v="19"/>
    <n v="2.95"/>
    <n v="2.95"/>
    <d v="2010-12-02T00:00:00"/>
    <n v="17961"/>
    <x v="0"/>
    <x v="12"/>
    <n v="2010"/>
    <s v="December"/>
    <x v="1"/>
  </r>
  <r>
    <n v="536845"/>
    <n v="20727"/>
    <s v="LUNCH BAG  BLACK SKULL."/>
    <x v="19"/>
    <n v="1.65"/>
    <n v="1.65"/>
    <d v="2010-12-02T00:00:00"/>
    <n v="17961"/>
    <x v="0"/>
    <x v="12"/>
    <n v="2010"/>
    <s v="December"/>
    <x v="1"/>
  </r>
  <r>
    <n v="536845"/>
    <n v="22619"/>
    <s v="SET OF 6 SOLDIER SKITTLES"/>
    <x v="2"/>
    <n v="3.75"/>
    <n v="7.5"/>
    <d v="2010-12-02T00:00:00"/>
    <n v="17961"/>
    <x v="0"/>
    <x v="12"/>
    <n v="2010"/>
    <s v="December"/>
    <x v="1"/>
  </r>
  <r>
    <n v="536845"/>
    <n v="21479"/>
    <s v="WHITE SKULL HOT WATER BOTTLE "/>
    <x v="19"/>
    <n v="3.75"/>
    <n v="3.75"/>
    <d v="2010-12-02T00:00:00"/>
    <n v="17961"/>
    <x v="0"/>
    <x v="12"/>
    <n v="2010"/>
    <s v="December"/>
    <x v="1"/>
  </r>
  <r>
    <n v="536845"/>
    <s v="84029G"/>
    <s v="KNITTED UNION FLAG HOT WATER BOTTLE"/>
    <x v="19"/>
    <n v="3.75"/>
    <n v="3.75"/>
    <d v="2010-12-02T00:00:00"/>
    <n v="17961"/>
    <x v="0"/>
    <x v="12"/>
    <n v="2010"/>
    <s v="December"/>
    <x v="1"/>
  </r>
  <r>
    <n v="536845"/>
    <n v="21706"/>
    <s v="FOLDING UMBRELLA RED/WHITE POLKADOT"/>
    <x v="19"/>
    <n v="4.95"/>
    <n v="4.95"/>
    <d v="2010-12-02T00:00:00"/>
    <n v="17961"/>
    <x v="0"/>
    <x v="12"/>
    <n v="2010"/>
    <s v="December"/>
    <x v="1"/>
  </r>
  <r>
    <n v="536845"/>
    <n v="21114"/>
    <s v="LAVENDER SCENTED FABRIC HEART"/>
    <x v="19"/>
    <n v="1.25"/>
    <n v="1.25"/>
    <d v="2010-12-02T00:00:00"/>
    <n v="17961"/>
    <x v="0"/>
    <x v="12"/>
    <n v="2010"/>
    <s v="December"/>
    <x v="1"/>
  </r>
  <r>
    <n v="536845"/>
    <n v="20725"/>
    <s v="LUNCH BAG RED RETROSPOT"/>
    <x v="19"/>
    <n v="1.65"/>
    <n v="1.65"/>
    <d v="2010-12-02T00:00:00"/>
    <n v="17961"/>
    <x v="0"/>
    <x v="12"/>
    <n v="2010"/>
    <s v="December"/>
    <x v="1"/>
  </r>
  <r>
    <n v="536845"/>
    <n v="22327"/>
    <s v="ROUND SNACK BOXES SET OF 4 SKULLS"/>
    <x v="19"/>
    <n v="2.95"/>
    <n v="2.95"/>
    <d v="2010-12-02T00:00:00"/>
    <n v="17961"/>
    <x v="0"/>
    <x v="12"/>
    <n v="2010"/>
    <s v="December"/>
    <x v="1"/>
  </r>
  <r>
    <n v="536845"/>
    <n v="20978"/>
    <s v="36 PENCILS TUBE SKULLS"/>
    <x v="4"/>
    <n v="1.25"/>
    <n v="3.75"/>
    <d v="2010-12-02T00:00:00"/>
    <n v="17961"/>
    <x v="0"/>
    <x v="12"/>
    <n v="2010"/>
    <s v="December"/>
    <x v="1"/>
  </r>
  <r>
    <n v="536845"/>
    <n v="20979"/>
    <s v="36 PENCILS TUBE RED RETROSPOT"/>
    <x v="5"/>
    <n v="1.25"/>
    <n v="5"/>
    <d v="2010-12-02T00:00:00"/>
    <n v="17961"/>
    <x v="0"/>
    <x v="12"/>
    <n v="2010"/>
    <s v="December"/>
    <x v="1"/>
  </r>
  <r>
    <n v="536845"/>
    <n v="22636"/>
    <s v="CHILDS BREAKFAST SET CIRCUS PARADE"/>
    <x v="19"/>
    <n v="8.5"/>
    <n v="8.5"/>
    <d v="2010-12-02T00:00:00"/>
    <n v="17961"/>
    <x v="0"/>
    <x v="12"/>
    <n v="2010"/>
    <s v="December"/>
    <x v="1"/>
  </r>
  <r>
    <n v="536845"/>
    <s v="85014A"/>
    <s v="BLACK/BLUE POLKADOT UMBRELLA"/>
    <x v="19"/>
    <n v="5.95"/>
    <n v="5.95"/>
    <d v="2010-12-02T00:00:00"/>
    <n v="17961"/>
    <x v="0"/>
    <x v="12"/>
    <n v="2010"/>
    <s v="December"/>
    <x v="1"/>
  </r>
  <r>
    <n v="536845"/>
    <n v="20615"/>
    <s v="BLUE POLKADOT PASSPORT COVER"/>
    <x v="19"/>
    <n v="2.1"/>
    <n v="2.1"/>
    <d v="2010-12-02T00:00:00"/>
    <n v="17961"/>
    <x v="0"/>
    <x v="12"/>
    <n v="2010"/>
    <s v="December"/>
    <x v="1"/>
  </r>
  <r>
    <n v="536845"/>
    <n v="22634"/>
    <s v="CHILDS BREAKFAST SET SPACEBOY "/>
    <x v="19"/>
    <n v="9.9499999999999993"/>
    <n v="9.9499999999999993"/>
    <d v="2010-12-02T00:00:00"/>
    <n v="17961"/>
    <x v="0"/>
    <x v="12"/>
    <n v="2010"/>
    <s v="December"/>
    <x v="1"/>
  </r>
  <r>
    <n v="536845"/>
    <n v="22271"/>
    <s v="FELTCRAFT DOLL ROSIE"/>
    <x v="2"/>
    <n v="2.95"/>
    <n v="5.9"/>
    <d v="2010-12-02T00:00:00"/>
    <n v="17961"/>
    <x v="0"/>
    <x v="12"/>
    <n v="2010"/>
    <s v="December"/>
    <x v="1"/>
  </r>
  <r>
    <n v="536845"/>
    <n v="21479"/>
    <s v="WHITE SKULL HOT WATER BOTTLE "/>
    <x v="2"/>
    <n v="3.75"/>
    <n v="7.5"/>
    <d v="2010-12-02T00:00:00"/>
    <n v="17961"/>
    <x v="0"/>
    <x v="12"/>
    <n v="2010"/>
    <s v="December"/>
    <x v="1"/>
  </r>
  <r>
    <n v="536846"/>
    <n v="22469"/>
    <s v="HEART OF WICKER SMALL"/>
    <x v="2"/>
    <n v="1.65"/>
    <n v="3.3"/>
    <d v="2010-12-02T00:00:00"/>
    <n v="14573"/>
    <x v="0"/>
    <x v="12"/>
    <n v="2010"/>
    <s v="December"/>
    <x v="1"/>
  </r>
  <r>
    <n v="536846"/>
    <n v="21754"/>
    <s v="HOME BUILDING BLOCK WORD"/>
    <x v="2"/>
    <n v="5.95"/>
    <n v="11.9"/>
    <d v="2010-12-02T00:00:00"/>
    <n v="14573"/>
    <x v="0"/>
    <x v="12"/>
    <n v="2010"/>
    <s v="December"/>
    <x v="1"/>
  </r>
  <r>
    <n v="536846"/>
    <n v="22666"/>
    <s v="RECIPE BOX PANTRY YELLOW DESIGN"/>
    <x v="19"/>
    <n v="2.95"/>
    <n v="2.95"/>
    <d v="2010-12-02T00:00:00"/>
    <n v="14573"/>
    <x v="0"/>
    <x v="12"/>
    <n v="2010"/>
    <s v="December"/>
    <x v="1"/>
  </r>
  <r>
    <n v="536846"/>
    <n v="22665"/>
    <s v="RECIPE BOX BLUE SKETCHBOOK DESIGN"/>
    <x v="19"/>
    <n v="2.95"/>
    <n v="2.95"/>
    <d v="2010-12-02T00:00:00"/>
    <n v="14573"/>
    <x v="0"/>
    <x v="12"/>
    <n v="2010"/>
    <s v="December"/>
    <x v="1"/>
  </r>
  <r>
    <n v="536846"/>
    <n v="22667"/>
    <s v="RECIPE BOX RETROSPOT "/>
    <x v="19"/>
    <n v="2.95"/>
    <n v="2.95"/>
    <d v="2010-12-02T00:00:00"/>
    <n v="14573"/>
    <x v="0"/>
    <x v="12"/>
    <n v="2010"/>
    <s v="December"/>
    <x v="1"/>
  </r>
  <r>
    <n v="536846"/>
    <n v="22752"/>
    <s v="SET 7 BABUSHKA NESTING BOXES"/>
    <x v="2"/>
    <n v="8.5"/>
    <n v="17"/>
    <d v="2010-12-02T00:00:00"/>
    <n v="14573"/>
    <x v="0"/>
    <x v="12"/>
    <n v="2010"/>
    <s v="December"/>
    <x v="1"/>
  </r>
  <r>
    <n v="536846"/>
    <n v="22776"/>
    <s v="SWEETHEART CAKESTAND 3 TIER"/>
    <x v="19"/>
    <n v="9.9499999999999993"/>
    <n v="9.9499999999999993"/>
    <d v="2010-12-02T00:00:00"/>
    <n v="14573"/>
    <x v="0"/>
    <x v="12"/>
    <n v="2010"/>
    <s v="December"/>
    <x v="1"/>
  </r>
  <r>
    <n v="536846"/>
    <n v="20914"/>
    <s v="SET/5 RED RETROSPOT LID GLASS BOWLS"/>
    <x v="4"/>
    <n v="2.95"/>
    <n v="8.8500000000000014"/>
    <d v="2010-12-02T00:00:00"/>
    <n v="14573"/>
    <x v="0"/>
    <x v="12"/>
    <n v="2010"/>
    <s v="December"/>
    <x v="1"/>
  </r>
  <r>
    <n v="536846"/>
    <n v="22427"/>
    <s v="ENAMEL FLOWER JUG CREAM"/>
    <x v="19"/>
    <n v="5.95"/>
    <n v="5.95"/>
    <d v="2010-12-02T00:00:00"/>
    <n v="14573"/>
    <x v="0"/>
    <x v="12"/>
    <n v="2010"/>
    <s v="December"/>
    <x v="1"/>
  </r>
  <r>
    <n v="536846"/>
    <n v="22794"/>
    <s v="SWEETHEART WIRE MAGAZINE RACK"/>
    <x v="2"/>
    <n v="7.95"/>
    <n v="15.9"/>
    <d v="2010-12-02T00:00:00"/>
    <n v="14573"/>
    <x v="0"/>
    <x v="12"/>
    <n v="2010"/>
    <s v="December"/>
    <x v="1"/>
  </r>
  <r>
    <n v="536846"/>
    <n v="22426"/>
    <s v="ENAMEL WASH BOWL CREAM"/>
    <x v="19"/>
    <n v="3.75"/>
    <n v="3.75"/>
    <d v="2010-12-02T00:00:00"/>
    <n v="14573"/>
    <x v="0"/>
    <x v="12"/>
    <n v="2010"/>
    <s v="December"/>
    <x v="1"/>
  </r>
  <r>
    <n v="536846"/>
    <n v="22424"/>
    <s v="ENAMEL BREAD BIN CREAM"/>
    <x v="19"/>
    <n v="12.75"/>
    <n v="12.75"/>
    <d v="2010-12-02T00:00:00"/>
    <n v="14573"/>
    <x v="0"/>
    <x v="12"/>
    <n v="2010"/>
    <s v="December"/>
    <x v="1"/>
  </r>
  <r>
    <n v="536846"/>
    <n v="22367"/>
    <s v="CHILDRENS APRON SPACEBOY DESIGN"/>
    <x v="2"/>
    <n v="1.95"/>
    <n v="3.9"/>
    <d v="2010-12-02T00:00:00"/>
    <n v="14573"/>
    <x v="0"/>
    <x v="12"/>
    <n v="2010"/>
    <s v="December"/>
    <x v="1"/>
  </r>
  <r>
    <n v="536846"/>
    <n v="21156"/>
    <s v="RETROSPOT CHILDRENS APRON"/>
    <x v="2"/>
    <n v="1.95"/>
    <n v="3.9"/>
    <d v="2010-12-02T00:00:00"/>
    <n v="14573"/>
    <x v="0"/>
    <x v="12"/>
    <n v="2010"/>
    <s v="December"/>
    <x v="1"/>
  </r>
  <r>
    <n v="536846"/>
    <n v="22625"/>
    <s v="RED KITCHEN SCALES"/>
    <x v="19"/>
    <n v="8.5"/>
    <n v="8.5"/>
    <d v="2010-12-02T00:00:00"/>
    <n v="14573"/>
    <x v="0"/>
    <x v="12"/>
    <n v="2010"/>
    <s v="December"/>
    <x v="1"/>
  </r>
  <r>
    <n v="536846"/>
    <n v="22624"/>
    <s v="IVORY KITCHEN SCALES"/>
    <x v="19"/>
    <n v="8.5"/>
    <n v="8.5"/>
    <d v="2010-12-02T00:00:00"/>
    <n v="14573"/>
    <x v="0"/>
    <x v="12"/>
    <n v="2010"/>
    <s v="December"/>
    <x v="1"/>
  </r>
  <r>
    <n v="536846"/>
    <n v="22423"/>
    <s v="REGENCY CAKESTAND 3 TIER"/>
    <x v="19"/>
    <n v="12.75"/>
    <n v="12.75"/>
    <d v="2010-12-02T00:00:00"/>
    <n v="14573"/>
    <x v="0"/>
    <x v="12"/>
    <n v="2010"/>
    <s v="December"/>
    <x v="1"/>
  </r>
  <r>
    <n v="536846"/>
    <n v="21034"/>
    <s v="REX CASH+CARRY JUMBO SHOPPER"/>
    <x v="2"/>
    <n v="0.95"/>
    <n v="1.9"/>
    <d v="2010-12-02T00:00:00"/>
    <n v="14573"/>
    <x v="0"/>
    <x v="12"/>
    <n v="2010"/>
    <s v="December"/>
    <x v="1"/>
  </r>
  <r>
    <n v="536846"/>
    <n v="20728"/>
    <s v="LUNCH BAG CARS BLUE"/>
    <x v="2"/>
    <n v="1.65"/>
    <n v="3.3"/>
    <d v="2010-12-02T00:00:00"/>
    <n v="14573"/>
    <x v="0"/>
    <x v="12"/>
    <n v="2010"/>
    <s v="December"/>
    <x v="1"/>
  </r>
  <r>
    <n v="536846"/>
    <n v="22382"/>
    <s v="LUNCH BAG SPACEBOY DESIGN "/>
    <x v="2"/>
    <n v="1.65"/>
    <n v="3.3"/>
    <d v="2010-12-02T00:00:00"/>
    <n v="14573"/>
    <x v="0"/>
    <x v="12"/>
    <n v="2010"/>
    <s v="December"/>
    <x v="1"/>
  </r>
  <r>
    <n v="536846"/>
    <n v="22418"/>
    <s v="10 COLOUR SPACEBOY PEN"/>
    <x v="7"/>
    <n v="0.85"/>
    <n v="10.199999999999999"/>
    <d v="2010-12-02T00:00:00"/>
    <n v="14573"/>
    <x v="0"/>
    <x v="12"/>
    <n v="2010"/>
    <s v="December"/>
    <x v="1"/>
  </r>
  <r>
    <n v="536846"/>
    <n v="22470"/>
    <s v="HEART OF WICKER LARGE"/>
    <x v="19"/>
    <n v="2.95"/>
    <n v="2.95"/>
    <d v="2010-12-02T00:00:00"/>
    <n v="14573"/>
    <x v="0"/>
    <x v="12"/>
    <n v="2010"/>
    <s v="December"/>
    <x v="1"/>
  </r>
  <r>
    <n v="536846"/>
    <n v="22646"/>
    <s v="CERAMIC STRAWBERRY CAKE MONEY BANK"/>
    <x v="19"/>
    <n v="1.45"/>
    <n v="1.45"/>
    <d v="2010-12-02T00:00:00"/>
    <n v="14573"/>
    <x v="0"/>
    <x v="12"/>
    <n v="2010"/>
    <s v="December"/>
    <x v="1"/>
  </r>
  <r>
    <n v="536846"/>
    <n v="71477"/>
    <s v="COLOUR GLASS. STAR T-LIGHT HOLDER"/>
    <x v="19"/>
    <n v="3.25"/>
    <n v="3.25"/>
    <d v="2010-12-02T00:00:00"/>
    <n v="14573"/>
    <x v="0"/>
    <x v="12"/>
    <n v="2010"/>
    <s v="December"/>
    <x v="1"/>
  </r>
  <r>
    <n v="536846"/>
    <n v="21912"/>
    <s v="VINTAGE SNAKES &amp; LADDERS"/>
    <x v="19"/>
    <n v="3.75"/>
    <n v="3.75"/>
    <d v="2010-12-02T00:00:00"/>
    <n v="14573"/>
    <x v="0"/>
    <x v="12"/>
    <n v="2010"/>
    <s v="December"/>
    <x v="1"/>
  </r>
  <r>
    <n v="536846"/>
    <n v="22142"/>
    <s v="CHRISTMAS CRAFT WHITE FAIRY "/>
    <x v="19"/>
    <n v="1.45"/>
    <n v="1.45"/>
    <d v="2010-12-02T00:00:00"/>
    <n v="14573"/>
    <x v="0"/>
    <x v="12"/>
    <n v="2010"/>
    <s v="December"/>
    <x v="1"/>
  </r>
  <r>
    <n v="536846"/>
    <n v="21673"/>
    <s v="WHITE SPOT BLUE CERAMIC DRAWER KNOB"/>
    <x v="2"/>
    <n v="1.25"/>
    <n v="2.5"/>
    <d v="2010-12-02T00:00:00"/>
    <n v="14573"/>
    <x v="0"/>
    <x v="12"/>
    <n v="2010"/>
    <s v="December"/>
    <x v="1"/>
  </r>
  <r>
    <n v="536846"/>
    <n v="21669"/>
    <s v="BLUE STRIPE CERAMIC DRAWER KNOB"/>
    <x v="5"/>
    <n v="1.25"/>
    <n v="5"/>
    <d v="2010-12-02T00:00:00"/>
    <n v="14573"/>
    <x v="0"/>
    <x v="12"/>
    <n v="2010"/>
    <s v="December"/>
    <x v="1"/>
  </r>
  <r>
    <n v="536846"/>
    <n v="21668"/>
    <s v="RED STRIPE CERAMIC DRAWER KNOB"/>
    <x v="2"/>
    <n v="1.25"/>
    <n v="2.5"/>
    <d v="2010-12-02T00:00:00"/>
    <n v="14573"/>
    <x v="0"/>
    <x v="12"/>
    <n v="2010"/>
    <s v="December"/>
    <x v="1"/>
  </r>
  <r>
    <n v="536846"/>
    <n v="21670"/>
    <s v="BLUE SPOT CERAMIC DRAWER KNOB"/>
    <x v="5"/>
    <n v="1.25"/>
    <n v="5"/>
    <d v="2010-12-02T00:00:00"/>
    <n v="14573"/>
    <x v="0"/>
    <x v="12"/>
    <n v="2010"/>
    <s v="December"/>
    <x v="1"/>
  </r>
  <r>
    <n v="536846"/>
    <n v="21671"/>
    <s v="RED SPOT CERAMIC DRAWER KNOB"/>
    <x v="5"/>
    <n v="1.25"/>
    <n v="5"/>
    <d v="2010-12-02T00:00:00"/>
    <n v="14573"/>
    <x v="0"/>
    <x v="12"/>
    <n v="2010"/>
    <s v="December"/>
    <x v="1"/>
  </r>
  <r>
    <n v="536846"/>
    <s v="47021G"/>
    <s v="SET/6 BEAD COASTERS GAUZE BAG GOLD"/>
    <x v="2"/>
    <n v="1.25"/>
    <n v="2.5"/>
    <d v="2010-12-02T00:00:00"/>
    <n v="14573"/>
    <x v="0"/>
    <x v="12"/>
    <n v="2010"/>
    <s v="December"/>
    <x v="1"/>
  </r>
  <r>
    <n v="536846"/>
    <n v="22834"/>
    <s v="HAND WARMER BABUSHKA DESIGN"/>
    <x v="0"/>
    <n v="2.1"/>
    <n v="12.600000000000001"/>
    <d v="2010-12-02T00:00:00"/>
    <n v="14573"/>
    <x v="0"/>
    <x v="12"/>
    <n v="2010"/>
    <s v="December"/>
    <x v="1"/>
  </r>
  <r>
    <n v="536846"/>
    <n v="22113"/>
    <s v="GREY HEART HOT WATER BOTTLE"/>
    <x v="19"/>
    <n v="3.75"/>
    <n v="3.75"/>
    <d v="2010-12-02T00:00:00"/>
    <n v="14573"/>
    <x v="0"/>
    <x v="12"/>
    <n v="2010"/>
    <s v="December"/>
    <x v="1"/>
  </r>
  <r>
    <n v="536846"/>
    <n v="22443"/>
    <s v="GROW YOUR OWN HERBS SET OF 3"/>
    <x v="19"/>
    <n v="7.95"/>
    <n v="7.95"/>
    <d v="2010-12-02T00:00:00"/>
    <n v="14573"/>
    <x v="0"/>
    <x v="12"/>
    <n v="2010"/>
    <s v="December"/>
    <x v="1"/>
  </r>
  <r>
    <n v="536846"/>
    <n v="22442"/>
    <s v="GROW YOUR OWN FLOWERS SET OF 3"/>
    <x v="19"/>
    <n v="7.95"/>
    <n v="7.95"/>
    <d v="2010-12-02T00:00:00"/>
    <n v="14573"/>
    <x v="0"/>
    <x v="12"/>
    <n v="2010"/>
    <s v="December"/>
    <x v="1"/>
  </r>
  <r>
    <n v="536846"/>
    <n v="21034"/>
    <s v="REX CASH+CARRY JUMBO SHOPPER"/>
    <x v="19"/>
    <n v="0.95"/>
    <n v="0.95"/>
    <d v="2010-12-02T00:00:00"/>
    <n v="14573"/>
    <x v="0"/>
    <x v="12"/>
    <n v="2010"/>
    <s v="December"/>
    <x v="1"/>
  </r>
  <r>
    <n v="536846"/>
    <s v="82494L"/>
    <s v="WOODEN FRAME ANTIQUE WHITE "/>
    <x v="2"/>
    <n v="2.95"/>
    <n v="5.9"/>
    <d v="2010-12-02T00:00:00"/>
    <n v="14573"/>
    <x v="0"/>
    <x v="12"/>
    <n v="2010"/>
    <s v="December"/>
    <x v="1"/>
  </r>
  <r>
    <n v="536846"/>
    <s v="15060B"/>
    <s v="FAIRY CAKE DESIGN UMBRELLA"/>
    <x v="19"/>
    <n v="3.75"/>
    <n v="3.75"/>
    <d v="2010-12-02T00:00:00"/>
    <n v="14573"/>
    <x v="0"/>
    <x v="12"/>
    <n v="2010"/>
    <s v="December"/>
    <x v="1"/>
  </r>
  <r>
    <n v="536846"/>
    <n v="22149"/>
    <s v="FELTCRAFT 6 FLOWER FRIENDS"/>
    <x v="19"/>
    <n v="2.1"/>
    <n v="2.1"/>
    <d v="2010-12-02T00:00:00"/>
    <n v="14573"/>
    <x v="0"/>
    <x v="12"/>
    <n v="2010"/>
    <s v="December"/>
    <x v="1"/>
  </r>
  <r>
    <n v="536846"/>
    <n v="22797"/>
    <s v="CHEST OF DRAWERS GINGHAM HEART "/>
    <x v="19"/>
    <n v="16.95"/>
    <n v="16.95"/>
    <d v="2010-12-02T00:00:00"/>
    <n v="14573"/>
    <x v="0"/>
    <x v="12"/>
    <n v="2010"/>
    <s v="December"/>
    <x v="1"/>
  </r>
  <r>
    <n v="536846"/>
    <n v="20681"/>
    <s v="PINK POLKADOT CHILDRENS UMBRELLA"/>
    <x v="2"/>
    <n v="3.25"/>
    <n v="6.5"/>
    <d v="2010-12-02T00:00:00"/>
    <n v="14573"/>
    <x v="0"/>
    <x v="12"/>
    <n v="2010"/>
    <s v="December"/>
    <x v="1"/>
  </r>
  <r>
    <n v="536846"/>
    <n v="22607"/>
    <s v="WOODEN ROUNDERS GARDEN SET "/>
    <x v="19"/>
    <n v="9.9499999999999993"/>
    <n v="9.9499999999999993"/>
    <d v="2010-12-02T00:00:00"/>
    <n v="14573"/>
    <x v="0"/>
    <x v="12"/>
    <n v="2010"/>
    <s v="December"/>
    <x v="1"/>
  </r>
  <r>
    <n v="536846"/>
    <n v="22605"/>
    <s v="WOODEN CROQUET GARDEN SET"/>
    <x v="19"/>
    <n v="14.95"/>
    <n v="14.95"/>
    <d v="2010-12-02T00:00:00"/>
    <n v="14573"/>
    <x v="0"/>
    <x v="12"/>
    <n v="2010"/>
    <s v="December"/>
    <x v="1"/>
  </r>
  <r>
    <n v="536846"/>
    <n v="22505"/>
    <s v="MEMO BOARD COTTAGE DESIGN"/>
    <x v="19"/>
    <n v="4.95"/>
    <n v="4.95"/>
    <d v="2010-12-02T00:00:00"/>
    <n v="14573"/>
    <x v="0"/>
    <x v="12"/>
    <n v="2010"/>
    <s v="December"/>
    <x v="1"/>
  </r>
  <r>
    <n v="536846"/>
    <n v="22501"/>
    <s v="PICNIC BASKET WICKER LARGE"/>
    <x v="19"/>
    <n v="9.9499999999999993"/>
    <n v="9.9499999999999993"/>
    <d v="2010-12-02T00:00:00"/>
    <n v="14573"/>
    <x v="0"/>
    <x v="12"/>
    <n v="2010"/>
    <s v="December"/>
    <x v="1"/>
  </r>
  <r>
    <n v="536846"/>
    <n v="20983"/>
    <s v="12 PENCILS TALL TUBE RED RETROSPOT"/>
    <x v="19"/>
    <n v="0.85"/>
    <n v="0.85"/>
    <d v="2010-12-02T00:00:00"/>
    <n v="14573"/>
    <x v="0"/>
    <x v="12"/>
    <n v="2010"/>
    <s v="December"/>
    <x v="1"/>
  </r>
  <r>
    <n v="536846"/>
    <n v="20982"/>
    <s v="12 PENCILS TALL TUBE SKULLS"/>
    <x v="19"/>
    <n v="0.85"/>
    <n v="0.85"/>
    <d v="2010-12-02T00:00:00"/>
    <n v="14573"/>
    <x v="0"/>
    <x v="12"/>
    <n v="2010"/>
    <s v="December"/>
    <x v="1"/>
  </r>
  <r>
    <n v="536846"/>
    <n v="20974"/>
    <s v="12 PENCILS SMALL TUBE SKULL"/>
    <x v="19"/>
    <n v="0.65"/>
    <n v="0.65"/>
    <d v="2010-12-02T00:00:00"/>
    <n v="14573"/>
    <x v="0"/>
    <x v="12"/>
    <n v="2010"/>
    <s v="December"/>
    <x v="1"/>
  </r>
  <r>
    <n v="536846"/>
    <n v="22271"/>
    <s v="FELTCRAFT DOLL ROSIE"/>
    <x v="19"/>
    <n v="2.95"/>
    <n v="2.95"/>
    <d v="2010-12-02T00:00:00"/>
    <n v="14573"/>
    <x v="0"/>
    <x v="12"/>
    <n v="2010"/>
    <s v="December"/>
    <x v="1"/>
  </r>
  <r>
    <n v="536846"/>
    <n v="20971"/>
    <s v="PINK BLUE FELT CRAFT TRINKET BOX"/>
    <x v="19"/>
    <n v="1.25"/>
    <n v="1.25"/>
    <d v="2010-12-02T00:00:00"/>
    <n v="14573"/>
    <x v="0"/>
    <x v="12"/>
    <n v="2010"/>
    <s v="December"/>
    <x v="1"/>
  </r>
  <r>
    <n v="536846"/>
    <n v="20972"/>
    <s v="PINK CREAM FELT CRAFT TRINKET BOX "/>
    <x v="19"/>
    <n v="1.25"/>
    <n v="1.25"/>
    <d v="2010-12-02T00:00:00"/>
    <n v="14573"/>
    <x v="0"/>
    <x v="12"/>
    <n v="2010"/>
    <s v="December"/>
    <x v="1"/>
  </r>
  <r>
    <n v="536846"/>
    <n v="22940"/>
    <s v="FELTCRAFT CHRISTMAS FAIRY"/>
    <x v="19"/>
    <n v="4.25"/>
    <n v="4.25"/>
    <d v="2010-12-02T00:00:00"/>
    <n v="14573"/>
    <x v="0"/>
    <x v="12"/>
    <n v="2010"/>
    <s v="December"/>
    <x v="1"/>
  </r>
  <r>
    <n v="536846"/>
    <n v="22750"/>
    <s v="FELTCRAFT PRINCESS LOLA DOLL"/>
    <x v="19"/>
    <n v="3.75"/>
    <n v="3.75"/>
    <d v="2010-12-02T00:00:00"/>
    <n v="14573"/>
    <x v="0"/>
    <x v="12"/>
    <n v="2010"/>
    <s v="December"/>
    <x v="1"/>
  </r>
  <r>
    <n v="536846"/>
    <n v="22749"/>
    <s v="FELTCRAFT PRINCESS CHARLOTTE DOLL"/>
    <x v="19"/>
    <n v="3.75"/>
    <n v="3.75"/>
    <d v="2010-12-02T00:00:00"/>
    <n v="14573"/>
    <x v="0"/>
    <x v="12"/>
    <n v="2010"/>
    <s v="December"/>
    <x v="1"/>
  </r>
  <r>
    <n v="536846"/>
    <n v="22272"/>
    <s v="FELTCRAFT DOLL MARIA"/>
    <x v="19"/>
    <n v="2.95"/>
    <n v="2.95"/>
    <d v="2010-12-02T00:00:00"/>
    <n v="14573"/>
    <x v="0"/>
    <x v="12"/>
    <n v="2010"/>
    <s v="December"/>
    <x v="1"/>
  </r>
  <r>
    <n v="536846"/>
    <n v="22751"/>
    <s v="FELTCRAFT PRINCESS OLIVIA DOLL"/>
    <x v="19"/>
    <n v="3.75"/>
    <n v="3.75"/>
    <d v="2010-12-02T00:00:00"/>
    <n v="14573"/>
    <x v="0"/>
    <x v="12"/>
    <n v="2010"/>
    <s v="December"/>
    <x v="1"/>
  </r>
  <r>
    <n v="536846"/>
    <n v="22274"/>
    <s v="FELTCRAFT DOLL EMILY"/>
    <x v="19"/>
    <n v="2.95"/>
    <n v="2.95"/>
    <d v="2010-12-02T00:00:00"/>
    <n v="14573"/>
    <x v="0"/>
    <x v="12"/>
    <n v="2010"/>
    <s v="December"/>
    <x v="1"/>
  </r>
  <r>
    <n v="536846"/>
    <n v="22837"/>
    <s v="HOT WATER BOTTLE BABUSHKA "/>
    <x v="4"/>
    <n v="4.6500000000000004"/>
    <n v="13.950000000000001"/>
    <d v="2010-12-02T00:00:00"/>
    <n v="14573"/>
    <x v="0"/>
    <x v="12"/>
    <n v="2010"/>
    <s v="December"/>
    <x v="1"/>
  </r>
  <r>
    <n v="536846"/>
    <n v="21891"/>
    <s v="TRADITIONAL WOODEN SKIPPING ROPE"/>
    <x v="2"/>
    <n v="1.25"/>
    <n v="2.5"/>
    <d v="2010-12-02T00:00:00"/>
    <n v="14573"/>
    <x v="0"/>
    <x v="12"/>
    <n v="2010"/>
    <s v="December"/>
    <x v="1"/>
  </r>
  <r>
    <n v="536846"/>
    <n v="22179"/>
    <s v="SET 10 LIGHTS NIGHT OWL"/>
    <x v="19"/>
    <n v="6.75"/>
    <n v="6.75"/>
    <d v="2010-12-02T00:00:00"/>
    <n v="14573"/>
    <x v="0"/>
    <x v="12"/>
    <n v="2010"/>
    <s v="December"/>
    <x v="1"/>
  </r>
  <r>
    <n v="536846"/>
    <n v="22468"/>
    <s v="BABUSHKA LIGHTS STRING OF 10"/>
    <x v="19"/>
    <n v="6.75"/>
    <n v="6.75"/>
    <d v="2010-12-02T00:00:00"/>
    <n v="14573"/>
    <x v="0"/>
    <x v="12"/>
    <n v="2010"/>
    <s v="December"/>
    <x v="1"/>
  </r>
  <r>
    <n v="536846"/>
    <n v="21892"/>
    <s v="TRADITIONAL WOODEN CATCH CUP GAME "/>
    <x v="4"/>
    <n v="1.25"/>
    <n v="3.75"/>
    <d v="2010-12-02T00:00:00"/>
    <n v="14573"/>
    <x v="0"/>
    <x v="12"/>
    <n v="2010"/>
    <s v="December"/>
    <x v="1"/>
  </r>
  <r>
    <n v="536846"/>
    <n v="22141"/>
    <s v="CHRISTMAS CRAFT TREE TOP ANGEL"/>
    <x v="19"/>
    <n v="2.1"/>
    <n v="2.1"/>
    <d v="2010-12-02T00:00:00"/>
    <n v="14573"/>
    <x v="0"/>
    <x v="12"/>
    <n v="2010"/>
    <s v="December"/>
    <x v="1"/>
  </r>
  <r>
    <n v="536846"/>
    <n v="22180"/>
    <s v="RETROSPOT LAMP"/>
    <x v="19"/>
    <n v="9.9499999999999993"/>
    <n v="9.9499999999999993"/>
    <d v="2010-12-02T00:00:00"/>
    <n v="14573"/>
    <x v="0"/>
    <x v="12"/>
    <n v="2010"/>
    <s v="December"/>
    <x v="1"/>
  </r>
  <r>
    <n v="536846"/>
    <n v="20975"/>
    <s v="12 PENCILS SMALL TUBE RED RETROSPOT"/>
    <x v="0"/>
    <n v="0.65"/>
    <n v="3.9000000000000004"/>
    <d v="2010-12-02T00:00:00"/>
    <n v="14573"/>
    <x v="0"/>
    <x v="12"/>
    <n v="2010"/>
    <s v="December"/>
    <x v="1"/>
  </r>
  <r>
    <n v="536846"/>
    <n v="20983"/>
    <s v="12 PENCILS TALL TUBE RED RETROSPOT"/>
    <x v="5"/>
    <n v="0.85"/>
    <n v="3.4"/>
    <d v="2010-12-02T00:00:00"/>
    <n v="14573"/>
    <x v="0"/>
    <x v="12"/>
    <n v="2010"/>
    <s v="December"/>
    <x v="1"/>
  </r>
  <r>
    <n v="536846"/>
    <n v="22502"/>
    <s v="PICNIC BASKET WICKER SMALL"/>
    <x v="19"/>
    <n v="5.95"/>
    <n v="5.95"/>
    <d v="2010-12-02T00:00:00"/>
    <n v="14573"/>
    <x v="0"/>
    <x v="12"/>
    <n v="2010"/>
    <s v="December"/>
    <x v="1"/>
  </r>
  <r>
    <n v="536846"/>
    <n v="22766"/>
    <s v="PHOTO FRAME CORNICE"/>
    <x v="2"/>
    <n v="2.95"/>
    <n v="5.9"/>
    <d v="2010-12-02T00:00:00"/>
    <n v="14573"/>
    <x v="0"/>
    <x v="12"/>
    <n v="2010"/>
    <s v="December"/>
    <x v="1"/>
  </r>
  <r>
    <n v="536846"/>
    <n v="22617"/>
    <s v="BAKING SET SPACEBOY DESIGN"/>
    <x v="2"/>
    <n v="4.95"/>
    <n v="9.9"/>
    <d v="2010-12-02T00:00:00"/>
    <n v="14573"/>
    <x v="0"/>
    <x v="12"/>
    <n v="2010"/>
    <s v="December"/>
    <x v="1"/>
  </r>
  <r>
    <n v="536847"/>
    <n v="22155"/>
    <s v="STAR DECORATION RUSTIC"/>
    <x v="8"/>
    <n v="0.42"/>
    <n v="20.16"/>
    <d v="2010-12-03T00:00:00"/>
    <n v="17135"/>
    <x v="0"/>
    <x v="1"/>
    <n v="2010"/>
    <s v="December"/>
    <x v="2"/>
  </r>
  <r>
    <n v="536847"/>
    <n v="21807"/>
    <s v="WHITE CHRISTMAS STAR DECORATION"/>
    <x v="11"/>
    <n v="0.42"/>
    <n v="15.12"/>
    <d v="2010-12-03T00:00:00"/>
    <n v="17135"/>
    <x v="0"/>
    <x v="1"/>
    <n v="2010"/>
    <s v="December"/>
    <x v="2"/>
  </r>
  <r>
    <n v="536847"/>
    <n v="22161"/>
    <s v="HEART DECORATION RUSTIC HANGING "/>
    <x v="6"/>
    <n v="0.65"/>
    <n v="15.600000000000001"/>
    <d v="2010-12-03T00:00:00"/>
    <n v="17135"/>
    <x v="0"/>
    <x v="1"/>
    <n v="2010"/>
    <s v="December"/>
    <x v="2"/>
  </r>
  <r>
    <n v="536847"/>
    <n v="22065"/>
    <s v="CHRISTMAS PUDDING TRINKET POT "/>
    <x v="6"/>
    <n v="1.45"/>
    <n v="34.799999999999997"/>
    <d v="2010-12-03T00:00:00"/>
    <n v="17135"/>
    <x v="0"/>
    <x v="1"/>
    <n v="2010"/>
    <s v="December"/>
    <x v="2"/>
  </r>
  <r>
    <n v="536847"/>
    <n v="20956"/>
    <s v="PORCELAIN T-LIGHT HOLDERS ASSORTED"/>
    <x v="7"/>
    <n v="1.25"/>
    <n v="15"/>
    <d v="2010-12-03T00:00:00"/>
    <n v="17135"/>
    <x v="0"/>
    <x v="1"/>
    <n v="2010"/>
    <s v="December"/>
    <x v="2"/>
  </r>
  <r>
    <n v="536847"/>
    <n v="84347"/>
    <s v="ROTATING SILVER ANGELS T-LIGHT HLDR"/>
    <x v="0"/>
    <n v="2.5499999999999998"/>
    <n v="15.299999999999999"/>
    <d v="2010-12-03T00:00:00"/>
    <n v="17135"/>
    <x v="0"/>
    <x v="1"/>
    <n v="2010"/>
    <s v="December"/>
    <x v="2"/>
  </r>
  <r>
    <n v="536847"/>
    <n v="21231"/>
    <s v="SWEETHEART CERAMIC TRINKET BOX"/>
    <x v="6"/>
    <n v="1.25"/>
    <n v="30"/>
    <d v="2010-12-03T00:00:00"/>
    <n v="17135"/>
    <x v="0"/>
    <x v="1"/>
    <n v="2010"/>
    <s v="December"/>
    <x v="2"/>
  </r>
  <r>
    <n v="536847"/>
    <n v="21232"/>
    <s v="STRAWBERRY CERAMIC TRINKET BOX"/>
    <x v="6"/>
    <n v="1.25"/>
    <n v="30"/>
    <d v="2010-12-03T00:00:00"/>
    <n v="17135"/>
    <x v="0"/>
    <x v="1"/>
    <n v="2010"/>
    <s v="December"/>
    <x v="2"/>
  </r>
  <r>
    <n v="536847"/>
    <n v="22067"/>
    <s v="CHOC TRUFFLE GOLD TRINKET POT "/>
    <x v="6"/>
    <n v="1.65"/>
    <n v="39.599999999999994"/>
    <d v="2010-12-03T00:00:00"/>
    <n v="17135"/>
    <x v="0"/>
    <x v="1"/>
    <n v="2010"/>
    <s v="December"/>
    <x v="2"/>
  </r>
  <r>
    <n v="536848"/>
    <n v="22910"/>
    <s v="PAPER CHAIN KIT VINTAGE CHRISTMAS"/>
    <x v="12"/>
    <n v="2.5499999999999998"/>
    <n v="204"/>
    <d v="2010-12-03T00:00:00"/>
    <n v="13408"/>
    <x v="0"/>
    <x v="1"/>
    <n v="2010"/>
    <s v="December"/>
    <x v="2"/>
  </r>
  <r>
    <n v="536848"/>
    <n v="21930"/>
    <s v="JUMBO STORAGE BAG SKULLS"/>
    <x v="23"/>
    <n v="1.65"/>
    <n v="165"/>
    <d v="2010-12-03T00:00:00"/>
    <n v="13408"/>
    <x v="0"/>
    <x v="1"/>
    <n v="2010"/>
    <s v="December"/>
    <x v="2"/>
  </r>
  <r>
    <n v="536848"/>
    <n v="21928"/>
    <s v="JUMBO BAG SCANDINAVIAN PAISLEY"/>
    <x v="23"/>
    <n v="1.65"/>
    <n v="165"/>
    <d v="2010-12-03T00:00:00"/>
    <n v="13408"/>
    <x v="0"/>
    <x v="1"/>
    <n v="2010"/>
    <s v="December"/>
    <x v="2"/>
  </r>
  <r>
    <n v="536849"/>
    <n v="22730"/>
    <s v="ALARM CLOCK BAKELIKE IVORY"/>
    <x v="71"/>
    <n v="3.75"/>
    <n v="71.25"/>
    <d v="2010-12-03T00:00:00"/>
    <n v="17396"/>
    <x v="0"/>
    <x v="1"/>
    <n v="2010"/>
    <s v="December"/>
    <x v="2"/>
  </r>
  <r>
    <n v="536849"/>
    <n v="22727"/>
    <s v="ALARM CLOCK BAKELIKE RED "/>
    <x v="8"/>
    <n v="3.75"/>
    <n v="180"/>
    <d v="2010-12-03T00:00:00"/>
    <n v="17396"/>
    <x v="0"/>
    <x v="1"/>
    <n v="2010"/>
    <s v="December"/>
    <x v="2"/>
  </r>
  <r>
    <n v="536849"/>
    <n v="22728"/>
    <s v="ALARM CLOCK BAKELIKE PINK"/>
    <x v="72"/>
    <n v="3.75"/>
    <n v="146.25"/>
    <d v="2010-12-03T00:00:00"/>
    <n v="17396"/>
    <x v="0"/>
    <x v="1"/>
    <n v="2010"/>
    <s v="December"/>
    <x v="2"/>
  </r>
  <r>
    <s v="C536850"/>
    <n v="22942"/>
    <s v="CHRISTMAS LIGHTS 10 SANTAS "/>
    <x v="73"/>
    <n v="7.65"/>
    <n v="-367.20000000000005"/>
    <d v="2010-12-03T00:00:00"/>
    <n v="14213"/>
    <x v="0"/>
    <x v="1"/>
    <n v="2010"/>
    <s v="December"/>
    <x v="2"/>
  </r>
  <r>
    <s v="C536850"/>
    <n v="22689"/>
    <s v="DOORMAT MERRY CHRISTMAS RED "/>
    <x v="74"/>
    <n v="6.75"/>
    <n v="-337.5"/>
    <d v="2010-12-03T00:00:00"/>
    <n v="14213"/>
    <x v="0"/>
    <x v="1"/>
    <n v="2010"/>
    <s v="December"/>
    <x v="2"/>
  </r>
  <r>
    <s v="C536850"/>
    <n v="22591"/>
    <s v="CARDHOLDER GINGHAM CHRISTMAS TREE"/>
    <x v="74"/>
    <n v="2.5499999999999998"/>
    <n v="-127.49999999999999"/>
    <d v="2010-12-03T00:00:00"/>
    <n v="14213"/>
    <x v="0"/>
    <x v="1"/>
    <n v="2010"/>
    <s v="December"/>
    <x v="2"/>
  </r>
  <r>
    <s v="C536850"/>
    <n v="22580"/>
    <s v="ADVENT CALENDAR GINGHAM SACK"/>
    <x v="73"/>
    <n v="4.95"/>
    <n v="-237.60000000000002"/>
    <d v="2010-12-03T00:00:00"/>
    <n v="14213"/>
    <x v="0"/>
    <x v="1"/>
    <n v="2010"/>
    <s v="December"/>
    <x v="2"/>
  </r>
  <r>
    <s v="C536850"/>
    <n v="22186"/>
    <s v="RED STAR CARD HOLDER"/>
    <x v="73"/>
    <n v="2.5499999999999998"/>
    <n v="-122.39999999999999"/>
    <d v="2010-12-03T00:00:00"/>
    <n v="14213"/>
    <x v="0"/>
    <x v="1"/>
    <n v="2010"/>
    <s v="December"/>
    <x v="2"/>
  </r>
  <r>
    <n v="536851"/>
    <n v="20682"/>
    <s v="RED RETROSPOT CHILDRENS UMBRELLA"/>
    <x v="6"/>
    <n v="3.25"/>
    <n v="78"/>
    <d v="2010-12-03T00:00:00"/>
    <n v="12967"/>
    <x v="0"/>
    <x v="1"/>
    <n v="2010"/>
    <s v="December"/>
    <x v="2"/>
  </r>
  <r>
    <n v="536851"/>
    <n v="22111"/>
    <s v="SCOTTIE DOG HOT WATER BOTTLE"/>
    <x v="11"/>
    <n v="4.95"/>
    <n v="178.20000000000002"/>
    <d v="2010-12-03T00:00:00"/>
    <n v="12967"/>
    <x v="0"/>
    <x v="1"/>
    <n v="2010"/>
    <s v="December"/>
    <x v="2"/>
  </r>
  <r>
    <n v="536851"/>
    <n v="21485"/>
    <s v="RETROSPOT HEART HOT WATER BOTTLE"/>
    <x v="0"/>
    <n v="4.95"/>
    <n v="29.700000000000003"/>
    <d v="2010-12-03T00:00:00"/>
    <n v="12967"/>
    <x v="0"/>
    <x v="1"/>
    <n v="2010"/>
    <s v="December"/>
    <x v="2"/>
  </r>
  <r>
    <n v="536851"/>
    <n v="22128"/>
    <s v="PARTY CONES CANDY ASSORTED"/>
    <x v="41"/>
    <n v="1.25"/>
    <n v="75"/>
    <d v="2010-12-03T00:00:00"/>
    <n v="12967"/>
    <x v="0"/>
    <x v="1"/>
    <n v="2010"/>
    <s v="December"/>
    <x v="2"/>
  </r>
  <r>
    <n v="536851"/>
    <n v="20749"/>
    <s v="ASSORTED COLOUR MINI CASES"/>
    <x v="7"/>
    <n v="7.95"/>
    <n v="95.4"/>
    <d v="2010-12-03T00:00:00"/>
    <n v="12967"/>
    <x v="0"/>
    <x v="1"/>
    <n v="2010"/>
    <s v="December"/>
    <x v="2"/>
  </r>
  <r>
    <n v="536851"/>
    <n v="22276"/>
    <s v="WASH BAG VINTAGE ROSE PAISLEY"/>
    <x v="11"/>
    <n v="2.5499999999999998"/>
    <n v="91.8"/>
    <d v="2010-12-03T00:00:00"/>
    <n v="12967"/>
    <x v="0"/>
    <x v="1"/>
    <n v="2010"/>
    <s v="December"/>
    <x v="2"/>
  </r>
  <r>
    <n v="536851"/>
    <n v="22503"/>
    <s v="CABIN BAG VINTAGE PAISLEY"/>
    <x v="0"/>
    <n v="29.95"/>
    <n v="179.7"/>
    <d v="2010-12-03T00:00:00"/>
    <n v="12967"/>
    <x v="0"/>
    <x v="1"/>
    <n v="2010"/>
    <s v="December"/>
    <x v="2"/>
  </r>
  <r>
    <n v="536851"/>
    <n v="21430"/>
    <s v="SET/3 RED GINGHAM ROSE STORAGE BOX"/>
    <x v="8"/>
    <n v="4.25"/>
    <n v="204"/>
    <d v="2010-12-03T00:00:00"/>
    <n v="12967"/>
    <x v="0"/>
    <x v="1"/>
    <n v="2010"/>
    <s v="December"/>
    <x v="2"/>
  </r>
  <r>
    <n v="536851"/>
    <n v="21429"/>
    <s v="RED GINGHAM ROSE JEWELLERY BOX"/>
    <x v="75"/>
    <n v="1.65"/>
    <n v="92.399999999999991"/>
    <d v="2010-12-03T00:00:00"/>
    <n v="12967"/>
    <x v="0"/>
    <x v="1"/>
    <n v="2010"/>
    <s v="December"/>
    <x v="2"/>
  </r>
  <r>
    <n v="536851"/>
    <n v="21428"/>
    <s v="SET3 BOOK BOX GREEN GINGHAM FLOWER "/>
    <x v="1"/>
    <n v="4.25"/>
    <n v="34"/>
    <d v="2010-12-03T00:00:00"/>
    <n v="12967"/>
    <x v="0"/>
    <x v="1"/>
    <n v="2010"/>
    <s v="December"/>
    <x v="2"/>
  </r>
  <r>
    <n v="536851"/>
    <n v="22333"/>
    <s v="RETROSPOT PARTY BAG + STICKER SET"/>
    <x v="3"/>
    <n v="1.65"/>
    <n v="52.8"/>
    <d v="2010-12-03T00:00:00"/>
    <n v="12967"/>
    <x v="0"/>
    <x v="1"/>
    <n v="2010"/>
    <s v="December"/>
    <x v="2"/>
  </r>
  <r>
    <n v="536851"/>
    <n v="22180"/>
    <s v="RETROSPOT LAMP"/>
    <x v="0"/>
    <n v="9.9499999999999993"/>
    <n v="59.699999999999996"/>
    <d v="2010-12-03T00:00:00"/>
    <n v="12967"/>
    <x v="0"/>
    <x v="1"/>
    <n v="2010"/>
    <s v="December"/>
    <x v="2"/>
  </r>
  <r>
    <n v="536851"/>
    <n v="22504"/>
    <s v="CABIN BAG VINTAGE RETROSPOT"/>
    <x v="0"/>
    <n v="29.95"/>
    <n v="179.7"/>
    <d v="2010-12-03T00:00:00"/>
    <n v="12967"/>
    <x v="0"/>
    <x v="1"/>
    <n v="2010"/>
    <s v="December"/>
    <x v="2"/>
  </r>
  <r>
    <n v="536851"/>
    <n v="21094"/>
    <s v="SET/6 RED SPOTTY PAPER PLATES"/>
    <x v="7"/>
    <n v="0.85"/>
    <n v="10.199999999999999"/>
    <d v="2010-12-03T00:00:00"/>
    <n v="12967"/>
    <x v="0"/>
    <x v="1"/>
    <n v="2010"/>
    <s v="December"/>
    <x v="2"/>
  </r>
  <r>
    <n v="536851"/>
    <n v="21086"/>
    <s v="SET/6 RED SPOTTY PAPER CUPS"/>
    <x v="7"/>
    <n v="0.65"/>
    <n v="7.8000000000000007"/>
    <d v="2010-12-03T00:00:00"/>
    <n v="12967"/>
    <x v="0"/>
    <x v="1"/>
    <n v="2010"/>
    <s v="December"/>
    <x v="2"/>
  </r>
  <r>
    <n v="536852"/>
    <n v="22549"/>
    <s v="PICTURE DOMINOES"/>
    <x v="7"/>
    <n v="1.45"/>
    <n v="17.399999999999999"/>
    <d v="2010-12-03T00:00:00"/>
    <n v="12686"/>
    <x v="1"/>
    <x v="1"/>
    <n v="2010"/>
    <s v="December"/>
    <x v="2"/>
  </r>
  <r>
    <n v="536852"/>
    <n v="22544"/>
    <s v="MINI JIGSAW SPACEBOY"/>
    <x v="6"/>
    <n v="0.42"/>
    <n v="10.08"/>
    <d v="2010-12-03T00:00:00"/>
    <n v="12686"/>
    <x v="1"/>
    <x v="1"/>
    <n v="2010"/>
    <s v="December"/>
    <x v="2"/>
  </r>
  <r>
    <n v="536852"/>
    <n v="22539"/>
    <s v="MINI JIGSAW DOLLY GIRL"/>
    <x v="6"/>
    <n v="0.42"/>
    <n v="10.08"/>
    <d v="2010-12-03T00:00:00"/>
    <n v="12686"/>
    <x v="1"/>
    <x v="1"/>
    <n v="2010"/>
    <s v="December"/>
    <x v="2"/>
  </r>
  <r>
    <n v="536852"/>
    <n v="22661"/>
    <s v="CHARLOTTE BAG DOLLY GIRL DESIGN"/>
    <x v="14"/>
    <n v="0.85"/>
    <n v="8.5"/>
    <d v="2010-12-03T00:00:00"/>
    <n v="12686"/>
    <x v="1"/>
    <x v="1"/>
    <n v="2010"/>
    <s v="December"/>
    <x v="2"/>
  </r>
  <r>
    <n v="536852"/>
    <n v="21791"/>
    <s v="VINTAGE HEADS AND TAILS CARD GAME "/>
    <x v="7"/>
    <n v="1.25"/>
    <n v="15"/>
    <d v="2010-12-03T00:00:00"/>
    <n v="12686"/>
    <x v="1"/>
    <x v="1"/>
    <n v="2010"/>
    <s v="December"/>
    <x v="2"/>
  </r>
  <r>
    <n v="536852"/>
    <n v="21786"/>
    <s v="POLKADOT RAIN HAT "/>
    <x v="6"/>
    <n v="0.42"/>
    <n v="10.08"/>
    <d v="2010-12-03T00:00:00"/>
    <n v="12686"/>
    <x v="1"/>
    <x v="1"/>
    <n v="2010"/>
    <s v="December"/>
    <x v="2"/>
  </r>
  <r>
    <n v="536852"/>
    <s v="POST"/>
    <s v="POSTAGE"/>
    <x v="19"/>
    <n v="18"/>
    <n v="18"/>
    <d v="2010-12-03T00:00:00"/>
    <n v="12686"/>
    <x v="1"/>
    <x v="1"/>
    <n v="2010"/>
    <s v="December"/>
    <x v="2"/>
  </r>
  <r>
    <s v="C536853"/>
    <n v="84678"/>
    <s v="CLASSICAL ROSE SMALL VASE"/>
    <x v="20"/>
    <n v="2.5499999999999998"/>
    <n v="-2.5499999999999998"/>
    <d v="2010-12-03T00:00:00"/>
    <n v="14679"/>
    <x v="0"/>
    <x v="2"/>
    <n v="2010"/>
    <s v="December"/>
    <x v="2"/>
  </r>
  <r>
    <s v="C536854"/>
    <n v="22158"/>
    <s v="3 HEARTS HANGING DECORATION RUSTIC"/>
    <x v="20"/>
    <n v="2.95"/>
    <n v="-2.95"/>
    <d v="2010-12-03T00:00:00"/>
    <n v="15240"/>
    <x v="0"/>
    <x v="2"/>
    <n v="2010"/>
    <s v="December"/>
    <x v="2"/>
  </r>
  <r>
    <s v="C536854"/>
    <n v="22944"/>
    <s v="CHRISTMAS METAL POSTCARD WITH BELLS"/>
    <x v="20"/>
    <n v="1.25"/>
    <n v="-1.25"/>
    <d v="2010-12-03T00:00:00"/>
    <n v="15240"/>
    <x v="0"/>
    <x v="2"/>
    <n v="2010"/>
    <s v="December"/>
    <x v="2"/>
  </r>
  <r>
    <s v="C536854"/>
    <n v="21871"/>
    <s v="SAVE THE PLANET MUG"/>
    <x v="20"/>
    <n v="1.25"/>
    <n v="-1.25"/>
    <d v="2010-12-03T00:00:00"/>
    <n v="15240"/>
    <x v="0"/>
    <x v="2"/>
    <n v="2010"/>
    <s v="December"/>
    <x v="2"/>
  </r>
  <r>
    <s v="C536855"/>
    <n v="21527"/>
    <s v="RED RETROSPOT TRADITIONAL TEAPOT "/>
    <x v="50"/>
    <n v="7.95"/>
    <n v="-31.8"/>
    <d v="2010-12-03T00:00:00"/>
    <n v="18225"/>
    <x v="0"/>
    <x v="2"/>
    <n v="2010"/>
    <s v="December"/>
    <x v="2"/>
  </r>
  <r>
    <n v="536856"/>
    <n v="22632"/>
    <s v="HAND WARMER RED POLKA DOT"/>
    <x v="7"/>
    <n v="2.1"/>
    <n v="25.200000000000003"/>
    <d v="2010-12-03T00:00:00"/>
    <n v="13370"/>
    <x v="0"/>
    <x v="2"/>
    <n v="2010"/>
    <s v="December"/>
    <x v="2"/>
  </r>
  <r>
    <n v="536856"/>
    <n v="22941"/>
    <s v="CHRISTMAS LIGHTS 10 REINDEER"/>
    <x v="2"/>
    <n v="8.5"/>
    <n v="17"/>
    <d v="2010-12-03T00:00:00"/>
    <n v="13370"/>
    <x v="0"/>
    <x v="2"/>
    <n v="2010"/>
    <s v="December"/>
    <x v="2"/>
  </r>
  <r>
    <n v="536856"/>
    <n v="22943"/>
    <s v="CHRISTMAS LIGHTS 10 VINTAGE BAUBLES"/>
    <x v="0"/>
    <n v="4.95"/>
    <n v="29.700000000000003"/>
    <d v="2010-12-03T00:00:00"/>
    <n v="13370"/>
    <x v="0"/>
    <x v="2"/>
    <n v="2010"/>
    <s v="December"/>
    <x v="2"/>
  </r>
  <r>
    <n v="536856"/>
    <n v="21591"/>
    <s v="COSY HOUR CIGAR BOX MATCHES "/>
    <x v="6"/>
    <n v="1.25"/>
    <n v="30"/>
    <d v="2010-12-03T00:00:00"/>
    <n v="13370"/>
    <x v="0"/>
    <x v="2"/>
    <n v="2010"/>
    <s v="December"/>
    <x v="2"/>
  </r>
  <r>
    <n v="536856"/>
    <n v="22169"/>
    <s v="FAMILY ALBUM WHITE PICTURE FRAME"/>
    <x v="2"/>
    <n v="8.5"/>
    <n v="17"/>
    <d v="2010-12-03T00:00:00"/>
    <n v="13370"/>
    <x v="0"/>
    <x v="2"/>
    <n v="2010"/>
    <s v="December"/>
    <x v="2"/>
  </r>
  <r>
    <n v="536856"/>
    <n v="22759"/>
    <s v="SET OF 3 NOTEBOOKS IN PARCEL"/>
    <x v="7"/>
    <n v="1.65"/>
    <n v="19.799999999999997"/>
    <d v="2010-12-03T00:00:00"/>
    <n v="13370"/>
    <x v="0"/>
    <x v="2"/>
    <n v="2010"/>
    <s v="December"/>
    <x v="2"/>
  </r>
  <r>
    <n v="536856"/>
    <n v="22960"/>
    <s v="JAM MAKING SET WITH JARS"/>
    <x v="0"/>
    <n v="4.25"/>
    <n v="25.5"/>
    <d v="2010-12-03T00:00:00"/>
    <n v="13370"/>
    <x v="0"/>
    <x v="2"/>
    <n v="2010"/>
    <s v="December"/>
    <x v="2"/>
  </r>
  <r>
    <n v="536856"/>
    <n v="22622"/>
    <s v="BOX OF VINTAGE ALPHABET BLOCKS"/>
    <x v="5"/>
    <n v="9.9499999999999993"/>
    <n v="39.799999999999997"/>
    <d v="2010-12-03T00:00:00"/>
    <n v="13370"/>
    <x v="0"/>
    <x v="2"/>
    <n v="2010"/>
    <s v="December"/>
    <x v="2"/>
  </r>
  <r>
    <n v="536856"/>
    <n v="22423"/>
    <s v="REGENCY CAKESTAND 3 TIER"/>
    <x v="2"/>
    <n v="12.75"/>
    <n v="25.5"/>
    <d v="2010-12-03T00:00:00"/>
    <n v="13370"/>
    <x v="0"/>
    <x v="2"/>
    <n v="2010"/>
    <s v="December"/>
    <x v="2"/>
  </r>
  <r>
    <n v="536856"/>
    <n v="22623"/>
    <s v="BOX OF VINTAGE JIGSAW BLOCKS "/>
    <x v="0"/>
    <n v="4.95"/>
    <n v="29.700000000000003"/>
    <d v="2010-12-03T00:00:00"/>
    <n v="13370"/>
    <x v="0"/>
    <x v="2"/>
    <n v="2010"/>
    <s v="December"/>
    <x v="2"/>
  </r>
  <r>
    <n v="536856"/>
    <n v="22748"/>
    <s v="POPPY'S PLAYHOUSE KITCHEN"/>
    <x v="0"/>
    <n v="2.1"/>
    <n v="12.600000000000001"/>
    <d v="2010-12-03T00:00:00"/>
    <n v="13370"/>
    <x v="0"/>
    <x v="2"/>
    <n v="2010"/>
    <s v="December"/>
    <x v="2"/>
  </r>
  <r>
    <n v="536856"/>
    <n v="22746"/>
    <s v="POPPY'S PLAYHOUSE LIVINGROOM "/>
    <x v="0"/>
    <n v="2.1"/>
    <n v="12.600000000000001"/>
    <d v="2010-12-03T00:00:00"/>
    <n v="13370"/>
    <x v="0"/>
    <x v="2"/>
    <n v="2010"/>
    <s v="December"/>
    <x v="2"/>
  </r>
  <r>
    <n v="536856"/>
    <n v="22745"/>
    <s v="POPPY'S PLAYHOUSE BEDROOM "/>
    <x v="0"/>
    <n v="2.1"/>
    <n v="12.600000000000001"/>
    <d v="2010-12-03T00:00:00"/>
    <n v="13370"/>
    <x v="0"/>
    <x v="2"/>
    <n v="2010"/>
    <s v="December"/>
    <x v="2"/>
  </r>
  <r>
    <n v="536856"/>
    <n v="22747"/>
    <s v="POPPY'S PLAYHOUSE BATHROOM"/>
    <x v="0"/>
    <n v="2.1"/>
    <n v="12.600000000000001"/>
    <d v="2010-12-03T00:00:00"/>
    <n v="13370"/>
    <x v="0"/>
    <x v="2"/>
    <n v="2010"/>
    <s v="December"/>
    <x v="2"/>
  </r>
  <r>
    <n v="536856"/>
    <n v="84077"/>
    <s v="WORLD WAR 2 GLIDERS ASSTD DESIGNS"/>
    <x v="8"/>
    <n v="0.28999999999999998"/>
    <n v="13.919999999999998"/>
    <d v="2010-12-03T00:00:00"/>
    <n v="13370"/>
    <x v="0"/>
    <x v="2"/>
    <n v="2010"/>
    <s v="December"/>
    <x v="2"/>
  </r>
  <r>
    <n v="536856"/>
    <n v="21790"/>
    <s v="VINTAGE SNAP CARDS"/>
    <x v="7"/>
    <n v="0.85"/>
    <n v="10.199999999999999"/>
    <d v="2010-12-03T00:00:00"/>
    <n v="13370"/>
    <x v="0"/>
    <x v="2"/>
    <n v="2010"/>
    <s v="December"/>
    <x v="2"/>
  </r>
  <r>
    <n v="536856"/>
    <n v="21791"/>
    <s v="VINTAGE HEADS AND TAILS CARD GAME "/>
    <x v="7"/>
    <n v="1.25"/>
    <n v="15"/>
    <d v="2010-12-03T00:00:00"/>
    <n v="13370"/>
    <x v="0"/>
    <x v="2"/>
    <n v="2010"/>
    <s v="December"/>
    <x v="2"/>
  </r>
  <r>
    <n v="536856"/>
    <n v="22549"/>
    <s v="PICTURE DOMINOES"/>
    <x v="7"/>
    <n v="1.45"/>
    <n v="17.399999999999999"/>
    <d v="2010-12-03T00:00:00"/>
    <n v="13370"/>
    <x v="0"/>
    <x v="2"/>
    <n v="2010"/>
    <s v="December"/>
    <x v="2"/>
  </r>
  <r>
    <n v="536856"/>
    <n v="22620"/>
    <s v="4 TRADITIONAL SPINNING TOPS"/>
    <x v="7"/>
    <n v="1.25"/>
    <n v="15"/>
    <d v="2010-12-03T00:00:00"/>
    <n v="13370"/>
    <x v="0"/>
    <x v="2"/>
    <n v="2010"/>
    <s v="December"/>
    <x v="2"/>
  </r>
  <r>
    <n v="536856"/>
    <n v="22621"/>
    <s v="TRADITIONAL KNITTING NANCY"/>
    <x v="7"/>
    <n v="1.45"/>
    <n v="17.399999999999999"/>
    <d v="2010-12-03T00:00:00"/>
    <n v="13370"/>
    <x v="0"/>
    <x v="2"/>
    <n v="2010"/>
    <s v="December"/>
    <x v="2"/>
  </r>
  <r>
    <n v="536856"/>
    <n v="22636"/>
    <s v="CHILDS BREAKFAST SET CIRCUS PARADE"/>
    <x v="2"/>
    <n v="8.5"/>
    <n v="17"/>
    <d v="2010-12-03T00:00:00"/>
    <n v="13370"/>
    <x v="0"/>
    <x v="2"/>
    <n v="2010"/>
    <s v="December"/>
    <x v="2"/>
  </r>
  <r>
    <n v="536856"/>
    <n v="22635"/>
    <s v="CHILDS BREAKFAST SET DOLLY GIRL "/>
    <x v="2"/>
    <n v="9.9499999999999993"/>
    <n v="19.899999999999999"/>
    <d v="2010-12-03T00:00:00"/>
    <n v="13370"/>
    <x v="0"/>
    <x v="2"/>
    <n v="2010"/>
    <s v="December"/>
    <x v="2"/>
  </r>
  <r>
    <n v="536856"/>
    <n v="22940"/>
    <s v="FELTCRAFT CHRISTMAS FAIRY"/>
    <x v="1"/>
    <n v="4.25"/>
    <n v="34"/>
    <d v="2010-12-03T00:00:00"/>
    <n v="13370"/>
    <x v="0"/>
    <x v="2"/>
    <n v="2010"/>
    <s v="December"/>
    <x v="2"/>
  </r>
  <r>
    <n v="536856"/>
    <n v="21990"/>
    <s v="MODERN FLORAL STATIONERY SET"/>
    <x v="0"/>
    <n v="2.95"/>
    <n v="17.700000000000003"/>
    <d v="2010-12-03T00:00:00"/>
    <n v="13370"/>
    <x v="0"/>
    <x v="2"/>
    <n v="2010"/>
    <s v="December"/>
    <x v="2"/>
  </r>
  <r>
    <n v="536856"/>
    <n v="21993"/>
    <s v="FLORAL FOLK STATIONERY SET"/>
    <x v="0"/>
    <n v="2.95"/>
    <n v="17.700000000000003"/>
    <d v="2010-12-03T00:00:00"/>
    <n v="13370"/>
    <x v="0"/>
    <x v="2"/>
    <n v="2010"/>
    <s v="December"/>
    <x v="2"/>
  </r>
  <r>
    <n v="536856"/>
    <n v="84945"/>
    <s v="MULTI COLOUR SILVER T-LIGHT HOLDER"/>
    <x v="7"/>
    <n v="0.85"/>
    <n v="10.199999999999999"/>
    <d v="2010-12-03T00:00:00"/>
    <n v="13370"/>
    <x v="0"/>
    <x v="2"/>
    <n v="2010"/>
    <s v="December"/>
    <x v="2"/>
  </r>
  <r>
    <n v="536856"/>
    <n v="22845"/>
    <s v="VINTAGE CREAM CAT FOOD CONTAINER"/>
    <x v="2"/>
    <n v="6.35"/>
    <n v="12.7"/>
    <d v="2010-12-03T00:00:00"/>
    <n v="13370"/>
    <x v="0"/>
    <x v="2"/>
    <n v="2010"/>
    <s v="December"/>
    <x v="2"/>
  </r>
  <r>
    <n v="536856"/>
    <n v="21755"/>
    <s v="LOVE BUILDING BLOCK WORD"/>
    <x v="4"/>
    <n v="5.95"/>
    <n v="17.850000000000001"/>
    <d v="2010-12-03T00:00:00"/>
    <n v="13370"/>
    <x v="0"/>
    <x v="2"/>
    <n v="2010"/>
    <s v="December"/>
    <x v="2"/>
  </r>
  <r>
    <n v="536856"/>
    <n v="22699"/>
    <s v="ROSES REGENCY TEACUP AND SAUCER "/>
    <x v="0"/>
    <n v="2.95"/>
    <n v="17.700000000000003"/>
    <d v="2010-12-03T00:00:00"/>
    <n v="13370"/>
    <x v="0"/>
    <x v="2"/>
    <n v="2010"/>
    <s v="December"/>
    <x v="2"/>
  </r>
  <r>
    <n v="536856"/>
    <n v="22697"/>
    <s v="GREEN REGENCY TEACUP AND SAUCER"/>
    <x v="0"/>
    <n v="2.95"/>
    <n v="17.700000000000003"/>
    <d v="2010-12-03T00:00:00"/>
    <n v="13370"/>
    <x v="0"/>
    <x v="2"/>
    <n v="2010"/>
    <s v="December"/>
    <x v="2"/>
  </r>
  <r>
    <n v="536856"/>
    <n v="22798"/>
    <s v="ANTIQUE GLASS DRESSING TABLE POT"/>
    <x v="1"/>
    <n v="2.95"/>
    <n v="23.6"/>
    <d v="2010-12-03T00:00:00"/>
    <n v="13370"/>
    <x v="0"/>
    <x v="2"/>
    <n v="2010"/>
    <s v="December"/>
    <x v="2"/>
  </r>
  <r>
    <n v="536856"/>
    <n v="21889"/>
    <s v="WOODEN BOX OF DOMINOES"/>
    <x v="7"/>
    <n v="1.25"/>
    <n v="15"/>
    <d v="2010-12-03T00:00:00"/>
    <n v="13370"/>
    <x v="0"/>
    <x v="2"/>
    <n v="2010"/>
    <s v="December"/>
    <x v="2"/>
  </r>
  <r>
    <n v="536856"/>
    <n v="22800"/>
    <s v="ANTIQUE TALL SWIRLGLASS TRINKET POT"/>
    <x v="5"/>
    <n v="3.75"/>
    <n v="15"/>
    <d v="2010-12-03T00:00:00"/>
    <n v="13370"/>
    <x v="0"/>
    <x v="2"/>
    <n v="2010"/>
    <s v="December"/>
    <x v="2"/>
  </r>
  <r>
    <n v="536856"/>
    <n v="79000"/>
    <s v="MOROCCAN TEA GLASS"/>
    <x v="7"/>
    <n v="0.85"/>
    <n v="10.199999999999999"/>
    <d v="2010-12-03T00:00:00"/>
    <n v="13370"/>
    <x v="0"/>
    <x v="2"/>
    <n v="2010"/>
    <s v="December"/>
    <x v="2"/>
  </r>
  <r>
    <n v="536856"/>
    <n v="22834"/>
    <s v="HAND WARMER BABUSHKA DESIGN"/>
    <x v="7"/>
    <n v="2.1"/>
    <n v="25.200000000000003"/>
    <d v="2010-12-03T00:00:00"/>
    <n v="13370"/>
    <x v="0"/>
    <x v="2"/>
    <n v="2010"/>
    <s v="December"/>
    <x v="2"/>
  </r>
  <r>
    <n v="536856"/>
    <n v="22865"/>
    <s v="HAND WARMER OWL DESIGN"/>
    <x v="7"/>
    <n v="2.1"/>
    <n v="25.200000000000003"/>
    <d v="2010-12-03T00:00:00"/>
    <n v="13370"/>
    <x v="0"/>
    <x v="2"/>
    <n v="2010"/>
    <s v="December"/>
    <x v="2"/>
  </r>
  <r>
    <n v="536856"/>
    <n v="22468"/>
    <s v="BABUSHKA LIGHTS STRING OF 10"/>
    <x v="5"/>
    <n v="6.75"/>
    <n v="27"/>
    <d v="2010-12-03T00:00:00"/>
    <n v="13370"/>
    <x v="0"/>
    <x v="2"/>
    <n v="2010"/>
    <s v="December"/>
    <x v="2"/>
  </r>
  <r>
    <n v="536856"/>
    <n v="21890"/>
    <s v="S/6 WOODEN SKITTLES IN COTTON BAG"/>
    <x v="0"/>
    <n v="2.95"/>
    <n v="17.700000000000003"/>
    <d v="2010-12-03T00:00:00"/>
    <n v="13370"/>
    <x v="0"/>
    <x v="2"/>
    <n v="2010"/>
    <s v="December"/>
    <x v="2"/>
  </r>
  <r>
    <n v="536856"/>
    <n v="21892"/>
    <s v="TRADITIONAL WOODEN CATCH CUP GAME "/>
    <x v="7"/>
    <n v="1.25"/>
    <n v="15"/>
    <d v="2010-12-03T00:00:00"/>
    <n v="13370"/>
    <x v="0"/>
    <x v="2"/>
    <n v="2010"/>
    <s v="December"/>
    <x v="2"/>
  </r>
  <r>
    <n v="536857"/>
    <n v="22900"/>
    <s v=" SET 2 TEA TOWELS I LOVE LONDON "/>
    <x v="18"/>
    <n v="2.95"/>
    <n v="14.75"/>
    <d v="2010-12-03T00:00:00"/>
    <n v="16883"/>
    <x v="0"/>
    <x v="2"/>
    <n v="2010"/>
    <s v="December"/>
    <x v="2"/>
  </r>
  <r>
    <n v="536857"/>
    <s v="85123A"/>
    <s v="WHITE HANGING HEART T-LIGHT HOLDER"/>
    <x v="2"/>
    <n v="2.95"/>
    <n v="5.9"/>
    <d v="2010-12-03T00:00:00"/>
    <n v="16883"/>
    <x v="0"/>
    <x v="2"/>
    <n v="2010"/>
    <s v="December"/>
    <x v="2"/>
  </r>
  <r>
    <n v="536857"/>
    <n v="22804"/>
    <s v="CANDLEHOLDER PINK HANGING HEART"/>
    <x v="2"/>
    <n v="2.95"/>
    <n v="5.9"/>
    <d v="2010-12-03T00:00:00"/>
    <n v="16883"/>
    <x v="0"/>
    <x v="2"/>
    <n v="2010"/>
    <s v="December"/>
    <x v="2"/>
  </r>
  <r>
    <n v="536857"/>
    <n v="22802"/>
    <s v="FAUX FUR CHOCOLATE THROW"/>
    <x v="19"/>
    <n v="19.95"/>
    <n v="19.95"/>
    <d v="2010-12-03T00:00:00"/>
    <n v="16883"/>
    <x v="0"/>
    <x v="2"/>
    <n v="2010"/>
    <s v="December"/>
    <x v="2"/>
  </r>
  <r>
    <n v="536857"/>
    <n v="22078"/>
    <s v="RIBBON REEL LACE DESIGN "/>
    <x v="4"/>
    <n v="2.1"/>
    <n v="6.3000000000000007"/>
    <d v="2010-12-03T00:00:00"/>
    <n v="16883"/>
    <x v="0"/>
    <x v="2"/>
    <n v="2010"/>
    <s v="December"/>
    <x v="2"/>
  </r>
  <r>
    <n v="536857"/>
    <s v="85049E"/>
    <s v="SCANDINAVIAN REDS RIBBONS"/>
    <x v="4"/>
    <n v="1.25"/>
    <n v="3.75"/>
    <d v="2010-12-03T00:00:00"/>
    <n v="16883"/>
    <x v="0"/>
    <x v="2"/>
    <n v="2010"/>
    <s v="December"/>
    <x v="2"/>
  </r>
  <r>
    <n v="536857"/>
    <s v="85049B"/>
    <s v="LUSH GREENS RIBBONS"/>
    <x v="5"/>
    <n v="1.25"/>
    <n v="5"/>
    <d v="2010-12-03T00:00:00"/>
    <n v="16883"/>
    <x v="0"/>
    <x v="2"/>
    <n v="2010"/>
    <s v="December"/>
    <x v="2"/>
  </r>
  <r>
    <n v="536857"/>
    <s v="85049D"/>
    <s v="BRIGHT BLUES RIBBONS "/>
    <x v="18"/>
    <n v="1.25"/>
    <n v="6.25"/>
    <d v="2010-12-03T00:00:00"/>
    <n v="16883"/>
    <x v="0"/>
    <x v="2"/>
    <n v="2010"/>
    <s v="December"/>
    <x v="2"/>
  </r>
  <r>
    <n v="536857"/>
    <s v="85049G"/>
    <s v="CHOCOLATE BOX RIBBONS "/>
    <x v="5"/>
    <n v="1.25"/>
    <n v="5"/>
    <d v="2010-12-03T00:00:00"/>
    <n v="16883"/>
    <x v="0"/>
    <x v="2"/>
    <n v="2010"/>
    <s v="December"/>
    <x v="2"/>
  </r>
  <r>
    <n v="536857"/>
    <s v="85049C"/>
    <s v="ROMANTIC PINKS RIBBONS "/>
    <x v="5"/>
    <n v="1.25"/>
    <n v="5"/>
    <d v="2010-12-03T00:00:00"/>
    <n v="16883"/>
    <x v="0"/>
    <x v="2"/>
    <n v="2010"/>
    <s v="December"/>
    <x v="2"/>
  </r>
  <r>
    <n v="536857"/>
    <s v="85049F"/>
    <s v="BABY BOOM RIBBONS "/>
    <x v="18"/>
    <n v="1.25"/>
    <n v="6.25"/>
    <d v="2010-12-03T00:00:00"/>
    <n v="16883"/>
    <x v="0"/>
    <x v="2"/>
    <n v="2010"/>
    <s v="December"/>
    <x v="2"/>
  </r>
  <r>
    <n v="536857"/>
    <n v="22507"/>
    <s v="MEMO BOARD RETROSPOT  DESIGN"/>
    <x v="19"/>
    <n v="4.95"/>
    <n v="4.95"/>
    <d v="2010-12-03T00:00:00"/>
    <n v="16883"/>
    <x v="0"/>
    <x v="2"/>
    <n v="2010"/>
    <s v="December"/>
    <x v="2"/>
  </r>
  <r>
    <n v="536857"/>
    <s v="85049H"/>
    <s v="URBAN BLACK RIBBONS "/>
    <x v="4"/>
    <n v="1.25"/>
    <n v="3.75"/>
    <d v="2010-12-03T00:00:00"/>
    <n v="16883"/>
    <x v="0"/>
    <x v="2"/>
    <n v="2010"/>
    <s v="December"/>
    <x v="2"/>
  </r>
  <r>
    <n v="536857"/>
    <n v="21730"/>
    <s v="GLASS STAR FROSTED T-LIGHT HOLDER"/>
    <x v="4"/>
    <n v="4.95"/>
    <n v="14.850000000000001"/>
    <d v="2010-12-03T00:00:00"/>
    <n v="16883"/>
    <x v="0"/>
    <x v="2"/>
    <n v="2010"/>
    <s v="December"/>
    <x v="2"/>
  </r>
  <r>
    <n v="536857"/>
    <n v="21870"/>
    <s v="I CAN ONLY PLEASE ONE PERSON MUG"/>
    <x v="0"/>
    <n v="1.25"/>
    <n v="7.5"/>
    <d v="2010-12-03T00:00:00"/>
    <n v="16883"/>
    <x v="0"/>
    <x v="2"/>
    <n v="2010"/>
    <s v="December"/>
    <x v="2"/>
  </r>
  <r>
    <n v="536857"/>
    <n v="37449"/>
    <s v="CERAMIC CAKE STAND + HANGING CAKES"/>
    <x v="19"/>
    <n v="9.9499999999999993"/>
    <n v="9.9499999999999993"/>
    <d v="2010-12-03T00:00:00"/>
    <n v="16883"/>
    <x v="0"/>
    <x v="2"/>
    <n v="2010"/>
    <s v="December"/>
    <x v="2"/>
  </r>
  <r>
    <n v="536857"/>
    <n v="22558"/>
    <s v="CLOTHES PEGS RETROSPOT PACK 24 "/>
    <x v="2"/>
    <n v="1.49"/>
    <n v="2.98"/>
    <d v="2010-12-03T00:00:00"/>
    <n v="16883"/>
    <x v="0"/>
    <x v="2"/>
    <n v="2010"/>
    <s v="December"/>
    <x v="2"/>
  </r>
  <r>
    <n v="536859"/>
    <n v="22745"/>
    <s v="POPPY'S PLAYHOUSE BEDROOM "/>
    <x v="19"/>
    <n v="2.1"/>
    <n v="2.1"/>
    <d v="2010-12-03T00:00:00"/>
    <n v="12841"/>
    <x v="0"/>
    <x v="2"/>
    <n v="2010"/>
    <s v="December"/>
    <x v="2"/>
  </r>
  <r>
    <n v="536859"/>
    <n v="21878"/>
    <s v="PACK OF 6 SANDCASTLE FLAGS ASSORTED"/>
    <x v="4"/>
    <n v="0.85"/>
    <n v="2.5499999999999998"/>
    <d v="2010-12-03T00:00:00"/>
    <n v="12841"/>
    <x v="0"/>
    <x v="2"/>
    <n v="2010"/>
    <s v="December"/>
    <x v="2"/>
  </r>
  <r>
    <n v="536859"/>
    <n v="22841"/>
    <s v="ROUND CAKE TIN VINTAGE GREEN"/>
    <x v="19"/>
    <n v="7.95"/>
    <n v="7.95"/>
    <d v="2010-12-03T00:00:00"/>
    <n v="12841"/>
    <x v="0"/>
    <x v="2"/>
    <n v="2010"/>
    <s v="December"/>
    <x v="2"/>
  </r>
  <r>
    <n v="536859"/>
    <n v="84692"/>
    <s v="BOX OF 24 COCKTAIL PARASOLS"/>
    <x v="18"/>
    <n v="0.42"/>
    <n v="2.1"/>
    <d v="2010-12-03T00:00:00"/>
    <n v="12841"/>
    <x v="0"/>
    <x v="2"/>
    <n v="2010"/>
    <s v="December"/>
    <x v="2"/>
  </r>
  <r>
    <n v="536859"/>
    <n v="22943"/>
    <s v="CHRISTMAS LIGHTS 10 VINTAGE BAUBLES"/>
    <x v="2"/>
    <n v="4.95"/>
    <n v="9.9"/>
    <d v="2010-12-03T00:00:00"/>
    <n v="12841"/>
    <x v="0"/>
    <x v="2"/>
    <n v="2010"/>
    <s v="December"/>
    <x v="2"/>
  </r>
  <r>
    <n v="536859"/>
    <n v="22086"/>
    <s v="PAPER CHAIN KIT 50'S CHRISTMAS "/>
    <x v="2"/>
    <n v="2.95"/>
    <n v="5.9"/>
    <d v="2010-12-03T00:00:00"/>
    <n v="12841"/>
    <x v="0"/>
    <x v="2"/>
    <n v="2010"/>
    <s v="December"/>
    <x v="2"/>
  </r>
  <r>
    <n v="536859"/>
    <n v="22595"/>
    <s v="CHRISTMAS GINGHAM HEART"/>
    <x v="11"/>
    <n v="0.85"/>
    <n v="30.599999999999998"/>
    <d v="2010-12-03T00:00:00"/>
    <n v="12841"/>
    <x v="0"/>
    <x v="2"/>
    <n v="2010"/>
    <s v="December"/>
    <x v="2"/>
  </r>
  <r>
    <n v="536859"/>
    <n v="22594"/>
    <s v="CHRISTMAS GINGHAM TREE"/>
    <x v="11"/>
    <n v="0.85"/>
    <n v="30.599999999999998"/>
    <d v="2010-12-03T00:00:00"/>
    <n v="12841"/>
    <x v="0"/>
    <x v="2"/>
    <n v="2010"/>
    <s v="December"/>
    <x v="2"/>
  </r>
  <r>
    <n v="536859"/>
    <n v="22084"/>
    <s v="PAPER CHAIN KIT EMPIRE"/>
    <x v="5"/>
    <n v="2.95"/>
    <n v="11.8"/>
    <d v="2010-12-03T00:00:00"/>
    <n v="12841"/>
    <x v="0"/>
    <x v="2"/>
    <n v="2010"/>
    <s v="December"/>
    <x v="2"/>
  </r>
  <r>
    <n v="536859"/>
    <n v="21733"/>
    <s v="RED HANGING HEART T-LIGHT HOLDER"/>
    <x v="2"/>
    <n v="2.95"/>
    <n v="5.9"/>
    <d v="2010-12-03T00:00:00"/>
    <n v="12841"/>
    <x v="0"/>
    <x v="2"/>
    <n v="2010"/>
    <s v="December"/>
    <x v="2"/>
  </r>
  <r>
    <n v="536859"/>
    <s v="85123A"/>
    <s v="WHITE HANGING HEART T-LIGHT HOLDER"/>
    <x v="2"/>
    <n v="2.95"/>
    <n v="5.9"/>
    <d v="2010-12-03T00:00:00"/>
    <n v="12841"/>
    <x v="0"/>
    <x v="2"/>
    <n v="2010"/>
    <s v="December"/>
    <x v="2"/>
  </r>
  <r>
    <n v="536859"/>
    <n v="22083"/>
    <s v="PAPER CHAIN KIT RETROSPOT"/>
    <x v="46"/>
    <n v="2.95"/>
    <n v="41.300000000000004"/>
    <d v="2010-12-03T00:00:00"/>
    <n v="12841"/>
    <x v="0"/>
    <x v="2"/>
    <n v="2010"/>
    <s v="December"/>
    <x v="2"/>
  </r>
  <r>
    <n v="536859"/>
    <n v="22737"/>
    <s v="RIBBON REEL CHRISTMAS PRESENT "/>
    <x v="14"/>
    <n v="1.65"/>
    <n v="16.5"/>
    <d v="2010-12-03T00:00:00"/>
    <n v="12841"/>
    <x v="0"/>
    <x v="2"/>
    <n v="2010"/>
    <s v="December"/>
    <x v="2"/>
  </r>
  <r>
    <n v="536859"/>
    <n v="21462"/>
    <s v="NURSERY A,B,C PAINTED LETTERS"/>
    <x v="2"/>
    <n v="6.75"/>
    <n v="13.5"/>
    <d v="2010-12-03T00:00:00"/>
    <n v="12841"/>
    <x v="0"/>
    <x v="2"/>
    <n v="2010"/>
    <s v="December"/>
    <x v="2"/>
  </r>
  <r>
    <n v="536859"/>
    <n v="22582"/>
    <s v="PACK OF 6 SWEETIE GIFT BOXES"/>
    <x v="5"/>
    <n v="2.5499999999999998"/>
    <n v="10.199999999999999"/>
    <d v="2010-12-03T00:00:00"/>
    <n v="12841"/>
    <x v="0"/>
    <x v="2"/>
    <n v="2010"/>
    <s v="December"/>
    <x v="2"/>
  </r>
  <r>
    <n v="536859"/>
    <n v="22584"/>
    <s v="PACK OF 6 PANNETONE GIFT BOXES"/>
    <x v="4"/>
    <n v="2.5499999999999998"/>
    <n v="7.6499999999999995"/>
    <d v="2010-12-03T00:00:00"/>
    <n v="12841"/>
    <x v="0"/>
    <x v="2"/>
    <n v="2010"/>
    <s v="December"/>
    <x v="2"/>
  </r>
  <r>
    <n v="536859"/>
    <n v="22585"/>
    <s v="PACK OF 6 BIRDY GIFT TAGS"/>
    <x v="14"/>
    <n v="1.25"/>
    <n v="12.5"/>
    <d v="2010-12-03T00:00:00"/>
    <n v="12841"/>
    <x v="0"/>
    <x v="2"/>
    <n v="2010"/>
    <s v="December"/>
    <x v="2"/>
  </r>
  <r>
    <n v="536859"/>
    <n v="22812"/>
    <s v="PACK 3 BOXES CHRISTMAS PANNETONE"/>
    <x v="5"/>
    <n v="1.95"/>
    <n v="7.8"/>
    <d v="2010-12-03T00:00:00"/>
    <n v="12841"/>
    <x v="0"/>
    <x v="2"/>
    <n v="2010"/>
    <s v="December"/>
    <x v="2"/>
  </r>
  <r>
    <n v="536859"/>
    <s v="85032D"/>
    <s v="YULETIDE IMAGES GIFT WRAP SET"/>
    <x v="19"/>
    <n v="2.1"/>
    <n v="2.1"/>
    <d v="2010-12-03T00:00:00"/>
    <n v="12841"/>
    <x v="0"/>
    <x v="2"/>
    <n v="2010"/>
    <s v="December"/>
    <x v="2"/>
  </r>
  <r>
    <n v="536859"/>
    <n v="22130"/>
    <s v="PARTY CONE CHRISTMAS DECORATION "/>
    <x v="9"/>
    <n v="0.85"/>
    <n v="15.299999999999999"/>
    <d v="2010-12-03T00:00:00"/>
    <n v="12841"/>
    <x v="0"/>
    <x v="2"/>
    <n v="2010"/>
    <s v="December"/>
    <x v="2"/>
  </r>
  <r>
    <n v="536859"/>
    <n v="22468"/>
    <s v="BABUSHKA LIGHTS STRING OF 10"/>
    <x v="4"/>
    <n v="6.75"/>
    <n v="20.25"/>
    <d v="2010-12-03T00:00:00"/>
    <n v="12841"/>
    <x v="0"/>
    <x v="2"/>
    <n v="2010"/>
    <s v="December"/>
    <x v="2"/>
  </r>
  <r>
    <n v="536859"/>
    <n v="79321"/>
    <s v="CHILLI LIGHTS"/>
    <x v="4"/>
    <n v="4.95"/>
    <n v="14.850000000000001"/>
    <d v="2010-12-03T00:00:00"/>
    <n v="12841"/>
    <x v="0"/>
    <x v="2"/>
    <n v="2010"/>
    <s v="December"/>
    <x v="2"/>
  </r>
  <r>
    <n v="536859"/>
    <n v="22573"/>
    <s v="STAR WOODEN CHRISTMAS DECORATION"/>
    <x v="14"/>
    <n v="0.85"/>
    <n v="8.5"/>
    <d v="2010-12-03T00:00:00"/>
    <n v="12841"/>
    <x v="0"/>
    <x v="2"/>
    <n v="2010"/>
    <s v="December"/>
    <x v="2"/>
  </r>
  <r>
    <n v="536859"/>
    <n v="22574"/>
    <s v="HEART WOODEN CHRISTMAS DECORATION"/>
    <x v="14"/>
    <n v="0.85"/>
    <n v="8.5"/>
    <d v="2010-12-03T00:00:00"/>
    <n v="12841"/>
    <x v="0"/>
    <x v="2"/>
    <n v="2010"/>
    <s v="December"/>
    <x v="2"/>
  </r>
  <r>
    <n v="536860"/>
    <n v="22627"/>
    <s v="MINT KITCHEN SCALES"/>
    <x v="19"/>
    <n v="8.5"/>
    <n v="8.5"/>
    <d v="2010-12-03T00:00:00"/>
    <n v="16905"/>
    <x v="0"/>
    <x v="2"/>
    <n v="2010"/>
    <s v="December"/>
    <x v="2"/>
  </r>
  <r>
    <n v="536860"/>
    <n v="22626"/>
    <s v="BLACK KITCHEN SCALES"/>
    <x v="19"/>
    <n v="8.5"/>
    <n v="8.5"/>
    <d v="2010-12-03T00:00:00"/>
    <n v="16905"/>
    <x v="0"/>
    <x v="2"/>
    <n v="2010"/>
    <s v="December"/>
    <x v="2"/>
  </r>
  <r>
    <n v="536860"/>
    <s v="85131A"/>
    <s v="BEADED PEARL HEART WHITE ON STICK"/>
    <x v="6"/>
    <n v="1.25"/>
    <n v="30"/>
    <d v="2010-12-03T00:00:00"/>
    <n v="16905"/>
    <x v="0"/>
    <x v="2"/>
    <n v="2010"/>
    <s v="December"/>
    <x v="2"/>
  </r>
  <r>
    <n v="536860"/>
    <n v="22155"/>
    <s v="STAR DECORATION RUSTIC"/>
    <x v="14"/>
    <n v="0.42"/>
    <n v="4.2"/>
    <d v="2010-12-03T00:00:00"/>
    <n v="16905"/>
    <x v="0"/>
    <x v="2"/>
    <n v="2010"/>
    <s v="December"/>
    <x v="2"/>
  </r>
  <r>
    <n v="536860"/>
    <n v="22575"/>
    <s v="METAL MERRY CHRISTMAS WREATH"/>
    <x v="4"/>
    <n v="1.95"/>
    <n v="5.85"/>
    <d v="2010-12-03T00:00:00"/>
    <n v="16905"/>
    <x v="0"/>
    <x v="2"/>
    <n v="2010"/>
    <s v="December"/>
    <x v="2"/>
  </r>
  <r>
    <n v="536860"/>
    <n v="22158"/>
    <s v="3 HEARTS HANGING DECORATION RUSTIC"/>
    <x v="76"/>
    <n v="2.95"/>
    <n v="38.35"/>
    <d v="2010-12-03T00:00:00"/>
    <n v="16905"/>
    <x v="0"/>
    <x v="2"/>
    <n v="2010"/>
    <s v="December"/>
    <x v="2"/>
  </r>
  <r>
    <n v="536860"/>
    <n v="84347"/>
    <s v="ROTATING SILVER ANGELS T-LIGHT HLDR"/>
    <x v="8"/>
    <n v="2.5499999999999998"/>
    <n v="122.39999999999999"/>
    <d v="2010-12-03T00:00:00"/>
    <n v="16905"/>
    <x v="0"/>
    <x v="2"/>
    <n v="2010"/>
    <s v="December"/>
    <x v="2"/>
  </r>
  <r>
    <n v="536860"/>
    <n v="22111"/>
    <s v="SCOTTIE DOG HOT WATER BOTTLE"/>
    <x v="4"/>
    <n v="4.95"/>
    <n v="14.850000000000001"/>
    <d v="2010-12-03T00:00:00"/>
    <n v="16905"/>
    <x v="0"/>
    <x v="2"/>
    <n v="2010"/>
    <s v="December"/>
    <x v="2"/>
  </r>
  <r>
    <n v="536860"/>
    <n v="21485"/>
    <s v="RETROSPOT HEART HOT WATER BOTTLE"/>
    <x v="4"/>
    <n v="4.95"/>
    <n v="14.850000000000001"/>
    <d v="2010-12-03T00:00:00"/>
    <n v="16905"/>
    <x v="0"/>
    <x v="2"/>
    <n v="2010"/>
    <s v="December"/>
    <x v="2"/>
  </r>
  <r>
    <n v="536860"/>
    <n v="21484"/>
    <s v="CHICK GREY HOT WATER BOTTLE"/>
    <x v="2"/>
    <n v="3.45"/>
    <n v="6.9"/>
    <d v="2010-12-03T00:00:00"/>
    <n v="16905"/>
    <x v="0"/>
    <x v="2"/>
    <n v="2010"/>
    <s v="December"/>
    <x v="2"/>
  </r>
  <r>
    <n v="536861"/>
    <n v="22149"/>
    <s v="FELTCRAFT 6 FLOWER FRIENDS"/>
    <x v="0"/>
    <n v="2.1"/>
    <n v="12.600000000000001"/>
    <d v="2010-12-03T00:00:00"/>
    <n v="12427"/>
    <x v="2"/>
    <x v="2"/>
    <n v="2010"/>
    <s v="December"/>
    <x v="2"/>
  </r>
  <r>
    <n v="536861"/>
    <n v="22077"/>
    <s v="6 RIBBONS RUSTIC CHARM"/>
    <x v="7"/>
    <n v="1.65"/>
    <n v="19.799999999999997"/>
    <d v="2010-12-03T00:00:00"/>
    <n v="12427"/>
    <x v="2"/>
    <x v="2"/>
    <n v="2010"/>
    <s v="December"/>
    <x v="2"/>
  </r>
  <r>
    <n v="536861"/>
    <n v="21249"/>
    <s v="WOODLAND  HEIGHT CHART STICKERS "/>
    <x v="0"/>
    <n v="2.95"/>
    <n v="17.700000000000003"/>
    <d v="2010-12-03T00:00:00"/>
    <n v="12427"/>
    <x v="2"/>
    <x v="2"/>
    <n v="2010"/>
    <s v="December"/>
    <x v="2"/>
  </r>
  <r>
    <n v="536861"/>
    <n v="22636"/>
    <s v="CHILDS BREAKFAST SET CIRCUS PARADE"/>
    <x v="1"/>
    <n v="7.65"/>
    <n v="61.2"/>
    <d v="2010-12-03T00:00:00"/>
    <n v="12427"/>
    <x v="2"/>
    <x v="2"/>
    <n v="2010"/>
    <s v="December"/>
    <x v="2"/>
  </r>
  <r>
    <n v="536861"/>
    <n v="22634"/>
    <s v="CHILDS BREAKFAST SET SPACEBOY "/>
    <x v="1"/>
    <n v="8.5"/>
    <n v="68"/>
    <d v="2010-12-03T00:00:00"/>
    <n v="12427"/>
    <x v="2"/>
    <x v="2"/>
    <n v="2010"/>
    <s v="December"/>
    <x v="2"/>
  </r>
  <r>
    <n v="536861"/>
    <n v="22301"/>
    <s v="COFFEE MUG CAT + BIRD DESIGN"/>
    <x v="0"/>
    <n v="2.5499999999999998"/>
    <n v="15.299999999999999"/>
    <d v="2010-12-03T00:00:00"/>
    <n v="12427"/>
    <x v="2"/>
    <x v="2"/>
    <n v="2010"/>
    <s v="December"/>
    <x v="2"/>
  </r>
  <r>
    <n v="536861"/>
    <n v="22300"/>
    <s v="COFFEE MUG DOG + BALL DESIGN"/>
    <x v="0"/>
    <n v="2.5499999999999998"/>
    <n v="15.299999999999999"/>
    <d v="2010-12-03T00:00:00"/>
    <n v="12427"/>
    <x v="2"/>
    <x v="2"/>
    <n v="2010"/>
    <s v="December"/>
    <x v="2"/>
  </r>
  <r>
    <n v="536861"/>
    <n v="21328"/>
    <s v="BALLOONS  WRITING SET "/>
    <x v="7"/>
    <n v="1.65"/>
    <n v="19.799999999999997"/>
    <d v="2010-12-03T00:00:00"/>
    <n v="12427"/>
    <x v="2"/>
    <x v="2"/>
    <n v="2010"/>
    <s v="December"/>
    <x v="2"/>
  </r>
  <r>
    <n v="536861"/>
    <n v="21329"/>
    <s v="DINOSAURS  WRITING SET "/>
    <x v="7"/>
    <n v="1.65"/>
    <n v="19.799999999999997"/>
    <d v="2010-12-03T00:00:00"/>
    <n v="12427"/>
    <x v="2"/>
    <x v="2"/>
    <n v="2010"/>
    <s v="December"/>
    <x v="2"/>
  </r>
  <r>
    <n v="536861"/>
    <s v="POST"/>
    <s v="POSTAGE"/>
    <x v="4"/>
    <n v="18"/>
    <n v="54"/>
    <d v="2010-12-03T00:00:00"/>
    <n v="12427"/>
    <x v="2"/>
    <x v="2"/>
    <n v="2010"/>
    <s v="December"/>
    <x v="2"/>
  </r>
  <r>
    <n v="536863"/>
    <s v="10123C"/>
    <s v="HEARTS WRAPPING TAPE "/>
    <x v="19"/>
    <n v="0.65"/>
    <n v="0.65"/>
    <d v="2010-12-03T00:00:00"/>
    <n v="17967"/>
    <x v="0"/>
    <x v="3"/>
    <n v="2010"/>
    <s v="December"/>
    <x v="2"/>
  </r>
  <r>
    <n v="536863"/>
    <n v="10120"/>
    <s v="DOGGY RUBBER"/>
    <x v="19"/>
    <n v="0.21"/>
    <n v="0.21"/>
    <d v="2010-12-03T00:00:00"/>
    <n v="17967"/>
    <x v="0"/>
    <x v="3"/>
    <n v="2010"/>
    <s v="December"/>
    <x v="2"/>
  </r>
  <r>
    <n v="536863"/>
    <n v="16237"/>
    <s v="SLEEPING CAT ERASERS"/>
    <x v="19"/>
    <n v="0.21"/>
    <n v="0.21"/>
    <d v="2010-12-03T00:00:00"/>
    <n v="17967"/>
    <x v="0"/>
    <x v="3"/>
    <n v="2010"/>
    <s v="December"/>
    <x v="2"/>
  </r>
  <r>
    <n v="536863"/>
    <n v="20727"/>
    <s v="LUNCH BAG  BLACK SKULL."/>
    <x v="19"/>
    <n v="1.65"/>
    <n v="1.65"/>
    <d v="2010-12-03T00:00:00"/>
    <n v="17967"/>
    <x v="0"/>
    <x v="3"/>
    <n v="2010"/>
    <s v="December"/>
    <x v="2"/>
  </r>
  <r>
    <n v="536863"/>
    <n v="20725"/>
    <s v="LUNCH BAG RED RETROSPOT"/>
    <x v="19"/>
    <n v="1.65"/>
    <n v="1.65"/>
    <d v="2010-12-03T00:00:00"/>
    <n v="17967"/>
    <x v="0"/>
    <x v="3"/>
    <n v="2010"/>
    <s v="December"/>
    <x v="2"/>
  </r>
  <r>
    <n v="536863"/>
    <n v="22384"/>
    <s v="LUNCH BAG PINK POLKADOT"/>
    <x v="19"/>
    <n v="1.65"/>
    <n v="1.65"/>
    <d v="2010-12-03T00:00:00"/>
    <n v="17967"/>
    <x v="0"/>
    <x v="3"/>
    <n v="2010"/>
    <s v="December"/>
    <x v="2"/>
  </r>
  <r>
    <n v="536863"/>
    <n v="22147"/>
    <s v="FELTCRAFT BUTTERFLY HEARTS"/>
    <x v="19"/>
    <n v="1.45"/>
    <n v="1.45"/>
    <d v="2010-12-03T00:00:00"/>
    <n v="17967"/>
    <x v="0"/>
    <x v="3"/>
    <n v="2010"/>
    <s v="December"/>
    <x v="2"/>
  </r>
  <r>
    <n v="536863"/>
    <n v="84006"/>
    <s v="MAGIC TREE -PAPER FLOWERS"/>
    <x v="19"/>
    <n v="0.85"/>
    <n v="0.85"/>
    <d v="2010-12-03T00:00:00"/>
    <n v="17967"/>
    <x v="0"/>
    <x v="3"/>
    <n v="2010"/>
    <s v="December"/>
    <x v="2"/>
  </r>
  <r>
    <n v="536863"/>
    <n v="22382"/>
    <s v="LUNCH BAG SPACEBOY DESIGN "/>
    <x v="19"/>
    <n v="1.65"/>
    <n v="1.65"/>
    <d v="2010-12-03T00:00:00"/>
    <n v="17967"/>
    <x v="0"/>
    <x v="3"/>
    <n v="2010"/>
    <s v="December"/>
    <x v="2"/>
  </r>
  <r>
    <n v="536863"/>
    <n v="22383"/>
    <s v="LUNCH BAG SUKI  DESIGN "/>
    <x v="19"/>
    <n v="1.65"/>
    <n v="1.65"/>
    <d v="2010-12-03T00:00:00"/>
    <n v="17967"/>
    <x v="0"/>
    <x v="3"/>
    <n v="2010"/>
    <s v="December"/>
    <x v="2"/>
  </r>
  <r>
    <n v="536863"/>
    <n v="20767"/>
    <s v="BLUE PAISLEY JOURNAL "/>
    <x v="19"/>
    <n v="2.5499999999999998"/>
    <n v="2.5499999999999998"/>
    <d v="2010-12-03T00:00:00"/>
    <n v="17967"/>
    <x v="0"/>
    <x v="3"/>
    <n v="2010"/>
    <s v="December"/>
    <x v="2"/>
  </r>
  <r>
    <n v="536863"/>
    <n v="22562"/>
    <s v="MONSTERS STENCIL CRAFT"/>
    <x v="19"/>
    <n v="1.25"/>
    <n v="1.25"/>
    <d v="2010-12-03T00:00:00"/>
    <n v="17967"/>
    <x v="0"/>
    <x v="3"/>
    <n v="2010"/>
    <s v="December"/>
    <x v="2"/>
  </r>
  <r>
    <n v="536863"/>
    <n v="90094"/>
    <s v="NECKLACE+BRACELET SET FRUIT SALAD "/>
    <x v="19"/>
    <n v="2.5499999999999998"/>
    <n v="2.5499999999999998"/>
    <d v="2010-12-03T00:00:00"/>
    <n v="17967"/>
    <x v="0"/>
    <x v="3"/>
    <n v="2010"/>
    <s v="December"/>
    <x v="2"/>
  </r>
  <r>
    <n v="536863"/>
    <n v="20986"/>
    <s v="BLUE CALCULATOR RULER"/>
    <x v="2"/>
    <n v="1.25"/>
    <n v="2.5"/>
    <d v="2010-12-03T00:00:00"/>
    <n v="17967"/>
    <x v="0"/>
    <x v="3"/>
    <n v="2010"/>
    <s v="December"/>
    <x v="2"/>
  </r>
  <r>
    <n v="536863"/>
    <n v="10002"/>
    <s v="INFLATABLE POLITICAL GLOBE "/>
    <x v="19"/>
    <n v="0.85"/>
    <n v="0.85"/>
    <d v="2010-12-03T00:00:00"/>
    <n v="17967"/>
    <x v="0"/>
    <x v="3"/>
    <n v="2010"/>
    <s v="December"/>
    <x v="2"/>
  </r>
  <r>
    <n v="536863"/>
    <n v="22758"/>
    <s v="LARGE PURPLE BABUSHKA NOTEBOOK  "/>
    <x v="19"/>
    <n v="1.25"/>
    <n v="1.25"/>
    <d v="2010-12-03T00:00:00"/>
    <n v="17967"/>
    <x v="0"/>
    <x v="3"/>
    <n v="2010"/>
    <s v="December"/>
    <x v="2"/>
  </r>
  <r>
    <n v="536863"/>
    <n v="22537"/>
    <s v="MAGIC DRAWING SLATE DINOSAUR"/>
    <x v="19"/>
    <n v="0.42"/>
    <n v="0.42"/>
    <d v="2010-12-03T00:00:00"/>
    <n v="17967"/>
    <x v="0"/>
    <x v="3"/>
    <n v="2010"/>
    <s v="December"/>
    <x v="2"/>
  </r>
  <r>
    <n v="536863"/>
    <n v="22745"/>
    <s v="POPPY'S PLAYHOUSE BEDROOM "/>
    <x v="19"/>
    <n v="2.1"/>
    <n v="2.1"/>
    <d v="2010-12-03T00:00:00"/>
    <n v="17967"/>
    <x v="0"/>
    <x v="3"/>
    <n v="2010"/>
    <s v="December"/>
    <x v="2"/>
  </r>
  <r>
    <n v="536863"/>
    <n v="21883"/>
    <s v="STARS GIFT TAPE "/>
    <x v="19"/>
    <n v="0.65"/>
    <n v="0.65"/>
    <d v="2010-12-03T00:00:00"/>
    <n v="17967"/>
    <x v="0"/>
    <x v="3"/>
    <n v="2010"/>
    <s v="December"/>
    <x v="2"/>
  </r>
  <r>
    <n v="536863"/>
    <n v="21882"/>
    <s v="SKULLS TAPE"/>
    <x v="19"/>
    <n v="0.65"/>
    <n v="0.65"/>
    <d v="2010-12-03T00:00:00"/>
    <n v="17967"/>
    <x v="0"/>
    <x v="3"/>
    <n v="2010"/>
    <s v="December"/>
    <x v="2"/>
  </r>
  <r>
    <n v="536863"/>
    <n v="21026"/>
    <s v="SPACE OWL"/>
    <x v="19"/>
    <n v="1.25"/>
    <n v="1.25"/>
    <d v="2010-12-03T00:00:00"/>
    <n v="17967"/>
    <x v="0"/>
    <x v="3"/>
    <n v="2010"/>
    <s v="December"/>
    <x v="2"/>
  </r>
  <r>
    <n v="536863"/>
    <n v="22800"/>
    <s v="ANTIQUE TALL SWIRLGLASS TRINKET POT"/>
    <x v="19"/>
    <n v="3.75"/>
    <n v="3.75"/>
    <d v="2010-12-03T00:00:00"/>
    <n v="17967"/>
    <x v="0"/>
    <x v="3"/>
    <n v="2010"/>
    <s v="December"/>
    <x v="2"/>
  </r>
  <r>
    <n v="536863"/>
    <s v="85135B"/>
    <s v="BLUE DRAGONFLY HELICOPTER"/>
    <x v="19"/>
    <n v="7.95"/>
    <n v="7.95"/>
    <d v="2010-12-03T00:00:00"/>
    <n v="17967"/>
    <x v="0"/>
    <x v="3"/>
    <n v="2010"/>
    <s v="December"/>
    <x v="2"/>
  </r>
  <r>
    <n v="536863"/>
    <n v="21884"/>
    <s v="CAKES AND BOWS GIFT  TAPE"/>
    <x v="19"/>
    <n v="0.65"/>
    <n v="0.65"/>
    <d v="2010-12-03T00:00:00"/>
    <n v="17967"/>
    <x v="0"/>
    <x v="3"/>
    <n v="2010"/>
    <s v="December"/>
    <x v="2"/>
  </r>
  <r>
    <n v="536863"/>
    <s v="85123A"/>
    <s v="WHITE HANGING HEART T-LIGHT HOLDER"/>
    <x v="2"/>
    <n v="2.95"/>
    <n v="5.9"/>
    <d v="2010-12-03T00:00:00"/>
    <n v="17967"/>
    <x v="0"/>
    <x v="3"/>
    <n v="2010"/>
    <s v="December"/>
    <x v="2"/>
  </r>
  <r>
    <n v="536863"/>
    <n v="22816"/>
    <s v="CARD MOTORBIKE SANTA"/>
    <x v="7"/>
    <n v="0.42"/>
    <n v="5.04"/>
    <d v="2010-12-03T00:00:00"/>
    <n v="17967"/>
    <x v="0"/>
    <x v="3"/>
    <n v="2010"/>
    <s v="December"/>
    <x v="2"/>
  </r>
  <r>
    <n v="536863"/>
    <n v="22219"/>
    <s v="LOVEBIRD HANGING DECORATION WHITE "/>
    <x v="2"/>
    <n v="0.85"/>
    <n v="1.7"/>
    <d v="2010-12-03T00:00:00"/>
    <n v="17967"/>
    <x v="0"/>
    <x v="3"/>
    <n v="2010"/>
    <s v="December"/>
    <x v="2"/>
  </r>
  <r>
    <n v="536863"/>
    <n v="22748"/>
    <s v="POPPY'S PLAYHOUSE KITCHEN"/>
    <x v="19"/>
    <n v="2.1"/>
    <n v="2.1"/>
    <d v="2010-12-03T00:00:00"/>
    <n v="17967"/>
    <x v="0"/>
    <x v="3"/>
    <n v="2010"/>
    <s v="December"/>
    <x v="2"/>
  </r>
  <r>
    <n v="536863"/>
    <n v="22746"/>
    <s v="POPPY'S PLAYHOUSE LIVINGROOM "/>
    <x v="19"/>
    <n v="2.1"/>
    <n v="2.1"/>
    <d v="2010-12-03T00:00:00"/>
    <n v="17967"/>
    <x v="0"/>
    <x v="3"/>
    <n v="2010"/>
    <s v="December"/>
    <x v="2"/>
  </r>
  <r>
    <n v="536863"/>
    <n v="22960"/>
    <s v="JAM MAKING SET WITH JARS"/>
    <x v="19"/>
    <n v="4.25"/>
    <n v="4.25"/>
    <d v="2010-12-03T00:00:00"/>
    <n v="17967"/>
    <x v="0"/>
    <x v="3"/>
    <n v="2010"/>
    <s v="December"/>
    <x v="2"/>
  </r>
  <r>
    <n v="536863"/>
    <n v="22560"/>
    <s v="TRADITIONAL MODELLING CLAY"/>
    <x v="2"/>
    <n v="1.25"/>
    <n v="2.5"/>
    <d v="2010-12-03T00:00:00"/>
    <n v="17967"/>
    <x v="0"/>
    <x v="3"/>
    <n v="2010"/>
    <s v="December"/>
    <x v="2"/>
  </r>
  <r>
    <n v="536863"/>
    <n v="22653"/>
    <s v="BUTTON BOX "/>
    <x v="2"/>
    <n v="1.95"/>
    <n v="3.9"/>
    <d v="2010-12-03T00:00:00"/>
    <n v="17967"/>
    <x v="0"/>
    <x v="3"/>
    <n v="2010"/>
    <s v="December"/>
    <x v="2"/>
  </r>
  <r>
    <n v="536863"/>
    <n v="22756"/>
    <s v="LARGE YELLOW BABUSHKA NOTEBOOK "/>
    <x v="19"/>
    <n v="1.25"/>
    <n v="1.25"/>
    <d v="2010-12-03T00:00:00"/>
    <n v="17967"/>
    <x v="0"/>
    <x v="3"/>
    <n v="2010"/>
    <s v="December"/>
    <x v="2"/>
  </r>
  <r>
    <n v="536863"/>
    <n v="22757"/>
    <s v="LARGE RED BABUSHKA NOTEBOOK "/>
    <x v="19"/>
    <n v="1.25"/>
    <n v="1.25"/>
    <d v="2010-12-03T00:00:00"/>
    <n v="17967"/>
    <x v="0"/>
    <x v="3"/>
    <n v="2010"/>
    <s v="December"/>
    <x v="2"/>
  </r>
  <r>
    <n v="536863"/>
    <n v="22028"/>
    <s v="PENNY FARTHING BIRTHDAY CARD"/>
    <x v="7"/>
    <n v="0.42"/>
    <n v="5.04"/>
    <d v="2010-12-03T00:00:00"/>
    <n v="17967"/>
    <x v="0"/>
    <x v="3"/>
    <n v="2010"/>
    <s v="December"/>
    <x v="2"/>
  </r>
  <r>
    <n v="536863"/>
    <n v="21586"/>
    <s v="KINGS CHOICE GIANT TUBE MATCHES"/>
    <x v="19"/>
    <n v="2.5499999999999998"/>
    <n v="2.5499999999999998"/>
    <d v="2010-12-03T00:00:00"/>
    <n v="17967"/>
    <x v="0"/>
    <x v="3"/>
    <n v="2010"/>
    <s v="December"/>
    <x v="2"/>
  </r>
  <r>
    <n v="536863"/>
    <n v="22147"/>
    <s v="FELTCRAFT BUTTERFLY HEARTS"/>
    <x v="4"/>
    <n v="1.45"/>
    <n v="4.3499999999999996"/>
    <d v="2010-12-03T00:00:00"/>
    <n v="17967"/>
    <x v="0"/>
    <x v="3"/>
    <n v="2010"/>
    <s v="December"/>
    <x v="2"/>
  </r>
  <r>
    <n v="536863"/>
    <n v="20961"/>
    <s v="STRAWBERRY BATH SPONGE "/>
    <x v="2"/>
    <n v="1.25"/>
    <n v="2.5"/>
    <d v="2010-12-03T00:00:00"/>
    <n v="17967"/>
    <x v="0"/>
    <x v="3"/>
    <n v="2010"/>
    <s v="December"/>
    <x v="2"/>
  </r>
  <r>
    <n v="536863"/>
    <n v="20963"/>
    <s v="APPLE BATH SPONGE"/>
    <x v="19"/>
    <n v="1.25"/>
    <n v="1.25"/>
    <d v="2010-12-03T00:00:00"/>
    <n v="17967"/>
    <x v="0"/>
    <x v="3"/>
    <n v="2010"/>
    <s v="December"/>
    <x v="2"/>
  </r>
  <r>
    <n v="536863"/>
    <n v="22750"/>
    <s v="FELTCRAFT PRINCESS LOLA DOLL"/>
    <x v="19"/>
    <n v="3.75"/>
    <n v="3.75"/>
    <d v="2010-12-03T00:00:00"/>
    <n v="17967"/>
    <x v="0"/>
    <x v="3"/>
    <n v="2010"/>
    <s v="December"/>
    <x v="2"/>
  </r>
  <r>
    <n v="536863"/>
    <n v="21452"/>
    <s v="TOADSTOOL MONEY BOX"/>
    <x v="19"/>
    <n v="2.95"/>
    <n v="2.95"/>
    <d v="2010-12-03T00:00:00"/>
    <n v="17967"/>
    <x v="0"/>
    <x v="3"/>
    <n v="2010"/>
    <s v="December"/>
    <x v="2"/>
  </r>
  <r>
    <n v="536863"/>
    <n v="22968"/>
    <s v="ROSE COTTAGE KEEPSAKE BOX "/>
    <x v="2"/>
    <n v="9.9499999999999993"/>
    <n v="19.899999999999999"/>
    <d v="2010-12-03T00:00:00"/>
    <n v="17967"/>
    <x v="0"/>
    <x v="3"/>
    <n v="2010"/>
    <s v="December"/>
    <x v="2"/>
  </r>
  <r>
    <n v="536874"/>
    <n v="21135"/>
    <s v="VICTORIAN  METAL POSTCARD SPRING"/>
    <x v="18"/>
    <n v="1.69"/>
    <n v="8.4499999999999993"/>
    <d v="2010-12-03T00:00:00"/>
    <n v="16891"/>
    <x v="0"/>
    <x v="3"/>
    <n v="2010"/>
    <s v="December"/>
    <x v="2"/>
  </r>
  <r>
    <n v="536874"/>
    <n v="22154"/>
    <s v="ANGEL DECORATION 3 BUTTONS "/>
    <x v="19"/>
    <n v="0.42"/>
    <n v="0.42"/>
    <d v="2010-12-03T00:00:00"/>
    <n v="16891"/>
    <x v="0"/>
    <x v="3"/>
    <n v="2010"/>
    <s v="December"/>
    <x v="2"/>
  </r>
  <r>
    <n v="536874"/>
    <n v="22153"/>
    <s v="ANGEL DECORATION STARS ON DRESS"/>
    <x v="19"/>
    <n v="0.42"/>
    <n v="0.42"/>
    <d v="2010-12-03T00:00:00"/>
    <n v="16891"/>
    <x v="0"/>
    <x v="3"/>
    <n v="2010"/>
    <s v="December"/>
    <x v="2"/>
  </r>
  <r>
    <n v="536874"/>
    <n v="22866"/>
    <s v="HAND WARMER SCOTTY DOG DESIGN"/>
    <x v="19"/>
    <n v="2.1"/>
    <n v="2.1"/>
    <d v="2010-12-03T00:00:00"/>
    <n v="16891"/>
    <x v="0"/>
    <x v="3"/>
    <n v="2010"/>
    <s v="December"/>
    <x v="2"/>
  </r>
  <r>
    <n v="536874"/>
    <s v="84993A"/>
    <s v="75 GREEN PETIT FOUR CASES"/>
    <x v="19"/>
    <n v="0.42"/>
    <n v="0.42"/>
    <d v="2010-12-03T00:00:00"/>
    <n v="16891"/>
    <x v="0"/>
    <x v="3"/>
    <n v="2010"/>
    <s v="December"/>
    <x v="2"/>
  </r>
  <r>
    <n v="536874"/>
    <n v="84991"/>
    <s v="60 TEATIME FAIRY CAKE CASES"/>
    <x v="19"/>
    <n v="0.55000000000000004"/>
    <n v="0.55000000000000004"/>
    <d v="2010-12-03T00:00:00"/>
    <n v="16891"/>
    <x v="0"/>
    <x v="3"/>
    <n v="2010"/>
    <s v="December"/>
    <x v="2"/>
  </r>
  <r>
    <n v="536874"/>
    <n v="22910"/>
    <s v="PAPER CHAIN KIT VINTAGE CHRISTMAS"/>
    <x v="19"/>
    <n v="2.95"/>
    <n v="2.95"/>
    <d v="2010-12-03T00:00:00"/>
    <n v="16891"/>
    <x v="0"/>
    <x v="3"/>
    <n v="2010"/>
    <s v="December"/>
    <x v="2"/>
  </r>
  <r>
    <n v="536874"/>
    <n v="22945"/>
    <s v="CHRISTMAS METAL TAGS ASSORTED "/>
    <x v="0"/>
    <n v="0.85"/>
    <n v="5.0999999999999996"/>
    <d v="2010-12-03T00:00:00"/>
    <n v="16891"/>
    <x v="0"/>
    <x v="3"/>
    <n v="2010"/>
    <s v="December"/>
    <x v="2"/>
  </r>
  <r>
    <n v="536874"/>
    <n v="21428"/>
    <s v="SET3 BOOK BOX GREEN GINGHAM FLOWER "/>
    <x v="19"/>
    <n v="4.25"/>
    <n v="4.25"/>
    <d v="2010-12-03T00:00:00"/>
    <n v="16891"/>
    <x v="0"/>
    <x v="3"/>
    <n v="2010"/>
    <s v="December"/>
    <x v="2"/>
  </r>
  <r>
    <n v="536874"/>
    <n v="84987"/>
    <s v="SET OF 36 TEATIME PAPER DOILIES"/>
    <x v="19"/>
    <n v="1.45"/>
    <n v="1.45"/>
    <d v="2010-12-03T00:00:00"/>
    <n v="16891"/>
    <x v="0"/>
    <x v="3"/>
    <n v="2010"/>
    <s v="December"/>
    <x v="2"/>
  </r>
  <r>
    <n v="536874"/>
    <n v="20998"/>
    <s v="ROSE DU SUD OVEN GLOVE"/>
    <x v="2"/>
    <n v="2.95"/>
    <n v="5.9"/>
    <d v="2010-12-03T00:00:00"/>
    <n v="16891"/>
    <x v="0"/>
    <x v="3"/>
    <n v="2010"/>
    <s v="December"/>
    <x v="2"/>
  </r>
  <r>
    <n v="536874"/>
    <n v="21907"/>
    <s v="I'M ON HOLIDAY METAL SIGN"/>
    <x v="19"/>
    <n v="2.1"/>
    <n v="2.1"/>
    <d v="2010-12-03T00:00:00"/>
    <n v="16891"/>
    <x v="0"/>
    <x v="3"/>
    <n v="2010"/>
    <s v="December"/>
    <x v="2"/>
  </r>
  <r>
    <n v="536874"/>
    <n v="22798"/>
    <s v="ANTIQUE GLASS DRESSING TABLE POT"/>
    <x v="19"/>
    <n v="2.95"/>
    <n v="2.95"/>
    <d v="2010-12-03T00:00:00"/>
    <n v="16891"/>
    <x v="0"/>
    <x v="3"/>
    <n v="2010"/>
    <s v="December"/>
    <x v="2"/>
  </r>
  <r>
    <n v="536874"/>
    <n v="21143"/>
    <s v="ANTIQUE GLASS HEART DECORATION "/>
    <x v="19"/>
    <n v="1.95"/>
    <n v="1.95"/>
    <d v="2010-12-03T00:00:00"/>
    <n v="16891"/>
    <x v="0"/>
    <x v="3"/>
    <n v="2010"/>
    <s v="December"/>
    <x v="2"/>
  </r>
  <r>
    <n v="536874"/>
    <n v="22914"/>
    <s v="BLUE COAT RACK PARIS FASHION"/>
    <x v="19"/>
    <n v="4.95"/>
    <n v="4.95"/>
    <d v="2010-12-03T00:00:00"/>
    <n v="16891"/>
    <x v="0"/>
    <x v="3"/>
    <n v="2010"/>
    <s v="December"/>
    <x v="2"/>
  </r>
  <r>
    <n v="536874"/>
    <n v="21407"/>
    <s v="BROWN CHECK CAT DOORSTOP "/>
    <x v="19"/>
    <n v="4.25"/>
    <n v="4.25"/>
    <d v="2010-12-03T00:00:00"/>
    <n v="16891"/>
    <x v="0"/>
    <x v="3"/>
    <n v="2010"/>
    <s v="December"/>
    <x v="2"/>
  </r>
  <r>
    <n v="536874"/>
    <n v="22187"/>
    <s v="GREEN CHRISTMAS TREE CARD HOLDER"/>
    <x v="19"/>
    <n v="4.25"/>
    <n v="4.25"/>
    <d v="2010-12-03T00:00:00"/>
    <n v="16891"/>
    <x v="0"/>
    <x v="3"/>
    <n v="2010"/>
    <s v="December"/>
    <x v="2"/>
  </r>
  <r>
    <n v="536874"/>
    <n v="21098"/>
    <s v="CHRISTMAS TOILET ROLL"/>
    <x v="19"/>
    <n v="1.25"/>
    <n v="1.25"/>
    <d v="2010-12-03T00:00:00"/>
    <n v="16891"/>
    <x v="0"/>
    <x v="3"/>
    <n v="2010"/>
    <s v="December"/>
    <x v="2"/>
  </r>
  <r>
    <n v="536874"/>
    <n v="22961"/>
    <s v="JAM MAKING SET PRINTED"/>
    <x v="19"/>
    <n v="1.45"/>
    <n v="1.45"/>
    <d v="2010-12-03T00:00:00"/>
    <n v="16891"/>
    <x v="0"/>
    <x v="3"/>
    <n v="2010"/>
    <s v="December"/>
    <x v="2"/>
  </r>
  <r>
    <n v="536874"/>
    <n v="22144"/>
    <s v="CHRISTMAS CRAFT LITTLE FRIENDS"/>
    <x v="19"/>
    <n v="2.1"/>
    <n v="2.1"/>
    <d v="2010-12-03T00:00:00"/>
    <n v="16891"/>
    <x v="0"/>
    <x v="3"/>
    <n v="2010"/>
    <s v="December"/>
    <x v="2"/>
  </r>
  <r>
    <n v="536874"/>
    <n v="82483"/>
    <s v="WOOD 2 DRAWER CABINET WHITE FINISH"/>
    <x v="2"/>
    <n v="5.95"/>
    <n v="11.9"/>
    <d v="2010-12-03T00:00:00"/>
    <n v="16891"/>
    <x v="0"/>
    <x v="3"/>
    <n v="2010"/>
    <s v="December"/>
    <x v="2"/>
  </r>
  <r>
    <n v="536874"/>
    <n v="22702"/>
    <s v="BLACK AND WHITE CAT BOWL"/>
    <x v="19"/>
    <n v="2.1"/>
    <n v="2.1"/>
    <d v="2010-12-03T00:00:00"/>
    <n v="16891"/>
    <x v="0"/>
    <x v="3"/>
    <n v="2010"/>
    <s v="December"/>
    <x v="2"/>
  </r>
  <r>
    <n v="536874"/>
    <n v="21462"/>
    <s v="NURSERY A,B,C PAINTED LETTERS"/>
    <x v="19"/>
    <n v="6.75"/>
    <n v="6.75"/>
    <d v="2010-12-03T00:00:00"/>
    <n v="16891"/>
    <x v="0"/>
    <x v="3"/>
    <n v="2010"/>
    <s v="December"/>
    <x v="2"/>
  </r>
  <r>
    <n v="536874"/>
    <n v="22940"/>
    <s v="FELTCRAFT CHRISTMAS FAIRY"/>
    <x v="19"/>
    <n v="4.25"/>
    <n v="4.25"/>
    <d v="2010-12-03T00:00:00"/>
    <n v="16891"/>
    <x v="0"/>
    <x v="3"/>
    <n v="2010"/>
    <s v="December"/>
    <x v="2"/>
  </r>
  <r>
    <n v="536874"/>
    <n v="21034"/>
    <s v="REX CASH+CARRY JUMBO SHOPPER"/>
    <x v="19"/>
    <n v="0.95"/>
    <n v="0.95"/>
    <d v="2010-12-03T00:00:00"/>
    <n v="16891"/>
    <x v="0"/>
    <x v="3"/>
    <n v="2010"/>
    <s v="December"/>
    <x v="2"/>
  </r>
  <r>
    <n v="536874"/>
    <n v="22405"/>
    <s v="MONEY BOX POCKET MONEY DESIGN"/>
    <x v="19"/>
    <n v="1.25"/>
    <n v="1.25"/>
    <d v="2010-12-03T00:00:00"/>
    <n v="16891"/>
    <x v="0"/>
    <x v="3"/>
    <n v="2010"/>
    <s v="December"/>
    <x v="2"/>
  </r>
  <r>
    <n v="536874"/>
    <n v="21715"/>
    <s v="GIRLS VINTAGE TIN SEASIDE BUCKET"/>
    <x v="2"/>
    <n v="2.5499999999999998"/>
    <n v="5.0999999999999996"/>
    <d v="2010-12-03T00:00:00"/>
    <n v="16891"/>
    <x v="0"/>
    <x v="3"/>
    <n v="2010"/>
    <s v="December"/>
    <x v="2"/>
  </r>
  <r>
    <n v="536874"/>
    <n v="22406"/>
    <s v="MONEY BOX KINGS CHOICE DESIGN"/>
    <x v="19"/>
    <n v="1.25"/>
    <n v="1.25"/>
    <d v="2010-12-03T00:00:00"/>
    <n v="16891"/>
    <x v="0"/>
    <x v="3"/>
    <n v="2010"/>
    <s v="December"/>
    <x v="2"/>
  </r>
  <r>
    <n v="536874"/>
    <n v="22968"/>
    <s v="ROSE COTTAGE KEEPSAKE BOX "/>
    <x v="19"/>
    <n v="9.9499999999999993"/>
    <n v="9.9499999999999993"/>
    <d v="2010-12-03T00:00:00"/>
    <n v="16891"/>
    <x v="0"/>
    <x v="3"/>
    <n v="2010"/>
    <s v="December"/>
    <x v="2"/>
  </r>
  <r>
    <n v="536874"/>
    <n v="21913"/>
    <s v="VINTAGE SEASIDE JIGSAW PUZZLES"/>
    <x v="19"/>
    <n v="3.75"/>
    <n v="3.75"/>
    <d v="2010-12-03T00:00:00"/>
    <n v="16891"/>
    <x v="0"/>
    <x v="3"/>
    <n v="2010"/>
    <s v="December"/>
    <x v="2"/>
  </r>
  <r>
    <n v="536874"/>
    <n v="22550"/>
    <s v="HOLIDAY FUN LUDO"/>
    <x v="19"/>
    <n v="3.75"/>
    <n v="3.75"/>
    <d v="2010-12-03T00:00:00"/>
    <n v="16891"/>
    <x v="0"/>
    <x v="3"/>
    <n v="2010"/>
    <s v="December"/>
    <x v="2"/>
  </r>
  <r>
    <n v="536874"/>
    <n v="22089"/>
    <s v="PAPER BUNTING VINTAGE PAISLEY"/>
    <x v="19"/>
    <n v="2.95"/>
    <n v="2.95"/>
    <d v="2010-12-03T00:00:00"/>
    <n v="16891"/>
    <x v="0"/>
    <x v="3"/>
    <n v="2010"/>
    <s v="December"/>
    <x v="2"/>
  </r>
  <r>
    <n v="536874"/>
    <n v="21206"/>
    <s v="STRAWBERRY HONEYCOMB  GARLAND "/>
    <x v="19"/>
    <n v="1.65"/>
    <n v="1.65"/>
    <d v="2010-12-03T00:00:00"/>
    <n v="16891"/>
    <x v="0"/>
    <x v="3"/>
    <n v="2010"/>
    <s v="December"/>
    <x v="2"/>
  </r>
  <r>
    <n v="536874"/>
    <n v="22669"/>
    <s v="RED BABY BUNTING "/>
    <x v="5"/>
    <n v="2.95"/>
    <n v="11.8"/>
    <d v="2010-12-03T00:00:00"/>
    <n v="16891"/>
    <x v="0"/>
    <x v="3"/>
    <n v="2010"/>
    <s v="December"/>
    <x v="2"/>
  </r>
  <r>
    <n v="536874"/>
    <n v="22076"/>
    <s v="6 RIBBONS EMPIRE  "/>
    <x v="19"/>
    <n v="1.65"/>
    <n v="1.65"/>
    <d v="2010-12-03T00:00:00"/>
    <n v="16891"/>
    <x v="0"/>
    <x v="3"/>
    <n v="2010"/>
    <s v="December"/>
    <x v="2"/>
  </r>
  <r>
    <n v="536874"/>
    <s v="85049A"/>
    <s v="TRADITIONAL CHRISTMAS RIBBONS"/>
    <x v="19"/>
    <n v="1.25"/>
    <n v="1.25"/>
    <d v="2010-12-03T00:00:00"/>
    <n v="16891"/>
    <x v="0"/>
    <x v="3"/>
    <n v="2010"/>
    <s v="December"/>
    <x v="2"/>
  </r>
  <r>
    <n v="536874"/>
    <s v="85049F"/>
    <s v="BABY BOOM RIBBONS "/>
    <x v="19"/>
    <n v="1.25"/>
    <n v="1.25"/>
    <d v="2010-12-03T00:00:00"/>
    <n v="16891"/>
    <x v="0"/>
    <x v="3"/>
    <n v="2010"/>
    <s v="December"/>
    <x v="2"/>
  </r>
  <r>
    <n v="536874"/>
    <n v="22632"/>
    <s v="HAND WARMER RED RETROSPOT"/>
    <x v="19"/>
    <n v="2.1"/>
    <n v="2.1"/>
    <d v="2010-12-03T00:00:00"/>
    <n v="16891"/>
    <x v="0"/>
    <x v="3"/>
    <n v="2010"/>
    <s v="December"/>
    <x v="2"/>
  </r>
  <r>
    <n v="536874"/>
    <n v="22633"/>
    <s v="HAND WARMER UNION JACK"/>
    <x v="19"/>
    <n v="2.1"/>
    <n v="2.1"/>
    <d v="2010-12-03T00:00:00"/>
    <n v="16891"/>
    <x v="0"/>
    <x v="3"/>
    <n v="2010"/>
    <s v="December"/>
    <x v="2"/>
  </r>
  <r>
    <n v="536874"/>
    <n v="21210"/>
    <s v="SET OF 72 RETROSPOT PAPER  DOILIES"/>
    <x v="19"/>
    <n v="1.45"/>
    <n v="1.45"/>
    <d v="2010-12-03T00:00:00"/>
    <n v="16891"/>
    <x v="0"/>
    <x v="3"/>
    <n v="2010"/>
    <s v="December"/>
    <x v="2"/>
  </r>
  <r>
    <n v="536874"/>
    <n v="22222"/>
    <s v="CAKE PLATE LOVEBIRD WHITE"/>
    <x v="19"/>
    <n v="4.95"/>
    <n v="4.95"/>
    <d v="2010-12-03T00:00:00"/>
    <n v="16891"/>
    <x v="0"/>
    <x v="3"/>
    <n v="2010"/>
    <s v="December"/>
    <x v="2"/>
  </r>
  <r>
    <n v="536874"/>
    <n v="22130"/>
    <s v="PARTY CONE CHRISTMAS DECORATION "/>
    <x v="0"/>
    <n v="0.85"/>
    <n v="5.0999999999999996"/>
    <d v="2010-12-03T00:00:00"/>
    <n v="16891"/>
    <x v="0"/>
    <x v="3"/>
    <n v="2010"/>
    <s v="December"/>
    <x v="2"/>
  </r>
  <r>
    <n v="536874"/>
    <n v="22912"/>
    <s v="YELLOW COAT RACK PARIS FASHION"/>
    <x v="19"/>
    <n v="4.95"/>
    <n v="4.95"/>
    <d v="2010-12-03T00:00:00"/>
    <n v="16891"/>
    <x v="0"/>
    <x v="3"/>
    <n v="2010"/>
    <s v="December"/>
    <x v="2"/>
  </r>
  <r>
    <n v="536874"/>
    <n v="22913"/>
    <s v="RED COAT RACK PARIS FASHION"/>
    <x v="19"/>
    <n v="4.95"/>
    <n v="4.95"/>
    <d v="2010-12-03T00:00:00"/>
    <n v="16891"/>
    <x v="0"/>
    <x v="3"/>
    <n v="2010"/>
    <s v="December"/>
    <x v="2"/>
  </r>
  <r>
    <n v="536874"/>
    <n v="22450"/>
    <s v="SILK PURSE BABUSHKA BLUE"/>
    <x v="19"/>
    <n v="3.35"/>
    <n v="3.35"/>
    <d v="2010-12-03T00:00:00"/>
    <n v="16891"/>
    <x v="0"/>
    <x v="3"/>
    <n v="2010"/>
    <s v="December"/>
    <x v="2"/>
  </r>
  <r>
    <n v="536874"/>
    <n v="22451"/>
    <s v="SILK PURSE BABUSHKA RED"/>
    <x v="19"/>
    <n v="3.35"/>
    <n v="3.35"/>
    <d v="2010-12-03T00:00:00"/>
    <n v="16891"/>
    <x v="0"/>
    <x v="3"/>
    <n v="2010"/>
    <s v="December"/>
    <x v="2"/>
  </r>
  <r>
    <n v="536874"/>
    <n v="22449"/>
    <s v="SILK PURSE BABUSHKA PINK"/>
    <x v="19"/>
    <n v="3.35"/>
    <n v="3.35"/>
    <d v="2010-12-03T00:00:00"/>
    <n v="16891"/>
    <x v="0"/>
    <x v="3"/>
    <n v="2010"/>
    <s v="December"/>
    <x v="2"/>
  </r>
  <r>
    <n v="536874"/>
    <n v="22941"/>
    <s v="CHRISTMAS LIGHTS 10 REINDEER"/>
    <x v="19"/>
    <n v="8.5"/>
    <n v="8.5"/>
    <d v="2010-12-03T00:00:00"/>
    <n v="16891"/>
    <x v="0"/>
    <x v="3"/>
    <n v="2010"/>
    <s v="December"/>
    <x v="2"/>
  </r>
  <r>
    <n v="536874"/>
    <s v="84925D"/>
    <s v="LA PALMIERA WALL THERMOMETER"/>
    <x v="19"/>
    <n v="2.5499999999999998"/>
    <n v="2.5499999999999998"/>
    <d v="2010-12-03T00:00:00"/>
    <n v="16891"/>
    <x v="0"/>
    <x v="3"/>
    <n v="2010"/>
    <s v="December"/>
    <x v="2"/>
  </r>
  <r>
    <n v="536874"/>
    <n v="22083"/>
    <s v="PAPER CHAIN KIT RETROSPOT"/>
    <x v="19"/>
    <n v="2.95"/>
    <n v="2.95"/>
    <d v="2010-12-03T00:00:00"/>
    <n v="16891"/>
    <x v="0"/>
    <x v="3"/>
    <n v="2010"/>
    <s v="December"/>
    <x v="2"/>
  </r>
  <r>
    <n v="536874"/>
    <n v="22960"/>
    <s v="JAM MAKING SET WITH JARS"/>
    <x v="19"/>
    <n v="4.25"/>
    <n v="4.25"/>
    <d v="2010-12-03T00:00:00"/>
    <n v="16891"/>
    <x v="0"/>
    <x v="3"/>
    <n v="2010"/>
    <s v="December"/>
    <x v="2"/>
  </r>
  <r>
    <n v="536874"/>
    <n v="22851"/>
    <s v="SET 20 NAPKINS FAIRY CAKES DESIGN "/>
    <x v="19"/>
    <n v="0.85"/>
    <n v="0.85"/>
    <d v="2010-12-03T00:00:00"/>
    <n v="16891"/>
    <x v="0"/>
    <x v="3"/>
    <n v="2010"/>
    <s v="December"/>
    <x v="2"/>
  </r>
  <r>
    <n v="536874"/>
    <s v="84520B"/>
    <s v="PACK 20 ENGLISH ROSE PAPER NAPKINS"/>
    <x v="19"/>
    <n v="0.85"/>
    <n v="0.85"/>
    <d v="2010-12-03T00:00:00"/>
    <n v="16891"/>
    <x v="0"/>
    <x v="3"/>
    <n v="2010"/>
    <s v="December"/>
    <x v="2"/>
  </r>
  <r>
    <n v="536874"/>
    <n v="21078"/>
    <s v="SET/20 STRAWBERRY PAPER NAPKINS "/>
    <x v="19"/>
    <n v="0.85"/>
    <n v="0.85"/>
    <d v="2010-12-03T00:00:00"/>
    <n v="16891"/>
    <x v="0"/>
    <x v="3"/>
    <n v="2010"/>
    <s v="December"/>
    <x v="2"/>
  </r>
  <r>
    <n v="536874"/>
    <n v="21080"/>
    <s v="SET/20 RED RETROSPOT PAPER NAPKINS "/>
    <x v="19"/>
    <n v="0.85"/>
    <n v="0.85"/>
    <d v="2010-12-03T00:00:00"/>
    <n v="16891"/>
    <x v="0"/>
    <x v="3"/>
    <n v="2010"/>
    <s v="December"/>
    <x v="2"/>
  </r>
  <r>
    <n v="536874"/>
    <n v="20751"/>
    <s v="FUNKY WASHING UP GLOVES ASSORTED"/>
    <x v="19"/>
    <n v="2.1"/>
    <n v="2.1"/>
    <d v="2010-12-03T00:00:00"/>
    <n v="16891"/>
    <x v="0"/>
    <x v="3"/>
    <n v="2010"/>
    <s v="December"/>
    <x v="2"/>
  </r>
  <r>
    <n v="536874"/>
    <n v="20754"/>
    <s v="RETROSPOT RED WASHING UP GLOVES"/>
    <x v="19"/>
    <n v="2.1"/>
    <n v="2.1"/>
    <d v="2010-12-03T00:00:00"/>
    <n v="16891"/>
    <x v="0"/>
    <x v="3"/>
    <n v="2010"/>
    <s v="December"/>
    <x v="2"/>
  </r>
  <r>
    <n v="536874"/>
    <n v="79067"/>
    <s v="CORONA MEXICAN TRAY"/>
    <x v="19"/>
    <n v="3.75"/>
    <n v="3.75"/>
    <d v="2010-12-03T00:00:00"/>
    <n v="16891"/>
    <x v="0"/>
    <x v="3"/>
    <n v="2010"/>
    <s v="December"/>
    <x v="2"/>
  </r>
  <r>
    <n v="536874"/>
    <s v="85099B"/>
    <s v="JUMBO BAG RED RETROSPOT"/>
    <x v="4"/>
    <n v="1.95"/>
    <n v="5.85"/>
    <d v="2010-12-03T00:00:00"/>
    <n v="16891"/>
    <x v="0"/>
    <x v="3"/>
    <n v="2010"/>
    <s v="December"/>
    <x v="2"/>
  </r>
  <r>
    <n v="536874"/>
    <s v="84625A"/>
    <s v="PINK NEW BAROQUECANDLESTICK CANDLE"/>
    <x v="2"/>
    <n v="2.95"/>
    <n v="5.9"/>
    <d v="2010-12-03T00:00:00"/>
    <n v="16891"/>
    <x v="0"/>
    <x v="3"/>
    <n v="2010"/>
    <s v="December"/>
    <x v="2"/>
  </r>
  <r>
    <n v="536874"/>
    <s v="35001G"/>
    <s v="HAND OPEN SHAPE GOLD"/>
    <x v="19"/>
    <n v="4.25"/>
    <n v="4.25"/>
    <d v="2010-12-03T00:00:00"/>
    <n v="16891"/>
    <x v="0"/>
    <x v="3"/>
    <n v="2010"/>
    <s v="December"/>
    <x v="2"/>
  </r>
  <r>
    <n v="536874"/>
    <n v="22374"/>
    <s v="AIRLINE BAG VINTAGE JET SET RED"/>
    <x v="19"/>
    <n v="4.25"/>
    <n v="4.25"/>
    <d v="2010-12-03T00:00:00"/>
    <n v="16891"/>
    <x v="0"/>
    <x v="3"/>
    <n v="2010"/>
    <s v="December"/>
    <x v="2"/>
  </r>
  <r>
    <n v="536874"/>
    <n v="22810"/>
    <s v="SET OF 6 T-LIGHTS SNOWMEN"/>
    <x v="19"/>
    <n v="2.95"/>
    <n v="2.95"/>
    <d v="2010-12-03T00:00:00"/>
    <n v="16891"/>
    <x v="0"/>
    <x v="3"/>
    <n v="2010"/>
    <s v="December"/>
    <x v="2"/>
  </r>
  <r>
    <n v="536884"/>
    <n v="21523"/>
    <s v="DOORMAT FANCY FONT HOME SWEET HOME"/>
    <x v="2"/>
    <n v="7.95"/>
    <n v="15.9"/>
    <d v="2010-12-03T00:00:00"/>
    <n v="14589"/>
    <x v="0"/>
    <x v="3"/>
    <n v="2010"/>
    <s v="December"/>
    <x v="2"/>
  </r>
  <r>
    <n v="536884"/>
    <n v="48138"/>
    <s v="DOORMAT UNION FLAG"/>
    <x v="2"/>
    <n v="7.95"/>
    <n v="15.9"/>
    <d v="2010-12-03T00:00:00"/>
    <n v="14589"/>
    <x v="0"/>
    <x v="3"/>
    <n v="2010"/>
    <s v="December"/>
    <x v="2"/>
  </r>
  <r>
    <n v="536884"/>
    <n v="48185"/>
    <s v="DOORMAT FAIRY CAKE"/>
    <x v="19"/>
    <n v="7.95"/>
    <n v="7.95"/>
    <d v="2010-12-03T00:00:00"/>
    <n v="14589"/>
    <x v="0"/>
    <x v="3"/>
    <n v="2010"/>
    <s v="December"/>
    <x v="2"/>
  </r>
  <r>
    <n v="536938"/>
    <n v="22386"/>
    <s v="JUMBO BAG PINK POLKADOT"/>
    <x v="10"/>
    <n v="1.95"/>
    <n v="39"/>
    <d v="2010-12-03T00:00:00"/>
    <n v="14680"/>
    <x v="0"/>
    <x v="9"/>
    <n v="2010"/>
    <s v="December"/>
    <x v="2"/>
  </r>
  <r>
    <n v="536938"/>
    <s v="85099C"/>
    <s v="JUMBO  BAG BAROQUE BLACK WHITE"/>
    <x v="10"/>
    <n v="1.95"/>
    <n v="39"/>
    <d v="2010-12-03T00:00:00"/>
    <n v="14680"/>
    <x v="0"/>
    <x v="9"/>
    <n v="2010"/>
    <s v="December"/>
    <x v="2"/>
  </r>
  <r>
    <n v="536938"/>
    <n v="21931"/>
    <s v="JUMBO STORAGE BAG SUKI"/>
    <x v="10"/>
    <n v="1.95"/>
    <n v="39"/>
    <d v="2010-12-03T00:00:00"/>
    <n v="14680"/>
    <x v="0"/>
    <x v="9"/>
    <n v="2010"/>
    <s v="December"/>
    <x v="2"/>
  </r>
  <r>
    <n v="536938"/>
    <n v="20712"/>
    <s v="JUMBO BAG WOODLAND ANIMALS"/>
    <x v="10"/>
    <n v="1.95"/>
    <n v="39"/>
    <d v="2010-12-03T00:00:00"/>
    <n v="14680"/>
    <x v="0"/>
    <x v="9"/>
    <n v="2010"/>
    <s v="December"/>
    <x v="2"/>
  </r>
  <r>
    <n v="536938"/>
    <n v="20713"/>
    <s v="JUMBO BAG OWLS"/>
    <x v="10"/>
    <n v="1.95"/>
    <n v="39"/>
    <d v="2010-12-03T00:00:00"/>
    <n v="14680"/>
    <x v="0"/>
    <x v="9"/>
    <n v="2010"/>
    <s v="December"/>
    <x v="2"/>
  </r>
  <r>
    <n v="536938"/>
    <n v="20724"/>
    <s v="RED RETROSPOT CHARLOTTE BAG"/>
    <x v="10"/>
    <n v="0.85"/>
    <n v="17"/>
    <d v="2010-12-03T00:00:00"/>
    <n v="14680"/>
    <x v="0"/>
    <x v="9"/>
    <n v="2010"/>
    <s v="December"/>
    <x v="2"/>
  </r>
  <r>
    <n v="536938"/>
    <n v="22356"/>
    <s v="CHARLOTTE BAG PINK POLKADOT"/>
    <x v="10"/>
    <n v="0.85"/>
    <n v="17"/>
    <d v="2010-12-03T00:00:00"/>
    <n v="14680"/>
    <x v="0"/>
    <x v="9"/>
    <n v="2010"/>
    <s v="December"/>
    <x v="2"/>
  </r>
  <r>
    <n v="536938"/>
    <s v="84997B"/>
    <s v="RED 3 PIECE RETROSPOT CUTLERY SET"/>
    <x v="6"/>
    <n v="3.75"/>
    <n v="90"/>
    <d v="2010-12-03T00:00:00"/>
    <n v="14680"/>
    <x v="0"/>
    <x v="9"/>
    <n v="2010"/>
    <s v="December"/>
    <x v="2"/>
  </r>
  <r>
    <n v="536938"/>
    <s v="84997A"/>
    <s v="GREEN 3 PIECE POLKADOT CUTLERY SET"/>
    <x v="6"/>
    <n v="3.75"/>
    <n v="90"/>
    <d v="2010-12-03T00:00:00"/>
    <n v="14680"/>
    <x v="0"/>
    <x v="9"/>
    <n v="2010"/>
    <s v="December"/>
    <x v="2"/>
  </r>
  <r>
    <n v="536938"/>
    <n v="21479"/>
    <s v="WHITE SKULL HOT WATER BOTTLE "/>
    <x v="38"/>
    <n v="3.39"/>
    <n v="244.08"/>
    <d v="2010-12-03T00:00:00"/>
    <n v="14680"/>
    <x v="0"/>
    <x v="9"/>
    <n v="2010"/>
    <s v="December"/>
    <x v="2"/>
  </r>
  <r>
    <n v="536938"/>
    <n v="22112"/>
    <s v="CHOCOLATE HOT WATER BOTTLE"/>
    <x v="38"/>
    <n v="4.25"/>
    <n v="306"/>
    <d v="2010-12-03T00:00:00"/>
    <n v="14680"/>
    <x v="0"/>
    <x v="9"/>
    <n v="2010"/>
    <s v="December"/>
    <x v="2"/>
  </r>
  <r>
    <n v="536938"/>
    <n v="22837"/>
    <s v="HOT WATER BOTTLE BABUSHKA "/>
    <x v="11"/>
    <n v="4.25"/>
    <n v="153"/>
    <d v="2010-12-03T00:00:00"/>
    <n v="14680"/>
    <x v="0"/>
    <x v="9"/>
    <n v="2010"/>
    <s v="December"/>
    <x v="2"/>
  </r>
  <r>
    <n v="536938"/>
    <n v="21258"/>
    <s v="VICTORIAN SEWING BOX LARGE"/>
    <x v="6"/>
    <n v="10.95"/>
    <n v="262.79999999999995"/>
    <d v="2010-12-03T00:00:00"/>
    <n v="14680"/>
    <x v="0"/>
    <x v="9"/>
    <n v="2010"/>
    <s v="December"/>
    <x v="2"/>
  </r>
  <r>
    <n v="536938"/>
    <n v="79321"/>
    <s v="CHILLI LIGHTS"/>
    <x v="38"/>
    <n v="4.25"/>
    <n v="306"/>
    <d v="2010-12-03T00:00:00"/>
    <n v="14680"/>
    <x v="0"/>
    <x v="9"/>
    <n v="2010"/>
    <s v="December"/>
    <x v="2"/>
  </r>
  <r>
    <n v="536943"/>
    <n v="22469"/>
    <s v="HEART OF WICKER SMALL"/>
    <x v="2"/>
    <n v="1.65"/>
    <n v="3.3"/>
    <d v="2010-12-03T00:00:00"/>
    <n v="17884"/>
    <x v="0"/>
    <x v="9"/>
    <n v="2010"/>
    <s v="December"/>
    <x v="2"/>
  </r>
  <r>
    <n v="536943"/>
    <n v="22748"/>
    <s v="POPPY'S PLAYHOUSE KITCHEN"/>
    <x v="2"/>
    <n v="2.1"/>
    <n v="4.2"/>
    <d v="2010-12-03T00:00:00"/>
    <n v="17884"/>
    <x v="0"/>
    <x v="9"/>
    <n v="2010"/>
    <s v="December"/>
    <x v="2"/>
  </r>
  <r>
    <n v="536943"/>
    <n v="22745"/>
    <s v="POPPY'S PLAYHOUSE BEDROOM "/>
    <x v="19"/>
    <n v="2.1"/>
    <n v="2.1"/>
    <d v="2010-12-03T00:00:00"/>
    <n v="17884"/>
    <x v="0"/>
    <x v="9"/>
    <n v="2010"/>
    <s v="December"/>
    <x v="2"/>
  </r>
  <r>
    <n v="536943"/>
    <n v="22746"/>
    <s v="POPPY'S PLAYHOUSE LIVINGROOM "/>
    <x v="19"/>
    <n v="2.1"/>
    <n v="2.1"/>
    <d v="2010-12-03T00:00:00"/>
    <n v="17884"/>
    <x v="0"/>
    <x v="9"/>
    <n v="2010"/>
    <s v="December"/>
    <x v="2"/>
  </r>
  <r>
    <n v="536943"/>
    <n v="22086"/>
    <s v="PAPER CHAIN KIT 50'S CHRISTMAS "/>
    <x v="2"/>
    <n v="2.95"/>
    <n v="5.9"/>
    <d v="2010-12-03T00:00:00"/>
    <n v="17884"/>
    <x v="0"/>
    <x v="9"/>
    <n v="2010"/>
    <s v="December"/>
    <x v="2"/>
  </r>
  <r>
    <n v="536943"/>
    <n v="22812"/>
    <s v="PACK 3 BOXES CHRISTMAS PANNETONE"/>
    <x v="2"/>
    <n v="1.95"/>
    <n v="3.9"/>
    <d v="2010-12-03T00:00:00"/>
    <n v="17884"/>
    <x v="0"/>
    <x v="9"/>
    <n v="2010"/>
    <s v="December"/>
    <x v="2"/>
  </r>
  <r>
    <n v="536943"/>
    <n v="22813"/>
    <s v="PACK 3 BOXES BIRD PANNETONE "/>
    <x v="2"/>
    <n v="1.95"/>
    <n v="3.9"/>
    <d v="2010-12-03T00:00:00"/>
    <n v="17884"/>
    <x v="0"/>
    <x v="9"/>
    <n v="2010"/>
    <s v="December"/>
    <x v="2"/>
  </r>
  <r>
    <n v="536943"/>
    <n v="84879"/>
    <s v="ASSORTED COLOUR BIRD ORNAMENT"/>
    <x v="1"/>
    <n v="1.69"/>
    <n v="13.52"/>
    <d v="2010-12-03T00:00:00"/>
    <n v="17884"/>
    <x v="0"/>
    <x v="9"/>
    <n v="2010"/>
    <s v="December"/>
    <x v="2"/>
  </r>
  <r>
    <n v="536943"/>
    <n v="22940"/>
    <s v="FELTCRAFT CHRISTMAS FAIRY"/>
    <x v="19"/>
    <n v="4.25"/>
    <n v="4.25"/>
    <d v="2010-12-03T00:00:00"/>
    <n v="17884"/>
    <x v="0"/>
    <x v="9"/>
    <n v="2010"/>
    <s v="December"/>
    <x v="2"/>
  </r>
  <r>
    <n v="536943"/>
    <n v="84944"/>
    <s v="SET OF 6 KASHMIR FOLKART BAUBLES"/>
    <x v="2"/>
    <n v="4.25"/>
    <n v="8.5"/>
    <d v="2010-12-03T00:00:00"/>
    <n v="17884"/>
    <x v="0"/>
    <x v="9"/>
    <n v="2010"/>
    <s v="December"/>
    <x v="2"/>
  </r>
  <r>
    <n v="536943"/>
    <n v="22144"/>
    <s v="CHRISTMAS CRAFT LITTLE FRIENDS"/>
    <x v="2"/>
    <n v="2.1"/>
    <n v="4.2"/>
    <d v="2010-12-03T00:00:00"/>
    <n v="17884"/>
    <x v="0"/>
    <x v="9"/>
    <n v="2010"/>
    <s v="December"/>
    <x v="2"/>
  </r>
  <r>
    <n v="536943"/>
    <n v="22295"/>
    <s v="HEART FILIGREE DOVE LARGE"/>
    <x v="7"/>
    <n v="1.65"/>
    <n v="19.799999999999997"/>
    <d v="2010-12-03T00:00:00"/>
    <n v="17884"/>
    <x v="0"/>
    <x v="9"/>
    <n v="2010"/>
    <s v="December"/>
    <x v="2"/>
  </r>
  <r>
    <n v="536943"/>
    <n v="35957"/>
    <s v="SMALLFOLKART BAUBLE CHRISTMAS DEC"/>
    <x v="8"/>
    <n v="0.42"/>
    <n v="20.16"/>
    <d v="2010-12-03T00:00:00"/>
    <n v="17884"/>
    <x v="0"/>
    <x v="9"/>
    <n v="2010"/>
    <s v="December"/>
    <x v="2"/>
  </r>
  <r>
    <n v="536943"/>
    <n v="35954"/>
    <s v="SMALL FOLKART STAR CHRISTMAS DEC"/>
    <x v="8"/>
    <n v="0.42"/>
    <n v="20.16"/>
    <d v="2010-12-03T00:00:00"/>
    <n v="17884"/>
    <x v="0"/>
    <x v="9"/>
    <n v="2010"/>
    <s v="December"/>
    <x v="2"/>
  </r>
  <r>
    <n v="536943"/>
    <n v="22142"/>
    <s v="CHRISTMAS CRAFT WHITE FAIRY "/>
    <x v="4"/>
    <n v="1.45"/>
    <n v="4.3499999999999996"/>
    <d v="2010-12-03T00:00:00"/>
    <n v="17884"/>
    <x v="0"/>
    <x v="9"/>
    <n v="2010"/>
    <s v="December"/>
    <x v="2"/>
  </r>
  <r>
    <n v="536943"/>
    <n v="22910"/>
    <s v="PAPER CHAIN KIT VINTAGE CHRISTMAS"/>
    <x v="14"/>
    <n v="2.95"/>
    <n v="29.5"/>
    <d v="2010-12-03T00:00:00"/>
    <n v="17884"/>
    <x v="0"/>
    <x v="9"/>
    <n v="2010"/>
    <s v="December"/>
    <x v="2"/>
  </r>
  <r>
    <n v="536943"/>
    <s v="85018D"/>
    <s v="YULETIDE IMAGES S/6 PAPER BOXES"/>
    <x v="19"/>
    <n v="2.5499999999999998"/>
    <n v="2.5499999999999998"/>
    <d v="2010-12-03T00:00:00"/>
    <n v="17884"/>
    <x v="0"/>
    <x v="9"/>
    <n v="2010"/>
    <s v="December"/>
    <x v="2"/>
  </r>
  <r>
    <n v="536943"/>
    <s v="85032D"/>
    <s v="YULETIDE IMAGES GIFT WRAP SET"/>
    <x v="19"/>
    <n v="2.1"/>
    <n v="2.1"/>
    <d v="2010-12-03T00:00:00"/>
    <n v="17884"/>
    <x v="0"/>
    <x v="9"/>
    <n v="2010"/>
    <s v="December"/>
    <x v="2"/>
  </r>
  <r>
    <n v="536943"/>
    <n v="22737"/>
    <s v="RIBBON REEL CHRISTMAS PRESENT "/>
    <x v="19"/>
    <n v="1.65"/>
    <n v="1.65"/>
    <d v="2010-12-03T00:00:00"/>
    <n v="17884"/>
    <x v="0"/>
    <x v="9"/>
    <n v="2010"/>
    <s v="December"/>
    <x v="2"/>
  </r>
  <r>
    <n v="536943"/>
    <n v="22736"/>
    <s v="RIBBON REEL MAKING SNOWMEN "/>
    <x v="19"/>
    <n v="1.65"/>
    <n v="1.65"/>
    <d v="2010-12-03T00:00:00"/>
    <n v="17884"/>
    <x v="0"/>
    <x v="9"/>
    <n v="2010"/>
    <s v="December"/>
    <x v="2"/>
  </r>
  <r>
    <n v="536943"/>
    <n v="22738"/>
    <s v="RIBBON REEL SNOWY VILLAGE"/>
    <x v="19"/>
    <n v="1.65"/>
    <n v="1.65"/>
    <d v="2010-12-03T00:00:00"/>
    <n v="17884"/>
    <x v="0"/>
    <x v="9"/>
    <n v="2010"/>
    <s v="December"/>
    <x v="2"/>
  </r>
  <r>
    <n v="536943"/>
    <n v="22735"/>
    <s v="RIBBON REEL SOCKS AND MITTENS"/>
    <x v="19"/>
    <n v="1.65"/>
    <n v="1.65"/>
    <d v="2010-12-03T00:00:00"/>
    <n v="17884"/>
    <x v="0"/>
    <x v="9"/>
    <n v="2010"/>
    <s v="December"/>
    <x v="2"/>
  </r>
  <r>
    <n v="536943"/>
    <n v="22739"/>
    <s v="RIBBON REEL CHRISTMAS SOCK BAUBLE"/>
    <x v="19"/>
    <n v="1.65"/>
    <n v="1.65"/>
    <d v="2010-12-03T00:00:00"/>
    <n v="17884"/>
    <x v="0"/>
    <x v="9"/>
    <n v="2010"/>
    <s v="December"/>
    <x v="2"/>
  </r>
  <r>
    <n v="536943"/>
    <n v="22731"/>
    <s v="3D CHRISTMAS STAMPS STICKERS "/>
    <x v="19"/>
    <n v="1.25"/>
    <n v="1.25"/>
    <d v="2010-12-03T00:00:00"/>
    <n v="17884"/>
    <x v="0"/>
    <x v="9"/>
    <n v="2010"/>
    <s v="December"/>
    <x v="2"/>
  </r>
  <r>
    <n v="536943"/>
    <n v="22732"/>
    <s v="3D VINTAGE CHRISTMAS STICKERS "/>
    <x v="19"/>
    <n v="1.25"/>
    <n v="1.25"/>
    <d v="2010-12-03T00:00:00"/>
    <n v="17884"/>
    <x v="0"/>
    <x v="9"/>
    <n v="2010"/>
    <s v="December"/>
    <x v="2"/>
  </r>
  <r>
    <n v="536943"/>
    <n v="22733"/>
    <s v="3D TRADITIONAL CHRISTMAS STICKERS"/>
    <x v="2"/>
    <n v="1.25"/>
    <n v="2.5"/>
    <d v="2010-12-03T00:00:00"/>
    <n v="17884"/>
    <x v="0"/>
    <x v="9"/>
    <n v="2010"/>
    <s v="December"/>
    <x v="2"/>
  </r>
  <r>
    <n v="536943"/>
    <n v="22585"/>
    <s v="PACK OF 6 BIRDY GIFT TAGS"/>
    <x v="18"/>
    <n v="1.25"/>
    <n v="6.25"/>
    <d v="2010-12-03T00:00:00"/>
    <n v="17884"/>
    <x v="0"/>
    <x v="9"/>
    <n v="2010"/>
    <s v="December"/>
    <x v="2"/>
  </r>
  <r>
    <n v="536943"/>
    <n v="21136"/>
    <s v="PAINTED METAL PEARS ASSORTED"/>
    <x v="1"/>
    <n v="1.69"/>
    <n v="13.52"/>
    <d v="2010-12-03T00:00:00"/>
    <n v="17884"/>
    <x v="0"/>
    <x v="9"/>
    <n v="2010"/>
    <s v="December"/>
    <x v="2"/>
  </r>
  <r>
    <n v="536945"/>
    <s v="47503J"/>
    <s v="SET/3 FLORAL GARDEN TOOLS IN BAG"/>
    <x v="19"/>
    <n v="7.95"/>
    <n v="7.95"/>
    <d v="2010-12-03T00:00:00"/>
    <n v="14083"/>
    <x v="0"/>
    <x v="9"/>
    <n v="2010"/>
    <s v="December"/>
    <x v="2"/>
  </r>
  <r>
    <n v="536945"/>
    <n v="48184"/>
    <s v="DOORMAT ENGLISH ROSE "/>
    <x v="19"/>
    <n v="7.95"/>
    <n v="7.95"/>
    <d v="2010-12-03T00:00:00"/>
    <n v="14083"/>
    <x v="0"/>
    <x v="9"/>
    <n v="2010"/>
    <s v="December"/>
    <x v="2"/>
  </r>
  <r>
    <n v="536945"/>
    <n v="48187"/>
    <s v="DOORMAT NEW ENGLAND"/>
    <x v="2"/>
    <n v="7.95"/>
    <n v="15.9"/>
    <d v="2010-12-03T00:00:00"/>
    <n v="14083"/>
    <x v="0"/>
    <x v="9"/>
    <n v="2010"/>
    <s v="December"/>
    <x v="2"/>
  </r>
  <r>
    <n v="536945"/>
    <n v="22846"/>
    <s v="BREAD BIN DINER STYLE RED "/>
    <x v="19"/>
    <n v="16.95"/>
    <n v="16.95"/>
    <d v="2010-12-03T00:00:00"/>
    <n v="14083"/>
    <x v="0"/>
    <x v="9"/>
    <n v="2010"/>
    <s v="December"/>
    <x v="2"/>
  </r>
  <r>
    <n v="536945"/>
    <n v="21913"/>
    <s v="VINTAGE SEASIDE JIGSAW PUZZLES"/>
    <x v="19"/>
    <n v="3.75"/>
    <n v="3.75"/>
    <d v="2010-12-03T00:00:00"/>
    <n v="14083"/>
    <x v="0"/>
    <x v="9"/>
    <n v="2010"/>
    <s v="December"/>
    <x v="2"/>
  </r>
  <r>
    <n v="536945"/>
    <n v="22278"/>
    <s v="OVERNIGHT BAG VINTAGE ROSE PAISLEY"/>
    <x v="19"/>
    <n v="4.95"/>
    <n v="4.95"/>
    <d v="2010-12-03T00:00:00"/>
    <n v="14083"/>
    <x v="0"/>
    <x v="9"/>
    <n v="2010"/>
    <s v="December"/>
    <x v="2"/>
  </r>
  <r>
    <n v="536945"/>
    <n v="22467"/>
    <s v="GUMBALL COAT RACK"/>
    <x v="19"/>
    <n v="2.5499999999999998"/>
    <n v="2.5499999999999998"/>
    <d v="2010-12-03T00:00:00"/>
    <n v="14083"/>
    <x v="0"/>
    <x v="9"/>
    <n v="2010"/>
    <s v="December"/>
    <x v="2"/>
  </r>
  <r>
    <n v="536945"/>
    <n v="22956"/>
    <s v="36 FOIL HEART CAKE CASES"/>
    <x v="19"/>
    <n v="2.1"/>
    <n v="2.1"/>
    <d v="2010-12-03T00:00:00"/>
    <n v="14083"/>
    <x v="0"/>
    <x v="9"/>
    <n v="2010"/>
    <s v="December"/>
    <x v="2"/>
  </r>
  <r>
    <n v="536945"/>
    <n v="37464"/>
    <s v="ROBOT MUG IN DISPLAY BOX"/>
    <x v="19"/>
    <n v="1.25"/>
    <n v="1.25"/>
    <d v="2010-12-03T00:00:00"/>
    <n v="14083"/>
    <x v="0"/>
    <x v="9"/>
    <n v="2010"/>
    <s v="December"/>
    <x v="2"/>
  </r>
  <r>
    <n v="536945"/>
    <s v="85014B"/>
    <s v="RED RETROSPOT UMBRELLA"/>
    <x v="2"/>
    <n v="5.95"/>
    <n v="11.9"/>
    <d v="2010-12-03T00:00:00"/>
    <n v="14083"/>
    <x v="0"/>
    <x v="9"/>
    <n v="2010"/>
    <s v="December"/>
    <x v="2"/>
  </r>
  <r>
    <n v="536945"/>
    <s v="84247N"/>
    <s v="PACK/12 BLUE FOLKART CARDS"/>
    <x v="19"/>
    <n v="2.95"/>
    <n v="2.95"/>
    <d v="2010-12-03T00:00:00"/>
    <n v="14083"/>
    <x v="0"/>
    <x v="9"/>
    <n v="2010"/>
    <s v="December"/>
    <x v="2"/>
  </r>
  <r>
    <n v="536945"/>
    <s v="84247K"/>
    <s v="FOLK ART GREETING CARD,pack/12"/>
    <x v="19"/>
    <n v="2.95"/>
    <n v="2.95"/>
    <d v="2010-12-03T00:00:00"/>
    <n v="14083"/>
    <x v="0"/>
    <x v="9"/>
    <n v="2010"/>
    <s v="December"/>
    <x v="2"/>
  </r>
  <r>
    <n v="536945"/>
    <n v="22029"/>
    <s v="SPACEBOY BIRTHDAY CARD"/>
    <x v="7"/>
    <n v="0.42"/>
    <n v="5.04"/>
    <d v="2010-12-03T00:00:00"/>
    <n v="14083"/>
    <x v="0"/>
    <x v="9"/>
    <n v="2010"/>
    <s v="December"/>
    <x v="2"/>
  </r>
  <r>
    <n v="536945"/>
    <n v="22035"/>
    <s v="VINTAGE CARAVAN GREETING CARD "/>
    <x v="7"/>
    <n v="0.42"/>
    <n v="5.04"/>
    <d v="2010-12-03T00:00:00"/>
    <n v="14083"/>
    <x v="0"/>
    <x v="9"/>
    <n v="2010"/>
    <s v="December"/>
    <x v="2"/>
  </r>
  <r>
    <n v="536945"/>
    <n v="22943"/>
    <s v="CHRISTMAS LIGHTS 10 VINTAGE BAUBLES"/>
    <x v="19"/>
    <n v="4.95"/>
    <n v="4.95"/>
    <d v="2010-12-03T00:00:00"/>
    <n v="14083"/>
    <x v="0"/>
    <x v="9"/>
    <n v="2010"/>
    <s v="December"/>
    <x v="2"/>
  </r>
  <r>
    <n v="536945"/>
    <n v="22469"/>
    <s v="HEART OF WICKER SMALL"/>
    <x v="19"/>
    <n v="1.65"/>
    <n v="1.65"/>
    <d v="2010-12-03T00:00:00"/>
    <n v="14083"/>
    <x v="0"/>
    <x v="9"/>
    <n v="2010"/>
    <s v="December"/>
    <x v="2"/>
  </r>
  <r>
    <n v="536945"/>
    <n v="21250"/>
    <s v="SET OF SKULL WALL STICKERS"/>
    <x v="2"/>
    <n v="2.95"/>
    <n v="5.9"/>
    <d v="2010-12-03T00:00:00"/>
    <n v="14083"/>
    <x v="0"/>
    <x v="9"/>
    <n v="2010"/>
    <s v="December"/>
    <x v="2"/>
  </r>
  <r>
    <n v="536945"/>
    <n v="21678"/>
    <s v="PAISLEY PATTERN  STICKERS"/>
    <x v="19"/>
    <n v="0.85"/>
    <n v="0.85"/>
    <d v="2010-12-03T00:00:00"/>
    <n v="14083"/>
    <x v="0"/>
    <x v="9"/>
    <n v="2010"/>
    <s v="December"/>
    <x v="2"/>
  </r>
  <r>
    <n v="536945"/>
    <n v="22435"/>
    <s v="SET OF 9 HEART SHAPED BALLOONS"/>
    <x v="19"/>
    <n v="1.25"/>
    <n v="1.25"/>
    <d v="2010-12-03T00:00:00"/>
    <n v="14083"/>
    <x v="0"/>
    <x v="9"/>
    <n v="2010"/>
    <s v="December"/>
    <x v="2"/>
  </r>
  <r>
    <n v="536945"/>
    <s v="84569B"/>
    <s v="PACK 3 FIRE ENGINE/CAR PATCHES"/>
    <x v="19"/>
    <n v="1.25"/>
    <n v="1.25"/>
    <d v="2010-12-03T00:00:00"/>
    <n v="14083"/>
    <x v="0"/>
    <x v="9"/>
    <n v="2010"/>
    <s v="December"/>
    <x v="2"/>
  </r>
  <r>
    <n v="536945"/>
    <n v="21677"/>
    <s v="HEARTS  STICKERS"/>
    <x v="0"/>
    <n v="0.85"/>
    <n v="5.0999999999999996"/>
    <d v="2010-12-03T00:00:00"/>
    <n v="14083"/>
    <x v="0"/>
    <x v="9"/>
    <n v="2010"/>
    <s v="December"/>
    <x v="2"/>
  </r>
  <r>
    <n v="536945"/>
    <n v="21830"/>
    <s v="ASSORTED CREEPY CRAWLIES"/>
    <x v="6"/>
    <n v="0.42"/>
    <n v="10.08"/>
    <d v="2010-12-03T00:00:00"/>
    <n v="14083"/>
    <x v="0"/>
    <x v="9"/>
    <n v="2010"/>
    <s v="December"/>
    <x v="2"/>
  </r>
  <r>
    <n v="536945"/>
    <n v="22438"/>
    <s v="BALLOON ART MAKE YOUR OWN FLOWERS"/>
    <x v="19"/>
    <n v="1.95"/>
    <n v="1.95"/>
    <d v="2010-12-03T00:00:00"/>
    <n v="14083"/>
    <x v="0"/>
    <x v="9"/>
    <n v="2010"/>
    <s v="December"/>
    <x v="2"/>
  </r>
  <r>
    <n v="536945"/>
    <n v="22780"/>
    <s v="LIGHT GARLAND BUTTERFILES PINK"/>
    <x v="19"/>
    <n v="4.25"/>
    <n v="4.25"/>
    <d v="2010-12-03T00:00:00"/>
    <n v="14083"/>
    <x v="0"/>
    <x v="9"/>
    <n v="2010"/>
    <s v="December"/>
    <x v="2"/>
  </r>
  <r>
    <n v="536945"/>
    <n v="22437"/>
    <s v="SET OF 9 BLACK SKULL BALLOONS"/>
    <x v="19"/>
    <n v="0.85"/>
    <n v="0.85"/>
    <d v="2010-12-03T00:00:00"/>
    <n v="14083"/>
    <x v="0"/>
    <x v="9"/>
    <n v="2010"/>
    <s v="December"/>
    <x v="2"/>
  </r>
  <r>
    <n v="536945"/>
    <n v="85227"/>
    <s v="SET OF 6 3D KIT CARDS FOR KIDS"/>
    <x v="2"/>
    <n v="0.85"/>
    <n v="1.7"/>
    <d v="2010-12-03T00:00:00"/>
    <n v="14083"/>
    <x v="0"/>
    <x v="9"/>
    <n v="2010"/>
    <s v="December"/>
    <x v="2"/>
  </r>
  <r>
    <n v="536945"/>
    <n v="21114"/>
    <s v="LAVENDER SCENTED FABRIC HEART"/>
    <x v="14"/>
    <n v="1.25"/>
    <n v="12.5"/>
    <d v="2010-12-03T00:00:00"/>
    <n v="14083"/>
    <x v="0"/>
    <x v="9"/>
    <n v="2010"/>
    <s v="December"/>
    <x v="2"/>
  </r>
  <r>
    <n v="536945"/>
    <s v="47504K"/>
    <s v="ENGLISH ROSE GARDEN SECATEURS"/>
    <x v="2"/>
    <n v="1.95"/>
    <n v="3.9"/>
    <d v="2010-12-03T00:00:00"/>
    <n v="14083"/>
    <x v="0"/>
    <x v="9"/>
    <n v="2010"/>
    <s v="December"/>
    <x v="2"/>
  </r>
  <r>
    <n v="536945"/>
    <n v="22553"/>
    <s v="PLASTERS IN TIN SKULLS"/>
    <x v="19"/>
    <n v="1.65"/>
    <n v="1.65"/>
    <d v="2010-12-03T00:00:00"/>
    <n v="14083"/>
    <x v="0"/>
    <x v="9"/>
    <n v="2010"/>
    <s v="December"/>
    <x v="2"/>
  </r>
  <r>
    <n v="536945"/>
    <n v="22554"/>
    <s v="PLASTERS IN TIN WOODLAND ANIMALS"/>
    <x v="19"/>
    <n v="1.65"/>
    <n v="1.65"/>
    <d v="2010-12-03T00:00:00"/>
    <n v="14083"/>
    <x v="0"/>
    <x v="9"/>
    <n v="2010"/>
    <s v="December"/>
    <x v="2"/>
  </r>
  <r>
    <n v="536945"/>
    <n v="22557"/>
    <s v="PLASTERS IN TIN VINTAGE PAISLEY "/>
    <x v="19"/>
    <n v="1.65"/>
    <n v="1.65"/>
    <d v="2010-12-03T00:00:00"/>
    <n v="14083"/>
    <x v="0"/>
    <x v="9"/>
    <n v="2010"/>
    <s v="December"/>
    <x v="2"/>
  </r>
  <r>
    <n v="536945"/>
    <n v="22551"/>
    <s v="PLASTERS IN TIN SPACEBOY"/>
    <x v="19"/>
    <n v="1.65"/>
    <n v="1.65"/>
    <d v="2010-12-03T00:00:00"/>
    <n v="14083"/>
    <x v="0"/>
    <x v="9"/>
    <n v="2010"/>
    <s v="December"/>
    <x v="2"/>
  </r>
  <r>
    <n v="536945"/>
    <n v="21621"/>
    <s v="VINTAGE UNION JACK BUNTING"/>
    <x v="19"/>
    <n v="8.5"/>
    <n v="8.5"/>
    <d v="2010-12-03T00:00:00"/>
    <n v="14083"/>
    <x v="0"/>
    <x v="9"/>
    <n v="2010"/>
    <s v="December"/>
    <x v="2"/>
  </r>
  <r>
    <n v="536945"/>
    <n v="84212"/>
    <s v="ASSORTED FLOWER COLOUR &quot;LEIS&quot;"/>
    <x v="19"/>
    <n v="0.65"/>
    <n v="0.65"/>
    <d v="2010-12-03T00:00:00"/>
    <n v="14083"/>
    <x v="0"/>
    <x v="9"/>
    <n v="2010"/>
    <s v="December"/>
    <x v="2"/>
  </r>
  <r>
    <n v="536945"/>
    <n v="21411"/>
    <s v="GINGHAM HEART  DOORSTOP RED"/>
    <x v="5"/>
    <n v="4.25"/>
    <n v="17"/>
    <d v="2010-12-03T00:00:00"/>
    <n v="14083"/>
    <x v="0"/>
    <x v="9"/>
    <n v="2010"/>
    <s v="December"/>
    <x v="2"/>
  </r>
  <r>
    <n v="536945"/>
    <n v="21828"/>
    <s v="EIGHT PIECE SNAKE  SET"/>
    <x v="19"/>
    <n v="1.25"/>
    <n v="1.25"/>
    <d v="2010-12-03T00:00:00"/>
    <n v="14083"/>
    <x v="0"/>
    <x v="9"/>
    <n v="2010"/>
    <s v="December"/>
    <x v="2"/>
  </r>
  <r>
    <n v="536945"/>
    <n v="21377"/>
    <s v="SMALL CAMPHOR WOOD FIELD  MUSHROOM"/>
    <x v="0"/>
    <n v="1.65"/>
    <n v="9.8999999999999986"/>
    <d v="2010-12-03T00:00:00"/>
    <n v="14083"/>
    <x v="0"/>
    <x v="9"/>
    <n v="2010"/>
    <s v="December"/>
    <x v="2"/>
  </r>
  <r>
    <n v="536945"/>
    <n v="21379"/>
    <s v="CAMPHOR WOOD PORTOBELLO MUSHROOM"/>
    <x v="0"/>
    <n v="1.25"/>
    <n v="7.5"/>
    <d v="2010-12-03T00:00:00"/>
    <n v="14083"/>
    <x v="0"/>
    <x v="9"/>
    <n v="2010"/>
    <s v="December"/>
    <x v="2"/>
  </r>
  <r>
    <n v="536945"/>
    <s v="37489D"/>
    <s v="PINK/GREEN FLOWER DESIGN BIG MUG"/>
    <x v="19"/>
    <n v="1.95"/>
    <n v="1.95"/>
    <d v="2010-12-03T00:00:00"/>
    <n v="14083"/>
    <x v="0"/>
    <x v="9"/>
    <n v="2010"/>
    <s v="December"/>
    <x v="2"/>
  </r>
  <r>
    <n v="536945"/>
    <s v="17107D"/>
    <s v="FLOWER FAIRY,5 SUMMER B'DRAW LINERS"/>
    <x v="4"/>
    <n v="2.5499999999999998"/>
    <n v="7.6499999999999995"/>
    <d v="2010-12-03T00:00:00"/>
    <n v="14083"/>
    <x v="0"/>
    <x v="9"/>
    <n v="2010"/>
    <s v="December"/>
    <x v="2"/>
  </r>
  <r>
    <n v="536945"/>
    <n v="20751"/>
    <s v="FUNKY WASHING UP GLOVES ASSORTED"/>
    <x v="19"/>
    <n v="2.1"/>
    <n v="2.1"/>
    <d v="2010-12-03T00:00:00"/>
    <n v="14083"/>
    <x v="0"/>
    <x v="9"/>
    <n v="2010"/>
    <s v="December"/>
    <x v="2"/>
  </r>
  <r>
    <n v="536945"/>
    <n v="20754"/>
    <s v="RETROSPOT RED WASHING UP GLOVES"/>
    <x v="19"/>
    <n v="2.1"/>
    <n v="2.1"/>
    <d v="2010-12-03T00:00:00"/>
    <n v="14083"/>
    <x v="0"/>
    <x v="9"/>
    <n v="2010"/>
    <s v="December"/>
    <x v="2"/>
  </r>
  <r>
    <n v="536945"/>
    <n v="22132"/>
    <s v="RED LOVE HEART SHAPE CUP"/>
    <x v="2"/>
    <n v="0.85"/>
    <n v="1.7"/>
    <d v="2010-12-03T00:00:00"/>
    <n v="14083"/>
    <x v="0"/>
    <x v="9"/>
    <n v="2010"/>
    <s v="December"/>
    <x v="2"/>
  </r>
  <r>
    <n v="536945"/>
    <n v="22133"/>
    <s v="PINK LOVE HEART SHAPE CUP"/>
    <x v="2"/>
    <n v="0.85"/>
    <n v="1.7"/>
    <d v="2010-12-03T00:00:00"/>
    <n v="14083"/>
    <x v="0"/>
    <x v="9"/>
    <n v="2010"/>
    <s v="December"/>
    <x v="2"/>
  </r>
  <r>
    <n v="536945"/>
    <s v="37489B"/>
    <s v="BLUE/YELLOW FLOWER DESIGN BIG MUG"/>
    <x v="19"/>
    <n v="1.95"/>
    <n v="1.95"/>
    <d v="2010-12-03T00:00:00"/>
    <n v="14083"/>
    <x v="0"/>
    <x v="9"/>
    <n v="2010"/>
    <s v="December"/>
    <x v="2"/>
  </r>
  <r>
    <n v="536945"/>
    <s v="37489C"/>
    <s v="GREEN/BLUE FLOWER DESIGN BIG MUG"/>
    <x v="19"/>
    <n v="1.95"/>
    <n v="1.95"/>
    <d v="2010-12-03T00:00:00"/>
    <n v="14083"/>
    <x v="0"/>
    <x v="9"/>
    <n v="2010"/>
    <s v="December"/>
    <x v="2"/>
  </r>
  <r>
    <n v="536945"/>
    <n v="22635"/>
    <s v="CHILDS BREAKFAST SET DOLLY GIRL "/>
    <x v="19"/>
    <n v="9.9499999999999993"/>
    <n v="9.9499999999999993"/>
    <d v="2010-12-03T00:00:00"/>
    <n v="14083"/>
    <x v="0"/>
    <x v="9"/>
    <n v="2010"/>
    <s v="December"/>
    <x v="2"/>
  </r>
  <r>
    <n v="536945"/>
    <n v="21564"/>
    <s v="PINK  HEART SHAPE LOVE BUCKET "/>
    <x v="2"/>
    <n v="2.95"/>
    <n v="5.9"/>
    <d v="2010-12-03T00:00:00"/>
    <n v="14083"/>
    <x v="0"/>
    <x v="9"/>
    <n v="2010"/>
    <s v="December"/>
    <x v="2"/>
  </r>
  <r>
    <n v="536945"/>
    <n v="84969"/>
    <s v="BOX OF 6 ASSORTED COLOUR TEASPOONS"/>
    <x v="19"/>
    <n v="4.25"/>
    <n v="4.25"/>
    <d v="2010-12-03T00:00:00"/>
    <n v="14083"/>
    <x v="0"/>
    <x v="9"/>
    <n v="2010"/>
    <s v="December"/>
    <x v="2"/>
  </r>
  <r>
    <n v="536945"/>
    <n v="20998"/>
    <s v="ROSE DU SUD OVEN GLOVE"/>
    <x v="2"/>
    <n v="2.95"/>
    <n v="5.9"/>
    <d v="2010-12-03T00:00:00"/>
    <n v="14083"/>
    <x v="0"/>
    <x v="9"/>
    <n v="2010"/>
    <s v="December"/>
    <x v="2"/>
  </r>
  <r>
    <n v="536945"/>
    <s v="84997A"/>
    <s v="GREEN 3 PIECE POLKADOT CUTLERY SET"/>
    <x v="19"/>
    <n v="3.75"/>
    <n v="3.75"/>
    <d v="2010-12-03T00:00:00"/>
    <n v="14083"/>
    <x v="0"/>
    <x v="9"/>
    <n v="2010"/>
    <s v="December"/>
    <x v="2"/>
  </r>
  <r>
    <n v="536945"/>
    <n v="21932"/>
    <s v="SCANDINAVIAN PAISLEY PICNIC BAG"/>
    <x v="2"/>
    <n v="2.95"/>
    <n v="5.9"/>
    <d v="2010-12-03T00:00:00"/>
    <n v="14083"/>
    <x v="0"/>
    <x v="9"/>
    <n v="2010"/>
    <s v="December"/>
    <x v="2"/>
  </r>
  <r>
    <n v="536945"/>
    <n v="21933"/>
    <s v="PINK VINTAGE PAISLEY PICNIC BAG"/>
    <x v="2"/>
    <n v="2.95"/>
    <n v="5.9"/>
    <d v="2010-12-03T00:00:00"/>
    <n v="14083"/>
    <x v="0"/>
    <x v="9"/>
    <n v="2010"/>
    <s v="December"/>
    <x v="2"/>
  </r>
  <r>
    <n v="536945"/>
    <n v="22661"/>
    <s v="CHARLOTTE BAG DOLLY GIRL DESIGN"/>
    <x v="4"/>
    <n v="0.85"/>
    <n v="2.5499999999999998"/>
    <d v="2010-12-03T00:00:00"/>
    <n v="14083"/>
    <x v="0"/>
    <x v="9"/>
    <n v="2010"/>
    <s v="December"/>
    <x v="2"/>
  </r>
  <r>
    <n v="536945"/>
    <n v="21100"/>
    <s v="CHARLIE AND LOLA CHARLOTTE BAG"/>
    <x v="2"/>
    <n v="1.65"/>
    <n v="3.3"/>
    <d v="2010-12-03T00:00:00"/>
    <n v="14083"/>
    <x v="0"/>
    <x v="9"/>
    <n v="2010"/>
    <s v="December"/>
    <x v="2"/>
  </r>
  <r>
    <n v="536945"/>
    <n v="22411"/>
    <s v="JUMBO SHOPPER VINTAGE RED PAISLEY"/>
    <x v="2"/>
    <n v="1.95"/>
    <n v="3.9"/>
    <d v="2010-12-03T00:00:00"/>
    <n v="14083"/>
    <x v="0"/>
    <x v="9"/>
    <n v="2010"/>
    <s v="December"/>
    <x v="2"/>
  </r>
  <r>
    <n v="536945"/>
    <n v="22380"/>
    <s v="TOY TIDY SPACEBOY  "/>
    <x v="19"/>
    <n v="2.1"/>
    <n v="2.1"/>
    <d v="2010-12-03T00:00:00"/>
    <n v="14083"/>
    <x v="0"/>
    <x v="9"/>
    <n v="2010"/>
    <s v="December"/>
    <x v="2"/>
  </r>
  <r>
    <n v="536945"/>
    <s v="37489A"/>
    <s v="YELLOW/PINK FLOWER DESIGN BIG MUG"/>
    <x v="19"/>
    <n v="1.95"/>
    <n v="1.95"/>
    <d v="2010-12-03T00:00:00"/>
    <n v="14083"/>
    <x v="0"/>
    <x v="9"/>
    <n v="2010"/>
    <s v="December"/>
    <x v="2"/>
  </r>
  <r>
    <n v="536945"/>
    <n v="21469"/>
    <s v="POLKA DOT RAFFIA FOOD COVER"/>
    <x v="19"/>
    <n v="3.75"/>
    <n v="3.75"/>
    <d v="2010-12-03T00:00:00"/>
    <n v="14083"/>
    <x v="0"/>
    <x v="9"/>
    <n v="2010"/>
    <s v="December"/>
    <x v="2"/>
  </r>
  <r>
    <n v="536945"/>
    <n v="21465"/>
    <s v="PINK FLOWER CROCHET FOOD COVER"/>
    <x v="19"/>
    <n v="3.75"/>
    <n v="3.75"/>
    <d v="2010-12-03T00:00:00"/>
    <n v="14083"/>
    <x v="0"/>
    <x v="9"/>
    <n v="2010"/>
    <s v="December"/>
    <x v="2"/>
  </r>
  <r>
    <n v="536945"/>
    <n v="21470"/>
    <s v="FLOWER VINE RAFFIA FOOD COVER"/>
    <x v="19"/>
    <n v="3.75"/>
    <n v="3.75"/>
    <d v="2010-12-03T00:00:00"/>
    <n v="14083"/>
    <x v="0"/>
    <x v="9"/>
    <n v="2010"/>
    <s v="December"/>
    <x v="2"/>
  </r>
  <r>
    <n v="536945"/>
    <n v="21430"/>
    <s v="SET/3 RED GINGHAM ROSE STORAGE BOX"/>
    <x v="2"/>
    <n v="3.75"/>
    <n v="7.5"/>
    <d v="2010-12-03T00:00:00"/>
    <n v="14083"/>
    <x v="0"/>
    <x v="9"/>
    <n v="2010"/>
    <s v="December"/>
    <x v="2"/>
  </r>
  <r>
    <n v="536946"/>
    <n v="22813"/>
    <s v="PACK 3 BOXES BIRD PANNETONE "/>
    <x v="7"/>
    <n v="1.95"/>
    <n v="23.4"/>
    <d v="2010-12-03T00:00:00"/>
    <n v="13013"/>
    <x v="0"/>
    <x v="9"/>
    <n v="2010"/>
    <s v="December"/>
    <x v="2"/>
  </r>
  <r>
    <n v="536946"/>
    <n v="22812"/>
    <s v="PACK 3 BOXES CHRISTMAS PANNETONE"/>
    <x v="7"/>
    <n v="1.95"/>
    <n v="23.4"/>
    <d v="2010-12-03T00:00:00"/>
    <n v="13013"/>
    <x v="0"/>
    <x v="9"/>
    <n v="2010"/>
    <s v="December"/>
    <x v="2"/>
  </r>
  <r>
    <n v="536946"/>
    <n v="22738"/>
    <s v="RIBBON REEL SNOWY VILLAGE"/>
    <x v="10"/>
    <n v="1.65"/>
    <n v="33"/>
    <d v="2010-12-03T00:00:00"/>
    <n v="13013"/>
    <x v="0"/>
    <x v="9"/>
    <n v="2010"/>
    <s v="December"/>
    <x v="2"/>
  </r>
  <r>
    <n v="536946"/>
    <n v="22731"/>
    <s v="3D CHRISTMAS STAMPS STICKERS "/>
    <x v="9"/>
    <n v="1.25"/>
    <n v="22.5"/>
    <d v="2010-12-03T00:00:00"/>
    <n v="13013"/>
    <x v="0"/>
    <x v="9"/>
    <n v="2010"/>
    <s v="December"/>
    <x v="2"/>
  </r>
  <r>
    <n v="536946"/>
    <n v="22086"/>
    <s v="PAPER CHAIN KIT 50'S CHRISTMAS "/>
    <x v="7"/>
    <n v="2.95"/>
    <n v="35.400000000000006"/>
    <d v="2010-12-03T00:00:00"/>
    <n v="13013"/>
    <x v="0"/>
    <x v="9"/>
    <n v="2010"/>
    <s v="December"/>
    <x v="2"/>
  </r>
  <r>
    <n v="536946"/>
    <n v="22910"/>
    <s v="PAPER CHAIN KIT VINTAGE CHRISTMAS"/>
    <x v="7"/>
    <n v="2.95"/>
    <n v="35.400000000000006"/>
    <d v="2010-12-03T00:00:00"/>
    <n v="13013"/>
    <x v="0"/>
    <x v="9"/>
    <n v="2010"/>
    <s v="December"/>
    <x v="2"/>
  </r>
  <r>
    <n v="536946"/>
    <n v="22083"/>
    <s v="PAPER CHAIN KIT RETROSPOT"/>
    <x v="7"/>
    <n v="2.95"/>
    <n v="35.400000000000006"/>
    <d v="2010-12-03T00:00:00"/>
    <n v="13013"/>
    <x v="0"/>
    <x v="9"/>
    <n v="2010"/>
    <s v="December"/>
    <x v="2"/>
  </r>
  <r>
    <n v="536946"/>
    <n v="22909"/>
    <s v="SET OF 20 VINTAGE CHRISTMAS NAPKINS"/>
    <x v="7"/>
    <n v="0.85"/>
    <n v="10.199999999999999"/>
    <d v="2010-12-03T00:00:00"/>
    <n v="13013"/>
    <x v="0"/>
    <x v="9"/>
    <n v="2010"/>
    <s v="December"/>
    <x v="2"/>
  </r>
  <r>
    <n v="536946"/>
    <n v="22952"/>
    <s v="60 CAKE CASES VINTAGE CHRISTMAS"/>
    <x v="6"/>
    <n v="0.55000000000000004"/>
    <n v="13.200000000000001"/>
    <d v="2010-12-03T00:00:00"/>
    <n v="13013"/>
    <x v="0"/>
    <x v="9"/>
    <n v="2010"/>
    <s v="December"/>
    <x v="2"/>
  </r>
  <r>
    <n v="536946"/>
    <n v="22943"/>
    <s v="CHRISTMAS LIGHTS 10 VINTAGE BAUBLES"/>
    <x v="7"/>
    <n v="4.95"/>
    <n v="59.400000000000006"/>
    <d v="2010-12-03T00:00:00"/>
    <n v="13013"/>
    <x v="0"/>
    <x v="9"/>
    <n v="2010"/>
    <s v="December"/>
    <x v="2"/>
  </r>
  <r>
    <n v="536946"/>
    <n v="22941"/>
    <s v="CHRISTMAS LIGHTS 10 REINDEER"/>
    <x v="7"/>
    <n v="8.5"/>
    <n v="102"/>
    <d v="2010-12-03T00:00:00"/>
    <n v="13013"/>
    <x v="0"/>
    <x v="9"/>
    <n v="2010"/>
    <s v="December"/>
    <x v="2"/>
  </r>
  <r>
    <n v="536946"/>
    <n v="84692"/>
    <s v="BOX OF 24 COCKTAIL PARASOLS"/>
    <x v="33"/>
    <n v="0.42"/>
    <n v="10.5"/>
    <d v="2010-12-03T00:00:00"/>
    <n v="13013"/>
    <x v="0"/>
    <x v="9"/>
    <n v="2010"/>
    <s v="December"/>
    <x v="2"/>
  </r>
  <r>
    <n v="536946"/>
    <n v="20750"/>
    <s v="RED RETROSPOT MINI CASES"/>
    <x v="5"/>
    <n v="7.95"/>
    <n v="31.8"/>
    <d v="2010-12-03T00:00:00"/>
    <n v="13013"/>
    <x v="0"/>
    <x v="9"/>
    <n v="2010"/>
    <s v="December"/>
    <x v="2"/>
  </r>
  <r>
    <n v="536946"/>
    <n v="15036"/>
    <s v="ASSORTED COLOURS SILK FAN"/>
    <x v="7"/>
    <n v="0.75"/>
    <n v="9"/>
    <d v="2010-12-03T00:00:00"/>
    <n v="13013"/>
    <x v="0"/>
    <x v="9"/>
    <n v="2010"/>
    <s v="December"/>
    <x v="2"/>
  </r>
  <r>
    <n v="536946"/>
    <n v="22449"/>
    <s v="SILK PURSE BABUSHKA PINK"/>
    <x v="7"/>
    <n v="3.35"/>
    <n v="40.200000000000003"/>
    <d v="2010-12-03T00:00:00"/>
    <n v="13013"/>
    <x v="0"/>
    <x v="9"/>
    <n v="2010"/>
    <s v="December"/>
    <x v="2"/>
  </r>
  <r>
    <n v="536946"/>
    <n v="22450"/>
    <s v="SILK PURSE BABUSHKA BLUE"/>
    <x v="0"/>
    <n v="3.35"/>
    <n v="20.100000000000001"/>
    <d v="2010-12-03T00:00:00"/>
    <n v="13013"/>
    <x v="0"/>
    <x v="9"/>
    <n v="2010"/>
    <s v="December"/>
    <x v="2"/>
  </r>
  <r>
    <n v="536946"/>
    <n v="22451"/>
    <s v="SILK PURSE BABUSHKA RED"/>
    <x v="7"/>
    <n v="3.35"/>
    <n v="40.200000000000003"/>
    <d v="2010-12-03T00:00:00"/>
    <n v="13013"/>
    <x v="0"/>
    <x v="9"/>
    <n v="2010"/>
    <s v="December"/>
    <x v="2"/>
  </r>
  <r>
    <n v="536946"/>
    <n v="22452"/>
    <s v="MEASURING TAPE BABUSHKA PINK"/>
    <x v="0"/>
    <n v="2.95"/>
    <n v="17.700000000000003"/>
    <d v="2010-12-03T00:00:00"/>
    <n v="13013"/>
    <x v="0"/>
    <x v="9"/>
    <n v="2010"/>
    <s v="December"/>
    <x v="2"/>
  </r>
  <r>
    <n v="536946"/>
    <n v="22454"/>
    <s v="MEASURING TAPE BABUSHKA RED"/>
    <x v="0"/>
    <n v="2.95"/>
    <n v="17.700000000000003"/>
    <d v="2010-12-03T00:00:00"/>
    <n v="13013"/>
    <x v="0"/>
    <x v="9"/>
    <n v="2010"/>
    <s v="December"/>
    <x v="2"/>
  </r>
  <r>
    <n v="536946"/>
    <s v="85049E"/>
    <s v="SCANDINAVIAN REDS RIBBONS"/>
    <x v="7"/>
    <n v="1.25"/>
    <n v="15"/>
    <d v="2010-12-03T00:00:00"/>
    <n v="13013"/>
    <x v="0"/>
    <x v="9"/>
    <n v="2010"/>
    <s v="December"/>
    <x v="2"/>
  </r>
  <r>
    <n v="536946"/>
    <n v="22090"/>
    <s v="PAPER BUNTING RETROSPOT"/>
    <x v="0"/>
    <n v="2.95"/>
    <n v="17.700000000000003"/>
    <d v="2010-12-03T00:00:00"/>
    <n v="13013"/>
    <x v="0"/>
    <x v="9"/>
    <n v="2010"/>
    <s v="December"/>
    <x v="2"/>
  </r>
  <r>
    <n v="536946"/>
    <n v="21114"/>
    <s v="LAVENDER SCENTED FABRIC HEART"/>
    <x v="10"/>
    <n v="1.25"/>
    <n v="25"/>
    <d v="2010-12-03T00:00:00"/>
    <n v="13013"/>
    <x v="0"/>
    <x v="9"/>
    <n v="2010"/>
    <s v="December"/>
    <x v="2"/>
  </r>
  <r>
    <n v="536946"/>
    <n v="84879"/>
    <s v="ASSORTED COLOUR BIRD ORNAMENT"/>
    <x v="30"/>
    <n v="1.69"/>
    <n v="27.04"/>
    <d v="2010-12-03T00:00:00"/>
    <n v="13013"/>
    <x v="0"/>
    <x v="9"/>
    <n v="2010"/>
    <s v="December"/>
    <x v="2"/>
  </r>
  <r>
    <n v="536946"/>
    <n v="22557"/>
    <s v="PLASTERS IN TIN VINTAGE PAISLEY "/>
    <x v="7"/>
    <n v="1.65"/>
    <n v="19.799999999999997"/>
    <d v="2010-12-03T00:00:00"/>
    <n v="13013"/>
    <x v="0"/>
    <x v="9"/>
    <n v="2010"/>
    <s v="December"/>
    <x v="2"/>
  </r>
  <r>
    <n v="536946"/>
    <n v="22942"/>
    <s v="CHRISTMAS LIGHTS 10 SANTAS "/>
    <x v="0"/>
    <n v="8.5"/>
    <n v="51"/>
    <d v="2010-12-03T00:00:00"/>
    <n v="13013"/>
    <x v="0"/>
    <x v="9"/>
    <n v="2010"/>
    <s v="December"/>
    <x v="2"/>
  </r>
  <r>
    <n v="536946"/>
    <n v="21212"/>
    <s v="PACK OF 72 RETROSPOT CAKE CASES"/>
    <x v="6"/>
    <n v="0.55000000000000004"/>
    <n v="13.200000000000001"/>
    <d v="2010-12-03T00:00:00"/>
    <n v="13013"/>
    <x v="0"/>
    <x v="9"/>
    <n v="2010"/>
    <s v="December"/>
    <x v="2"/>
  </r>
  <r>
    <n v="536946"/>
    <n v="21843"/>
    <s v="RED RETROSPOT CAKE STAND"/>
    <x v="2"/>
    <n v="10.95"/>
    <n v="21.9"/>
    <d v="2010-12-03T00:00:00"/>
    <n v="13013"/>
    <x v="0"/>
    <x v="9"/>
    <n v="2010"/>
    <s v="December"/>
    <x v="2"/>
  </r>
  <r>
    <n v="536946"/>
    <n v="22697"/>
    <s v="GREEN REGENCY TEACUP AND SAUCER"/>
    <x v="7"/>
    <n v="2.95"/>
    <n v="35.400000000000006"/>
    <d v="2010-12-03T00:00:00"/>
    <n v="13013"/>
    <x v="0"/>
    <x v="9"/>
    <n v="2010"/>
    <s v="December"/>
    <x v="2"/>
  </r>
  <r>
    <n v="536946"/>
    <n v="22699"/>
    <s v="ROSES REGENCY TEACUP AND SAUCER "/>
    <x v="7"/>
    <n v="2.95"/>
    <n v="35.400000000000006"/>
    <d v="2010-12-03T00:00:00"/>
    <n v="13013"/>
    <x v="0"/>
    <x v="9"/>
    <n v="2010"/>
    <s v="December"/>
    <x v="2"/>
  </r>
  <r>
    <n v="536947"/>
    <n v="84692"/>
    <s v="BOX OF 24 COCKTAIL PARASOLS"/>
    <x v="33"/>
    <n v="0.42"/>
    <n v="10.5"/>
    <d v="2010-12-03T00:00:00"/>
    <n v="13013"/>
    <x v="0"/>
    <x v="9"/>
    <n v="2010"/>
    <s v="December"/>
    <x v="2"/>
  </r>
  <r>
    <n v="536947"/>
    <n v="20665"/>
    <s v="RED RETROSPOT PURSE "/>
    <x v="0"/>
    <n v="2.95"/>
    <n v="17.700000000000003"/>
    <d v="2010-12-03T00:00:00"/>
    <n v="13013"/>
    <x v="0"/>
    <x v="9"/>
    <n v="2010"/>
    <s v="December"/>
    <x v="2"/>
  </r>
  <r>
    <n v="536947"/>
    <n v="21035"/>
    <s v="SET/2 RED RETROSPOT TEA TOWELS "/>
    <x v="0"/>
    <n v="2.95"/>
    <n v="17.700000000000003"/>
    <d v="2010-12-03T00:00:00"/>
    <n v="13013"/>
    <x v="0"/>
    <x v="9"/>
    <n v="2010"/>
    <s v="December"/>
    <x v="2"/>
  </r>
  <r>
    <n v="536947"/>
    <n v="20983"/>
    <s v="12 PENCILS TALL TUBE RED RETROSPOT"/>
    <x v="7"/>
    <n v="0.85"/>
    <n v="10.199999999999999"/>
    <d v="2010-12-03T00:00:00"/>
    <n v="13013"/>
    <x v="0"/>
    <x v="9"/>
    <n v="2010"/>
    <s v="December"/>
    <x v="2"/>
  </r>
  <r>
    <n v="536947"/>
    <n v="21080"/>
    <s v="SET/20 RED RETROSPOT PAPER NAPKINS "/>
    <x v="7"/>
    <n v="0.85"/>
    <n v="10.199999999999999"/>
    <d v="2010-12-03T00:00:00"/>
    <n v="13013"/>
    <x v="0"/>
    <x v="9"/>
    <n v="2010"/>
    <s v="December"/>
    <x v="2"/>
  </r>
  <r>
    <n v="536947"/>
    <n v="21086"/>
    <s v="SET/6 RED SPOTTY PAPER CUPS"/>
    <x v="7"/>
    <n v="0.65"/>
    <n v="7.8000000000000007"/>
    <d v="2010-12-03T00:00:00"/>
    <n v="13013"/>
    <x v="0"/>
    <x v="9"/>
    <n v="2010"/>
    <s v="December"/>
    <x v="2"/>
  </r>
  <r>
    <n v="536947"/>
    <n v="21094"/>
    <s v="SET/6 RED SPOTTY PAPER PLATES"/>
    <x v="7"/>
    <n v="0.85"/>
    <n v="10.199999999999999"/>
    <d v="2010-12-03T00:00:00"/>
    <n v="13013"/>
    <x v="0"/>
    <x v="9"/>
    <n v="2010"/>
    <s v="December"/>
    <x v="2"/>
  </r>
  <r>
    <n v="536947"/>
    <n v="21210"/>
    <s v="SET OF 72 RETROSPOT PAPER  DOILIES"/>
    <x v="7"/>
    <n v="1.45"/>
    <n v="17.399999999999999"/>
    <d v="2010-12-03T00:00:00"/>
    <n v="13013"/>
    <x v="0"/>
    <x v="9"/>
    <n v="2010"/>
    <s v="December"/>
    <x v="2"/>
  </r>
  <r>
    <n v="536947"/>
    <n v="21212"/>
    <s v="PACK OF 72 RETROSPOT CAKE CASES"/>
    <x v="6"/>
    <n v="0.55000000000000004"/>
    <n v="13.200000000000001"/>
    <d v="2010-12-03T00:00:00"/>
    <n v="13013"/>
    <x v="0"/>
    <x v="9"/>
    <n v="2010"/>
    <s v="December"/>
    <x v="2"/>
  </r>
  <r>
    <n v="536947"/>
    <n v="21216"/>
    <s v="SET 3 RETROSPOT TEA,COFFEE,SUGAR"/>
    <x v="5"/>
    <n v="4.95"/>
    <n v="19.8"/>
    <d v="2010-12-03T00:00:00"/>
    <n v="13013"/>
    <x v="0"/>
    <x v="9"/>
    <n v="2010"/>
    <s v="December"/>
    <x v="2"/>
  </r>
  <r>
    <n v="536947"/>
    <n v="21155"/>
    <s v="RED RETROSPOT PEG BAG"/>
    <x v="0"/>
    <n v="2.1"/>
    <n v="12.600000000000001"/>
    <d v="2010-12-03T00:00:00"/>
    <n v="13013"/>
    <x v="0"/>
    <x v="9"/>
    <n v="2010"/>
    <s v="December"/>
    <x v="2"/>
  </r>
  <r>
    <n v="536947"/>
    <n v="21154"/>
    <s v="RED RETROSPOT OVEN GLOVE "/>
    <x v="14"/>
    <n v="1.25"/>
    <n v="12.5"/>
    <d v="2010-12-03T00:00:00"/>
    <n v="13013"/>
    <x v="0"/>
    <x v="9"/>
    <n v="2010"/>
    <s v="December"/>
    <x v="2"/>
  </r>
  <r>
    <n v="536947"/>
    <n v="21217"/>
    <s v="RED RETROSPOT ROUND CAKE TINS"/>
    <x v="4"/>
    <n v="9.9499999999999993"/>
    <n v="29.849999999999998"/>
    <d v="2010-12-03T00:00:00"/>
    <n v="13013"/>
    <x v="0"/>
    <x v="9"/>
    <n v="2010"/>
    <s v="December"/>
    <x v="2"/>
  </r>
  <r>
    <n v="536947"/>
    <n v="21527"/>
    <s v="RED RETROSPOT TRADITIONAL TEAPOT "/>
    <x v="2"/>
    <n v="7.95"/>
    <n v="15.9"/>
    <d v="2010-12-03T00:00:00"/>
    <n v="13013"/>
    <x v="0"/>
    <x v="9"/>
    <n v="2010"/>
    <s v="December"/>
    <x v="2"/>
  </r>
  <r>
    <n v="536947"/>
    <n v="21592"/>
    <s v="RETROSPOT CIGAR BOX MATCHES "/>
    <x v="6"/>
    <n v="1.25"/>
    <n v="30"/>
    <d v="2010-12-03T00:00:00"/>
    <n v="13013"/>
    <x v="0"/>
    <x v="9"/>
    <n v="2010"/>
    <s v="December"/>
    <x v="2"/>
  </r>
  <r>
    <n v="536947"/>
    <n v="21531"/>
    <s v="RED RETROSPOT SUGAR JAM BOWL"/>
    <x v="0"/>
    <n v="2.5499999999999998"/>
    <n v="15.299999999999999"/>
    <d v="2010-12-03T00:00:00"/>
    <n v="13013"/>
    <x v="0"/>
    <x v="9"/>
    <n v="2010"/>
    <s v="December"/>
    <x v="2"/>
  </r>
  <r>
    <n v="536947"/>
    <n v="21539"/>
    <s v="RED RETROSPOT BUTTER DISH"/>
    <x v="4"/>
    <n v="4.95"/>
    <n v="14.850000000000001"/>
    <d v="2010-12-03T00:00:00"/>
    <n v="13013"/>
    <x v="0"/>
    <x v="9"/>
    <n v="2010"/>
    <s v="December"/>
    <x v="2"/>
  </r>
  <r>
    <n v="536947"/>
    <n v="21844"/>
    <s v="RED RETROSPOT MUG"/>
    <x v="0"/>
    <n v="2.95"/>
    <n v="17.700000000000003"/>
    <d v="2010-12-03T00:00:00"/>
    <n v="13013"/>
    <x v="0"/>
    <x v="9"/>
    <n v="2010"/>
    <s v="December"/>
    <x v="2"/>
  </r>
  <r>
    <n v="536947"/>
    <n v="22072"/>
    <s v="RED RETROSPOT TEA CUP AND SAUCER "/>
    <x v="5"/>
    <n v="3.75"/>
    <n v="15"/>
    <d v="2010-12-03T00:00:00"/>
    <n v="13013"/>
    <x v="0"/>
    <x v="9"/>
    <n v="2010"/>
    <s v="December"/>
    <x v="2"/>
  </r>
  <r>
    <n v="536947"/>
    <n v="22333"/>
    <s v="RETROSPOT PARTY BAG + STICKER SET"/>
    <x v="1"/>
    <n v="1.65"/>
    <n v="13.2"/>
    <d v="2010-12-03T00:00:00"/>
    <n v="13013"/>
    <x v="0"/>
    <x v="9"/>
    <n v="2010"/>
    <s v="December"/>
    <x v="2"/>
  </r>
  <r>
    <n v="536947"/>
    <n v="22558"/>
    <s v="CLOTHES PEGS RETROSPOT PACK 24 "/>
    <x v="7"/>
    <n v="1.49"/>
    <n v="17.88"/>
    <d v="2010-12-03T00:00:00"/>
    <n v="13013"/>
    <x v="0"/>
    <x v="9"/>
    <n v="2010"/>
    <s v="December"/>
    <x v="2"/>
  </r>
  <r>
    <n v="536947"/>
    <n v="22423"/>
    <s v="REGENCY CAKESTAND 3 TIER"/>
    <x v="4"/>
    <n v="12.75"/>
    <n v="38.25"/>
    <d v="2010-12-03T00:00:00"/>
    <n v="13013"/>
    <x v="0"/>
    <x v="9"/>
    <n v="2010"/>
    <s v="December"/>
    <x v="2"/>
  </r>
  <r>
    <n v="536947"/>
    <n v="22567"/>
    <s v="20 DOLLY PEGS RETROSPOT"/>
    <x v="7"/>
    <n v="1.25"/>
    <n v="15"/>
    <d v="2010-12-03T00:00:00"/>
    <n v="13013"/>
    <x v="0"/>
    <x v="9"/>
    <n v="2010"/>
    <s v="December"/>
    <x v="2"/>
  </r>
  <r>
    <n v="536947"/>
    <s v="35004C"/>
    <s v="SET OF 3 COLOURED  FLYING DUCKS"/>
    <x v="4"/>
    <n v="5.45"/>
    <n v="16.350000000000001"/>
    <d v="2010-12-03T00:00:00"/>
    <n v="13013"/>
    <x v="0"/>
    <x v="9"/>
    <n v="2010"/>
    <s v="December"/>
    <x v="2"/>
  </r>
  <r>
    <n v="536947"/>
    <s v="84534B"/>
    <s v="FAIRY CAKE NOTEBOOK A5 SIZE"/>
    <x v="6"/>
    <n v="0.85"/>
    <n v="20.399999999999999"/>
    <d v="2010-12-03T00:00:00"/>
    <n v="13013"/>
    <x v="0"/>
    <x v="9"/>
    <n v="2010"/>
    <s v="December"/>
    <x v="2"/>
  </r>
  <r>
    <n v="536947"/>
    <n v="84991"/>
    <s v="60 TEATIME FAIRY CAKE CASES"/>
    <x v="6"/>
    <n v="0.55000000000000004"/>
    <n v="13.200000000000001"/>
    <d v="2010-12-03T00:00:00"/>
    <n v="13013"/>
    <x v="0"/>
    <x v="9"/>
    <n v="2010"/>
    <s v="December"/>
    <x v="2"/>
  </r>
  <r>
    <n v="536947"/>
    <n v="22754"/>
    <s v="SMALL RED BABUSHKA NOTEBOOK "/>
    <x v="7"/>
    <n v="0.85"/>
    <n v="10.199999999999999"/>
    <d v="2010-12-03T00:00:00"/>
    <n v="13013"/>
    <x v="0"/>
    <x v="9"/>
    <n v="2010"/>
    <s v="December"/>
    <x v="2"/>
  </r>
  <r>
    <n v="536947"/>
    <n v="22468"/>
    <s v="BABUSHKA LIGHTS STRING OF 10"/>
    <x v="5"/>
    <n v="6.75"/>
    <n v="27"/>
    <d v="2010-12-03T00:00:00"/>
    <n v="13013"/>
    <x v="0"/>
    <x v="9"/>
    <n v="2010"/>
    <s v="December"/>
    <x v="2"/>
  </r>
  <r>
    <n v="536947"/>
    <n v="21098"/>
    <s v="CHRISTMAS TOILET ROLL"/>
    <x v="7"/>
    <n v="1.25"/>
    <n v="15"/>
    <d v="2010-12-03T00:00:00"/>
    <n v="13013"/>
    <x v="0"/>
    <x v="9"/>
    <n v="2010"/>
    <s v="December"/>
    <x v="2"/>
  </r>
  <r>
    <n v="536947"/>
    <n v="21121"/>
    <s v="SET/10 RED POLKADOT PARTY CANDLES"/>
    <x v="6"/>
    <n v="1.25"/>
    <n v="30"/>
    <d v="2010-12-03T00:00:00"/>
    <n v="13013"/>
    <x v="0"/>
    <x v="9"/>
    <n v="2010"/>
    <s v="December"/>
    <x v="2"/>
  </r>
  <r>
    <n v="536947"/>
    <n v="37343"/>
    <s v="POLKADOT MUG PINK "/>
    <x v="0"/>
    <n v="1.65"/>
    <n v="9.8999999999999986"/>
    <d v="2010-12-03T00:00:00"/>
    <n v="13013"/>
    <x v="0"/>
    <x v="9"/>
    <n v="2010"/>
    <s v="December"/>
    <x v="2"/>
  </r>
  <r>
    <n v="536947"/>
    <n v="22740"/>
    <s v="POLKADOT PEN"/>
    <x v="8"/>
    <n v="0.85"/>
    <n v="40.799999999999997"/>
    <d v="2010-12-03T00:00:00"/>
    <n v="13013"/>
    <x v="0"/>
    <x v="9"/>
    <n v="2010"/>
    <s v="December"/>
    <x v="2"/>
  </r>
  <r>
    <n v="536947"/>
    <n v="21843"/>
    <s v="RED RETROSPOT CAKE STAND"/>
    <x v="5"/>
    <n v="10.95"/>
    <n v="43.8"/>
    <d v="2010-12-03T00:00:00"/>
    <n v="13013"/>
    <x v="0"/>
    <x v="9"/>
    <n v="2010"/>
    <s v="December"/>
    <x v="2"/>
  </r>
  <r>
    <n v="536947"/>
    <s v="84510A"/>
    <s v="SET OF 4 ENGLISH ROSE COASTERS"/>
    <x v="14"/>
    <n v="1.25"/>
    <n v="12.5"/>
    <d v="2010-12-03T00:00:00"/>
    <n v="13013"/>
    <x v="0"/>
    <x v="9"/>
    <n v="2010"/>
    <s v="December"/>
    <x v="2"/>
  </r>
  <r>
    <n v="536947"/>
    <s v="84030E"/>
    <s v="ENGLISH ROSE HOT WATER BOTTLE"/>
    <x v="5"/>
    <n v="4.25"/>
    <n v="17"/>
    <d v="2010-12-03T00:00:00"/>
    <n v="13013"/>
    <x v="0"/>
    <x v="9"/>
    <n v="2010"/>
    <s v="December"/>
    <x v="2"/>
  </r>
  <r>
    <n v="536947"/>
    <s v="84536A"/>
    <s v="ENGLISH ROSE NOTEBOOK A7 SIZE"/>
    <x v="30"/>
    <n v="0.42"/>
    <n v="6.72"/>
    <d v="2010-12-03T00:00:00"/>
    <n v="13013"/>
    <x v="0"/>
    <x v="9"/>
    <n v="2010"/>
    <s v="December"/>
    <x v="2"/>
  </r>
  <r>
    <n v="536947"/>
    <s v="84520B"/>
    <s v="PACK 20 ENGLISH ROSE PAPER NAPKINS"/>
    <x v="7"/>
    <n v="0.85"/>
    <n v="10.199999999999999"/>
    <d v="2010-12-03T00:00:00"/>
    <n v="13013"/>
    <x v="0"/>
    <x v="9"/>
    <n v="2010"/>
    <s v="December"/>
    <x v="2"/>
  </r>
  <r>
    <n v="536947"/>
    <n v="22041"/>
    <s v="RECORD FRAME 7&quot; SINGLE SIZE "/>
    <x v="7"/>
    <n v="2.5499999999999998"/>
    <n v="30.599999999999998"/>
    <d v="2010-12-03T00:00:00"/>
    <n v="13013"/>
    <x v="0"/>
    <x v="9"/>
    <n v="2010"/>
    <s v="December"/>
    <x v="2"/>
  </r>
  <r>
    <n v="536954"/>
    <n v="22943"/>
    <s v="CHRISTMAS LIGHTS 10 VINTAGE BAUBLES"/>
    <x v="23"/>
    <n v="4.25"/>
    <n v="425"/>
    <d v="2010-12-03T00:00:00"/>
    <n v="17809"/>
    <x v="0"/>
    <x v="9"/>
    <n v="2010"/>
    <s v="December"/>
    <x v="2"/>
  </r>
  <r>
    <n v="536956"/>
    <n v="20665"/>
    <s v="RED RETROSPOT PURSE "/>
    <x v="0"/>
    <n v="2.95"/>
    <n v="17.700000000000003"/>
    <d v="2010-12-03T00:00:00"/>
    <n v="14210"/>
    <x v="0"/>
    <x v="9"/>
    <n v="2010"/>
    <s v="December"/>
    <x v="2"/>
  </r>
  <r>
    <n v="536956"/>
    <n v="21041"/>
    <s v="RED RETROSPOT OVEN GLOVE DOUBLE"/>
    <x v="7"/>
    <n v="2.95"/>
    <n v="35.400000000000006"/>
    <d v="2010-12-03T00:00:00"/>
    <n v="14210"/>
    <x v="0"/>
    <x v="9"/>
    <n v="2010"/>
    <s v="December"/>
    <x v="2"/>
  </r>
  <r>
    <n v="536956"/>
    <n v="21155"/>
    <s v="RED RETROSPOT PEG BAG"/>
    <x v="0"/>
    <n v="2.1"/>
    <n v="12.600000000000001"/>
    <d v="2010-12-03T00:00:00"/>
    <n v="14210"/>
    <x v="0"/>
    <x v="9"/>
    <n v="2010"/>
    <s v="December"/>
    <x v="2"/>
  </r>
  <r>
    <n v="536956"/>
    <n v="22115"/>
    <s v="METAL SIGN EMPIRE TEA"/>
    <x v="0"/>
    <n v="2.95"/>
    <n v="17.700000000000003"/>
    <d v="2010-12-03T00:00:00"/>
    <n v="14210"/>
    <x v="0"/>
    <x v="9"/>
    <n v="2010"/>
    <s v="December"/>
    <x v="2"/>
  </r>
  <r>
    <n v="536956"/>
    <n v="22423"/>
    <s v="REGENCY CAKESTAND 3 TIER"/>
    <x v="19"/>
    <n v="12.75"/>
    <n v="12.75"/>
    <d v="2010-12-03T00:00:00"/>
    <n v="14210"/>
    <x v="0"/>
    <x v="9"/>
    <n v="2010"/>
    <s v="December"/>
    <x v="2"/>
  </r>
  <r>
    <n v="536956"/>
    <n v="21905"/>
    <s v="MORE BUTTER METAL SIGN "/>
    <x v="0"/>
    <n v="2.1"/>
    <n v="12.600000000000001"/>
    <d v="2010-12-03T00:00:00"/>
    <n v="14210"/>
    <x v="0"/>
    <x v="9"/>
    <n v="2010"/>
    <s v="December"/>
    <x v="2"/>
  </r>
  <r>
    <n v="536956"/>
    <n v="22061"/>
    <s v="LARGE CAKE STAND  HANGING STRAWBERY"/>
    <x v="2"/>
    <n v="9.9499999999999993"/>
    <n v="19.899999999999999"/>
    <d v="2010-12-03T00:00:00"/>
    <n v="14210"/>
    <x v="0"/>
    <x v="9"/>
    <n v="2010"/>
    <s v="December"/>
    <x v="2"/>
  </r>
  <r>
    <n v="536956"/>
    <n v="20754"/>
    <s v="RETROSPOT RED WASHING UP GLOVES"/>
    <x v="0"/>
    <n v="2.1"/>
    <n v="12.600000000000001"/>
    <d v="2010-12-03T00:00:00"/>
    <n v="14210"/>
    <x v="0"/>
    <x v="9"/>
    <n v="2010"/>
    <s v="December"/>
    <x v="2"/>
  </r>
  <r>
    <n v="536956"/>
    <n v="21533"/>
    <s v="RETROSPOT LARGE MILK JUG"/>
    <x v="4"/>
    <n v="4.95"/>
    <n v="14.850000000000001"/>
    <d v="2010-12-03T00:00:00"/>
    <n v="14210"/>
    <x v="0"/>
    <x v="9"/>
    <n v="2010"/>
    <s v="December"/>
    <x v="2"/>
  </r>
  <r>
    <n v="536956"/>
    <n v="22358"/>
    <s v="KINGS CHOICE TEA CADDY "/>
    <x v="0"/>
    <n v="2.95"/>
    <n v="17.700000000000003"/>
    <d v="2010-12-03T00:00:00"/>
    <n v="14210"/>
    <x v="0"/>
    <x v="9"/>
    <n v="2010"/>
    <s v="December"/>
    <x v="2"/>
  </r>
  <r>
    <n v="536956"/>
    <n v="21907"/>
    <s v="I'M ON HOLIDAY METAL SIGN"/>
    <x v="7"/>
    <n v="2.1"/>
    <n v="25.200000000000003"/>
    <d v="2010-12-03T00:00:00"/>
    <n v="14210"/>
    <x v="0"/>
    <x v="9"/>
    <n v="2010"/>
    <s v="December"/>
    <x v="2"/>
  </r>
  <r>
    <n v="536956"/>
    <n v="21164"/>
    <s v="HOME SWEET HOME METAL SIGN "/>
    <x v="0"/>
    <n v="2.95"/>
    <n v="17.700000000000003"/>
    <d v="2010-12-03T00:00:00"/>
    <n v="14210"/>
    <x v="0"/>
    <x v="9"/>
    <n v="2010"/>
    <s v="December"/>
    <x v="2"/>
  </r>
  <r>
    <n v="536956"/>
    <n v="47566"/>
    <s v="PARTY BUNTING"/>
    <x v="18"/>
    <n v="4.6500000000000004"/>
    <n v="23.25"/>
    <d v="2010-12-03T00:00:00"/>
    <n v="14210"/>
    <x v="0"/>
    <x v="9"/>
    <n v="2010"/>
    <s v="December"/>
    <x v="2"/>
  </r>
  <r>
    <n v="536956"/>
    <n v="85152"/>
    <s v="HAND OVER THE CHOCOLATE   SIGN "/>
    <x v="7"/>
    <n v="2.1"/>
    <n v="25.200000000000003"/>
    <d v="2010-12-03T00:00:00"/>
    <n v="14210"/>
    <x v="0"/>
    <x v="9"/>
    <n v="2010"/>
    <s v="December"/>
    <x v="2"/>
  </r>
  <r>
    <n v="536956"/>
    <n v="22890"/>
    <s v="NOVELTY BISCUITS CAKE STAND 3 TIER"/>
    <x v="5"/>
    <n v="9.9499999999999993"/>
    <n v="39.799999999999997"/>
    <d v="2010-12-03T00:00:00"/>
    <n v="14210"/>
    <x v="0"/>
    <x v="9"/>
    <n v="2010"/>
    <s v="December"/>
    <x v="2"/>
  </r>
  <r>
    <n v="536957"/>
    <n v="22617"/>
    <s v="BAKING SET SPACEBOY DESIGN"/>
    <x v="7"/>
    <n v="4.95"/>
    <n v="59.400000000000006"/>
    <d v="2010-12-03T00:00:00"/>
    <n v="17809"/>
    <x v="0"/>
    <x v="9"/>
    <n v="2010"/>
    <s v="December"/>
    <x v="2"/>
  </r>
  <r>
    <n v="536957"/>
    <n v="22569"/>
    <s v="FELTCRAFT CUSHION BUTTERFLY"/>
    <x v="7"/>
    <n v="3.75"/>
    <n v="45"/>
    <d v="2010-12-03T00:00:00"/>
    <n v="17809"/>
    <x v="0"/>
    <x v="9"/>
    <n v="2010"/>
    <s v="December"/>
    <x v="2"/>
  </r>
  <r>
    <n v="536957"/>
    <n v="22568"/>
    <s v="FELTCRAFT CUSHION OWL"/>
    <x v="7"/>
    <n v="3.75"/>
    <n v="45"/>
    <d v="2010-12-03T00:00:00"/>
    <n v="17809"/>
    <x v="0"/>
    <x v="9"/>
    <n v="2010"/>
    <s v="December"/>
    <x v="2"/>
  </r>
  <r>
    <n v="536957"/>
    <s v="84032B"/>
    <s v="CHARLIE + LOLA RED HOT WATER BOTTLE"/>
    <x v="9"/>
    <n v="2.95"/>
    <n v="53.1"/>
    <d v="2010-12-03T00:00:00"/>
    <n v="17809"/>
    <x v="0"/>
    <x v="9"/>
    <n v="2010"/>
    <s v="December"/>
    <x v="2"/>
  </r>
  <r>
    <n v="536957"/>
    <s v="84032A"/>
    <s v="CHARLIE+LOLA PINK HOT WATER BOTTLE"/>
    <x v="9"/>
    <n v="2.95"/>
    <n v="53.1"/>
    <d v="2010-12-03T00:00:00"/>
    <n v="17809"/>
    <x v="0"/>
    <x v="9"/>
    <n v="2010"/>
    <s v="December"/>
    <x v="2"/>
  </r>
  <r>
    <n v="536957"/>
    <n v="22749"/>
    <s v="FELTCRAFT PRINCESS CHARLOTTE DOLL"/>
    <x v="9"/>
    <n v="3.75"/>
    <n v="67.5"/>
    <d v="2010-12-03T00:00:00"/>
    <n v="17809"/>
    <x v="0"/>
    <x v="9"/>
    <n v="2010"/>
    <s v="December"/>
    <x v="2"/>
  </r>
  <r>
    <n v="536957"/>
    <n v="22940"/>
    <s v="FELTCRAFT CHRISTMAS FAIRY"/>
    <x v="9"/>
    <n v="4.25"/>
    <n v="76.5"/>
    <d v="2010-12-03T00:00:00"/>
    <n v="17809"/>
    <x v="0"/>
    <x v="9"/>
    <n v="2010"/>
    <s v="December"/>
    <x v="2"/>
  </r>
  <r>
    <n v="536957"/>
    <n v="22909"/>
    <s v="SET OF 20 VINTAGE CHRISTMAS NAPKINS"/>
    <x v="6"/>
    <n v="0.85"/>
    <n v="20.399999999999999"/>
    <d v="2010-12-03T00:00:00"/>
    <n v="17809"/>
    <x v="0"/>
    <x v="9"/>
    <n v="2010"/>
    <s v="December"/>
    <x v="2"/>
  </r>
  <r>
    <n v="536957"/>
    <n v="22652"/>
    <s v="TRAVEL SEWING KIT"/>
    <x v="6"/>
    <n v="1.65"/>
    <n v="39.599999999999994"/>
    <d v="2010-12-03T00:00:00"/>
    <n v="17809"/>
    <x v="0"/>
    <x v="9"/>
    <n v="2010"/>
    <s v="December"/>
    <x v="2"/>
  </r>
  <r>
    <n v="536957"/>
    <n v="22910"/>
    <s v="PAPER CHAIN KIT VINTAGE CHRISTMAS"/>
    <x v="6"/>
    <n v="2.95"/>
    <n v="70.800000000000011"/>
    <d v="2010-12-03T00:00:00"/>
    <n v="17809"/>
    <x v="0"/>
    <x v="9"/>
    <n v="2010"/>
    <s v="December"/>
    <x v="2"/>
  </r>
  <r>
    <n v="536957"/>
    <n v="22585"/>
    <s v="PACK OF 6 BIRDY GIFT TAGS"/>
    <x v="6"/>
    <n v="1.25"/>
    <n v="30"/>
    <d v="2010-12-03T00:00:00"/>
    <n v="17809"/>
    <x v="0"/>
    <x v="9"/>
    <n v="2010"/>
    <s v="December"/>
    <x v="2"/>
  </r>
  <r>
    <n v="536957"/>
    <n v="21523"/>
    <s v="DOORMAT FANCY FONT HOME SWEET HOME"/>
    <x v="0"/>
    <n v="7.95"/>
    <n v="47.7"/>
    <d v="2010-12-03T00:00:00"/>
    <n v="17809"/>
    <x v="0"/>
    <x v="9"/>
    <n v="2010"/>
    <s v="December"/>
    <x v="2"/>
  </r>
  <r>
    <n v="536957"/>
    <n v="22624"/>
    <s v="IVORY KITCHEN SCALES"/>
    <x v="6"/>
    <n v="7.65"/>
    <n v="183.60000000000002"/>
    <d v="2010-12-03T00:00:00"/>
    <n v="17809"/>
    <x v="0"/>
    <x v="9"/>
    <n v="2010"/>
    <s v="December"/>
    <x v="2"/>
  </r>
  <r>
    <n v="536960"/>
    <n v="22114"/>
    <s v="HOT WATER BOTTLE TEA AND SYMPATHY"/>
    <x v="5"/>
    <n v="3.95"/>
    <n v="15.8"/>
    <d v="2010-12-03T00:00:00"/>
    <n v="16477"/>
    <x v="0"/>
    <x v="9"/>
    <n v="2010"/>
    <s v="December"/>
    <x v="2"/>
  </r>
  <r>
    <n v="536960"/>
    <n v="21945"/>
    <s v="STRAWBERRIES  DESIGN FLANNEL "/>
    <x v="7"/>
    <n v="0.85"/>
    <n v="10.199999999999999"/>
    <d v="2010-12-03T00:00:00"/>
    <n v="16477"/>
    <x v="0"/>
    <x v="9"/>
    <n v="2010"/>
    <s v="December"/>
    <x v="2"/>
  </r>
  <r>
    <n v="536960"/>
    <n v="22141"/>
    <s v="CHRISTMAS CRAFT TREE TOP ANGEL"/>
    <x v="0"/>
    <n v="2.1"/>
    <n v="12.600000000000001"/>
    <d v="2010-12-03T00:00:00"/>
    <n v="16477"/>
    <x v="0"/>
    <x v="9"/>
    <n v="2010"/>
    <s v="December"/>
    <x v="2"/>
  </r>
  <r>
    <n v="536960"/>
    <n v="22142"/>
    <s v="CHRISTMAS CRAFT WHITE FAIRY "/>
    <x v="7"/>
    <n v="1.45"/>
    <n v="17.399999999999999"/>
    <d v="2010-12-03T00:00:00"/>
    <n v="16477"/>
    <x v="0"/>
    <x v="9"/>
    <n v="2010"/>
    <s v="December"/>
    <x v="2"/>
  </r>
  <r>
    <n v="536960"/>
    <n v="22144"/>
    <s v="CHRISTMAS CRAFT LITTLE FRIENDS"/>
    <x v="0"/>
    <n v="2.1"/>
    <n v="12.600000000000001"/>
    <d v="2010-12-03T00:00:00"/>
    <n v="16477"/>
    <x v="0"/>
    <x v="9"/>
    <n v="2010"/>
    <s v="December"/>
    <x v="2"/>
  </r>
  <r>
    <n v="536960"/>
    <n v="21704"/>
    <s v="BAG 250g SWIRLY MARBLES"/>
    <x v="7"/>
    <n v="0.85"/>
    <n v="10.199999999999999"/>
    <d v="2010-12-03T00:00:00"/>
    <n v="16477"/>
    <x v="0"/>
    <x v="9"/>
    <n v="2010"/>
    <s v="December"/>
    <x v="2"/>
  </r>
  <r>
    <n v="536960"/>
    <n v="21889"/>
    <s v="WOODEN BOX OF DOMINOES"/>
    <x v="7"/>
    <n v="1.25"/>
    <n v="15"/>
    <d v="2010-12-03T00:00:00"/>
    <n v="16477"/>
    <x v="0"/>
    <x v="9"/>
    <n v="2010"/>
    <s v="December"/>
    <x v="2"/>
  </r>
  <r>
    <n v="536960"/>
    <n v="21890"/>
    <s v="S/6 WOODEN SKITTLES IN COTTON BAG"/>
    <x v="0"/>
    <n v="2.95"/>
    <n v="17.700000000000003"/>
    <d v="2010-12-03T00:00:00"/>
    <n v="16477"/>
    <x v="0"/>
    <x v="9"/>
    <n v="2010"/>
    <s v="December"/>
    <x v="2"/>
  </r>
  <r>
    <n v="536960"/>
    <n v="21914"/>
    <s v="BLUE HARMONICA IN BOX "/>
    <x v="7"/>
    <n v="1.25"/>
    <n v="15"/>
    <d v="2010-12-03T00:00:00"/>
    <n v="16477"/>
    <x v="0"/>
    <x v="9"/>
    <n v="2010"/>
    <s v="December"/>
    <x v="2"/>
  </r>
  <r>
    <n v="536960"/>
    <n v="20975"/>
    <s v="12 PENCILS SMALL TUBE RED RETROSPOT"/>
    <x v="6"/>
    <n v="0.65"/>
    <n v="15.600000000000001"/>
    <d v="2010-12-03T00:00:00"/>
    <n v="16477"/>
    <x v="0"/>
    <x v="9"/>
    <n v="2010"/>
    <s v="December"/>
    <x v="2"/>
  </r>
  <r>
    <n v="536960"/>
    <n v="22505"/>
    <s v="MEMO BOARD COTTAGE DESIGN"/>
    <x v="5"/>
    <n v="4.95"/>
    <n v="19.8"/>
    <d v="2010-12-03T00:00:00"/>
    <n v="16477"/>
    <x v="0"/>
    <x v="9"/>
    <n v="2010"/>
    <s v="December"/>
    <x v="2"/>
  </r>
  <r>
    <n v="536960"/>
    <n v="22086"/>
    <s v="PAPER CHAIN KIT 50'S CHRISTMAS "/>
    <x v="0"/>
    <n v="2.95"/>
    <n v="17.700000000000003"/>
    <d v="2010-12-03T00:00:00"/>
    <n v="16477"/>
    <x v="0"/>
    <x v="9"/>
    <n v="2010"/>
    <s v="December"/>
    <x v="2"/>
  </r>
  <r>
    <n v="536960"/>
    <n v="22112"/>
    <s v="CHOCOLATE HOT WATER BOTTLE"/>
    <x v="0"/>
    <n v="4.95"/>
    <n v="29.700000000000003"/>
    <d v="2010-12-03T00:00:00"/>
    <n v="16477"/>
    <x v="0"/>
    <x v="9"/>
    <n v="2010"/>
    <s v="December"/>
    <x v="2"/>
  </r>
  <r>
    <n v="536960"/>
    <s v="47590A"/>
    <s v="BLUE HAPPY BIRTHDAY BUNTING"/>
    <x v="4"/>
    <n v="5.45"/>
    <n v="16.350000000000001"/>
    <d v="2010-12-03T00:00:00"/>
    <n v="16477"/>
    <x v="0"/>
    <x v="9"/>
    <n v="2010"/>
    <s v="December"/>
    <x v="2"/>
  </r>
  <r>
    <n v="536967"/>
    <s v="POST"/>
    <s v="POSTAGE"/>
    <x v="19"/>
    <n v="18"/>
    <n v="18"/>
    <d v="2010-12-03T00:00:00"/>
    <n v="12600"/>
    <x v="2"/>
    <x v="9"/>
    <n v="2010"/>
    <s v="December"/>
    <x v="2"/>
  </r>
  <r>
    <n v="536967"/>
    <s v="85099B"/>
    <s v="JUMBO BAG RED RETROSPOT"/>
    <x v="34"/>
    <n v="1.95"/>
    <n v="58.5"/>
    <d v="2010-12-03T00:00:00"/>
    <n v="12600"/>
    <x v="2"/>
    <x v="9"/>
    <n v="2010"/>
    <s v="December"/>
    <x v="2"/>
  </r>
  <r>
    <n v="536968"/>
    <n v="79321"/>
    <s v="CHILLI LIGHTS"/>
    <x v="8"/>
    <n v="4.25"/>
    <n v="204"/>
    <d v="2010-12-03T00:00:00"/>
    <n v="16013"/>
    <x v="0"/>
    <x v="10"/>
    <n v="2010"/>
    <s v="December"/>
    <x v="2"/>
  </r>
  <r>
    <n v="536968"/>
    <n v="71477"/>
    <s v="COLOUR GLASS. STAR T-LIGHT HOLDER"/>
    <x v="15"/>
    <n v="2.75"/>
    <n v="330"/>
    <d v="2010-12-03T00:00:00"/>
    <n v="16013"/>
    <x v="0"/>
    <x v="10"/>
    <n v="2010"/>
    <s v="December"/>
    <x v="2"/>
  </r>
  <r>
    <n v="536969"/>
    <n v="71477"/>
    <s v="COLOUR GLASS. STAR T-LIGHT HOLDER"/>
    <x v="24"/>
    <n v="2.75"/>
    <n v="528"/>
    <d v="2010-12-03T00:00:00"/>
    <n v="16013"/>
    <x v="0"/>
    <x v="10"/>
    <n v="2010"/>
    <s v="December"/>
    <x v="2"/>
  </r>
  <r>
    <n v="536970"/>
    <n v="22423"/>
    <s v="REGENCY CAKESTAND 3 TIER"/>
    <x v="15"/>
    <n v="10.95"/>
    <n v="1314"/>
    <d v="2010-12-03T00:00:00"/>
    <n v="17949"/>
    <x v="0"/>
    <x v="10"/>
    <n v="2010"/>
    <s v="December"/>
    <x v="2"/>
  </r>
  <r>
    <n v="536972"/>
    <n v="22065"/>
    <s v="CHRISTMAS PUDDING TRINKET POT "/>
    <x v="0"/>
    <n v="1.45"/>
    <n v="8.6999999999999993"/>
    <d v="2010-12-03T00:00:00"/>
    <n v="16926"/>
    <x v="0"/>
    <x v="10"/>
    <n v="2010"/>
    <s v="December"/>
    <x v="2"/>
  </r>
  <r>
    <n v="536972"/>
    <n v="22784"/>
    <s v="LANTERN CREAM GAZEBO "/>
    <x v="4"/>
    <n v="4.95"/>
    <n v="14.850000000000001"/>
    <d v="2010-12-03T00:00:00"/>
    <n v="16926"/>
    <x v="0"/>
    <x v="10"/>
    <n v="2010"/>
    <s v="December"/>
    <x v="2"/>
  </r>
  <r>
    <n v="536972"/>
    <n v="22474"/>
    <s v="SPACEBOY TV DINNER TRAY"/>
    <x v="19"/>
    <n v="4.95"/>
    <n v="4.95"/>
    <d v="2010-12-03T00:00:00"/>
    <n v="16926"/>
    <x v="0"/>
    <x v="10"/>
    <n v="2010"/>
    <s v="December"/>
    <x v="2"/>
  </r>
  <r>
    <n v="536972"/>
    <n v="22473"/>
    <s v="TV DINNER TRAY VINTAGE PAISLEY"/>
    <x v="19"/>
    <n v="4.95"/>
    <n v="4.95"/>
    <d v="2010-12-03T00:00:00"/>
    <n v="16926"/>
    <x v="0"/>
    <x v="10"/>
    <n v="2010"/>
    <s v="December"/>
    <x v="2"/>
  </r>
  <r>
    <n v="536972"/>
    <n v="22688"/>
    <s v="DOORMAT PEACE ON EARTH BLUE"/>
    <x v="2"/>
    <n v="7.95"/>
    <n v="15.9"/>
    <d v="2010-12-03T00:00:00"/>
    <n v="16926"/>
    <x v="0"/>
    <x v="10"/>
    <n v="2010"/>
    <s v="December"/>
    <x v="2"/>
  </r>
  <r>
    <n v="536972"/>
    <n v="22365"/>
    <s v="DOORMAT RESPECTABLE HOUSE"/>
    <x v="2"/>
    <n v="7.95"/>
    <n v="15.9"/>
    <d v="2010-12-03T00:00:00"/>
    <n v="16926"/>
    <x v="0"/>
    <x v="10"/>
    <n v="2010"/>
    <s v="December"/>
    <x v="2"/>
  </r>
  <r>
    <n v="536972"/>
    <n v="22414"/>
    <s v="DOORMAT NEIGHBOURHOOD WITCH "/>
    <x v="2"/>
    <n v="7.95"/>
    <n v="15.9"/>
    <d v="2010-12-03T00:00:00"/>
    <n v="16926"/>
    <x v="0"/>
    <x v="10"/>
    <n v="2010"/>
    <s v="December"/>
    <x v="2"/>
  </r>
  <r>
    <n v="536972"/>
    <n v="48138"/>
    <s v="DOORMAT UNION FLAG"/>
    <x v="2"/>
    <n v="7.95"/>
    <n v="15.9"/>
    <d v="2010-12-03T00:00:00"/>
    <n v="16926"/>
    <x v="0"/>
    <x v="10"/>
    <n v="2010"/>
    <s v="December"/>
    <x v="2"/>
  </r>
  <r>
    <n v="536972"/>
    <n v="48111"/>
    <s v="DOORMAT 3 SMILEY CATS"/>
    <x v="2"/>
    <n v="7.95"/>
    <n v="15.9"/>
    <d v="2010-12-03T00:00:00"/>
    <n v="16926"/>
    <x v="0"/>
    <x v="10"/>
    <n v="2010"/>
    <s v="December"/>
    <x v="2"/>
  </r>
  <r>
    <n v="536972"/>
    <n v="22627"/>
    <s v="MINT KITCHEN SCALES"/>
    <x v="4"/>
    <n v="8.5"/>
    <n v="25.5"/>
    <d v="2010-12-03T00:00:00"/>
    <n v="16926"/>
    <x v="0"/>
    <x v="10"/>
    <n v="2010"/>
    <s v="December"/>
    <x v="2"/>
  </r>
  <r>
    <n v="536972"/>
    <n v="22625"/>
    <s v="RED KITCHEN SCALES"/>
    <x v="5"/>
    <n v="8.5"/>
    <n v="34"/>
    <d v="2010-12-03T00:00:00"/>
    <n v="16926"/>
    <x v="0"/>
    <x v="10"/>
    <n v="2010"/>
    <s v="December"/>
    <x v="2"/>
  </r>
  <r>
    <n v="536972"/>
    <n v="22626"/>
    <s v="BLACK KITCHEN SCALES"/>
    <x v="19"/>
    <n v="8.5"/>
    <n v="8.5"/>
    <d v="2010-12-03T00:00:00"/>
    <n v="16926"/>
    <x v="0"/>
    <x v="10"/>
    <n v="2010"/>
    <s v="December"/>
    <x v="2"/>
  </r>
  <r>
    <n v="536972"/>
    <n v="22624"/>
    <s v="IVORY KITCHEN SCALES"/>
    <x v="5"/>
    <n v="8.5"/>
    <n v="34"/>
    <d v="2010-12-03T00:00:00"/>
    <n v="16926"/>
    <x v="0"/>
    <x v="10"/>
    <n v="2010"/>
    <s v="December"/>
    <x v="2"/>
  </r>
  <r>
    <n v="536972"/>
    <n v="22781"/>
    <s v="GUMBALL MAGAZINE RACK"/>
    <x v="2"/>
    <n v="7.65"/>
    <n v="15.3"/>
    <d v="2010-12-03T00:00:00"/>
    <n v="16926"/>
    <x v="0"/>
    <x v="10"/>
    <n v="2010"/>
    <s v="December"/>
    <x v="2"/>
  </r>
  <r>
    <n v="536973"/>
    <n v="22694"/>
    <s v="WICKER STAR "/>
    <x v="0"/>
    <n v="2.1"/>
    <n v="12.600000000000001"/>
    <d v="2010-12-03T00:00:00"/>
    <n v="17787"/>
    <x v="0"/>
    <x v="10"/>
    <n v="2010"/>
    <s v="December"/>
    <x v="2"/>
  </r>
  <r>
    <n v="536973"/>
    <n v="48138"/>
    <s v="DOORMAT UNION FLAG"/>
    <x v="14"/>
    <n v="6.75"/>
    <n v="67.5"/>
    <d v="2010-12-03T00:00:00"/>
    <n v="17787"/>
    <x v="0"/>
    <x v="10"/>
    <n v="2010"/>
    <s v="December"/>
    <x v="2"/>
  </r>
  <r>
    <n v="536973"/>
    <n v="21259"/>
    <s v="VICTORIAN SEWING BOX SMALL "/>
    <x v="5"/>
    <n v="5.95"/>
    <n v="23.8"/>
    <d v="2010-12-03T00:00:00"/>
    <n v="17787"/>
    <x v="0"/>
    <x v="10"/>
    <n v="2010"/>
    <s v="December"/>
    <x v="2"/>
  </r>
  <r>
    <n v="536973"/>
    <n v="22469"/>
    <s v="HEART OF WICKER SMALL"/>
    <x v="7"/>
    <n v="1.65"/>
    <n v="19.799999999999997"/>
    <d v="2010-12-03T00:00:00"/>
    <n v="17787"/>
    <x v="0"/>
    <x v="10"/>
    <n v="2010"/>
    <s v="December"/>
    <x v="2"/>
  </r>
  <r>
    <n v="536973"/>
    <n v="22188"/>
    <s v="BLACK HEART CARD HOLDER"/>
    <x v="0"/>
    <n v="3.95"/>
    <n v="23.700000000000003"/>
    <d v="2010-12-03T00:00:00"/>
    <n v="17787"/>
    <x v="0"/>
    <x v="10"/>
    <n v="2010"/>
    <s v="December"/>
    <x v="2"/>
  </r>
  <r>
    <n v="536973"/>
    <n v="21906"/>
    <s v="PHARMACIE FIRST AID TIN"/>
    <x v="2"/>
    <n v="6.75"/>
    <n v="13.5"/>
    <d v="2010-12-03T00:00:00"/>
    <n v="17787"/>
    <x v="0"/>
    <x v="10"/>
    <n v="2010"/>
    <s v="December"/>
    <x v="2"/>
  </r>
  <r>
    <n v="536973"/>
    <n v="22637"/>
    <s v="PIGGY BANK RETROSPOT "/>
    <x v="5"/>
    <n v="2.5499999999999998"/>
    <n v="10.199999999999999"/>
    <d v="2010-12-03T00:00:00"/>
    <n v="17787"/>
    <x v="0"/>
    <x v="10"/>
    <n v="2010"/>
    <s v="December"/>
    <x v="2"/>
  </r>
  <r>
    <n v="536973"/>
    <n v="22158"/>
    <s v="3 HEARTS HANGING DECORATION RUSTIC"/>
    <x v="1"/>
    <n v="2.95"/>
    <n v="23.6"/>
    <d v="2010-12-03T00:00:00"/>
    <n v="17787"/>
    <x v="0"/>
    <x v="10"/>
    <n v="2010"/>
    <s v="December"/>
    <x v="2"/>
  </r>
  <r>
    <n v="536973"/>
    <n v="22457"/>
    <s v="NATURAL SLATE HEART CHALKBOARD "/>
    <x v="7"/>
    <n v="2.95"/>
    <n v="35.400000000000006"/>
    <d v="2010-12-03T00:00:00"/>
    <n v="17787"/>
    <x v="0"/>
    <x v="10"/>
    <n v="2010"/>
    <s v="December"/>
    <x v="2"/>
  </r>
  <r>
    <n v="536973"/>
    <n v="22456"/>
    <s v="NATURAL SLATE CHALKBOARD LARGE "/>
    <x v="0"/>
    <n v="4.95"/>
    <n v="29.700000000000003"/>
    <d v="2010-12-03T00:00:00"/>
    <n v="17787"/>
    <x v="0"/>
    <x v="10"/>
    <n v="2010"/>
    <s v="December"/>
    <x v="2"/>
  </r>
  <r>
    <n v="536973"/>
    <n v="21906"/>
    <s v="PHARMACIE FIRST AID TIN"/>
    <x v="5"/>
    <n v="6.75"/>
    <n v="27"/>
    <d v="2010-12-03T00:00:00"/>
    <n v="17787"/>
    <x v="0"/>
    <x v="10"/>
    <n v="2010"/>
    <s v="December"/>
    <x v="2"/>
  </r>
  <r>
    <n v="536973"/>
    <n v="21258"/>
    <s v="VICTORIAN SEWING BOX LARGE"/>
    <x v="2"/>
    <n v="12.75"/>
    <n v="25.5"/>
    <d v="2010-12-03T00:00:00"/>
    <n v="17787"/>
    <x v="0"/>
    <x v="10"/>
    <n v="2010"/>
    <s v="December"/>
    <x v="2"/>
  </r>
  <r>
    <n v="536973"/>
    <n v="22116"/>
    <s v="METAL SIGN HIS DINNER IS SERVED"/>
    <x v="5"/>
    <n v="2.95"/>
    <n v="11.8"/>
    <d v="2010-12-03T00:00:00"/>
    <n v="17787"/>
    <x v="0"/>
    <x v="10"/>
    <n v="2010"/>
    <s v="December"/>
    <x v="2"/>
  </r>
  <r>
    <n v="536973"/>
    <s v="85130A"/>
    <s v="BEADED PEARL HEART WHITE LARGE"/>
    <x v="6"/>
    <n v="1.65"/>
    <n v="39.599999999999994"/>
    <d v="2010-12-03T00:00:00"/>
    <n v="17787"/>
    <x v="0"/>
    <x v="10"/>
    <n v="2010"/>
    <s v="December"/>
    <x v="2"/>
  </r>
  <r>
    <n v="536973"/>
    <s v="85129C"/>
    <s v="BEADED CRYSTAL HEART BLUE SMALL"/>
    <x v="6"/>
    <n v="1.25"/>
    <n v="30"/>
    <d v="2010-12-03T00:00:00"/>
    <n v="17787"/>
    <x v="0"/>
    <x v="10"/>
    <n v="2010"/>
    <s v="December"/>
    <x v="2"/>
  </r>
  <r>
    <n v="536973"/>
    <s v="85061W"/>
    <s v="WHITE JEWELLED HEART DECORATION"/>
    <x v="8"/>
    <n v="0.85"/>
    <n v="40.799999999999997"/>
    <d v="2010-12-03T00:00:00"/>
    <n v="17787"/>
    <x v="0"/>
    <x v="10"/>
    <n v="2010"/>
    <s v="December"/>
    <x v="2"/>
  </r>
  <r>
    <n v="536973"/>
    <n v="21181"/>
    <s v="PLEASE ONE PERSON METAL SIGN"/>
    <x v="0"/>
    <n v="2.1"/>
    <n v="12.600000000000001"/>
    <d v="2010-12-03T00:00:00"/>
    <n v="17787"/>
    <x v="0"/>
    <x v="10"/>
    <n v="2010"/>
    <s v="December"/>
    <x v="2"/>
  </r>
  <r>
    <n v="536973"/>
    <n v="21179"/>
    <s v="NO JUNK MAIL METAL SIGN"/>
    <x v="0"/>
    <n v="1.25"/>
    <n v="7.5"/>
    <d v="2010-12-03T00:00:00"/>
    <n v="17787"/>
    <x v="0"/>
    <x v="10"/>
    <n v="2010"/>
    <s v="December"/>
    <x v="2"/>
  </r>
  <r>
    <n v="536973"/>
    <n v="82551"/>
    <s v="LAUNDRY 15C METAL SIGN"/>
    <x v="0"/>
    <n v="1.45"/>
    <n v="8.6999999999999993"/>
    <d v="2010-12-03T00:00:00"/>
    <n v="17787"/>
    <x v="0"/>
    <x v="10"/>
    <n v="2010"/>
    <s v="December"/>
    <x v="2"/>
  </r>
  <r>
    <n v="536973"/>
    <n v="82552"/>
    <s v="WASHROOM METAL SIGN"/>
    <x v="0"/>
    <n v="1.45"/>
    <n v="8.6999999999999993"/>
    <d v="2010-12-03T00:00:00"/>
    <n v="17787"/>
    <x v="0"/>
    <x v="10"/>
    <n v="2010"/>
    <s v="December"/>
    <x v="2"/>
  </r>
  <r>
    <n v="536973"/>
    <n v="22296"/>
    <s v="HEART IVORY TRELLIS LARGE"/>
    <x v="7"/>
    <n v="1.65"/>
    <n v="19.799999999999997"/>
    <d v="2010-12-03T00:00:00"/>
    <n v="17787"/>
    <x v="0"/>
    <x v="10"/>
    <n v="2010"/>
    <s v="December"/>
    <x v="2"/>
  </r>
  <r>
    <n v="536973"/>
    <n v="22151"/>
    <s v="PLACE SETTING WHITE HEART"/>
    <x v="6"/>
    <n v="0.42"/>
    <n v="10.08"/>
    <d v="2010-12-03T00:00:00"/>
    <n v="17787"/>
    <x v="0"/>
    <x v="10"/>
    <n v="2010"/>
    <s v="December"/>
    <x v="2"/>
  </r>
  <r>
    <n v="536973"/>
    <n v="22297"/>
    <s v="HEART IVORY TRELLIS SMALL"/>
    <x v="6"/>
    <n v="1.25"/>
    <n v="30"/>
    <d v="2010-12-03T00:00:00"/>
    <n v="17787"/>
    <x v="0"/>
    <x v="10"/>
    <n v="2010"/>
    <s v="December"/>
    <x v="2"/>
  </r>
  <r>
    <n v="536973"/>
    <n v="21385"/>
    <s v="IVORY HANGING DECORATION  HEART"/>
    <x v="6"/>
    <n v="0.85"/>
    <n v="20.399999999999999"/>
    <d v="2010-12-03T00:00:00"/>
    <n v="17787"/>
    <x v="0"/>
    <x v="10"/>
    <n v="2010"/>
    <s v="December"/>
    <x v="2"/>
  </r>
  <r>
    <n v="536973"/>
    <n v="82580"/>
    <s v="BATHROOM METAL SIGN"/>
    <x v="33"/>
    <n v="0.55000000000000004"/>
    <n v="13.750000000000002"/>
    <d v="2010-12-03T00:00:00"/>
    <n v="17787"/>
    <x v="0"/>
    <x v="10"/>
    <n v="2010"/>
    <s v="December"/>
    <x v="2"/>
  </r>
  <r>
    <n v="536973"/>
    <n v="21333"/>
    <s v="CLASSIC WHITE FRAME"/>
    <x v="5"/>
    <n v="2.95"/>
    <n v="11.8"/>
    <d v="2010-12-03T00:00:00"/>
    <n v="17787"/>
    <x v="0"/>
    <x v="10"/>
    <n v="2010"/>
    <s v="December"/>
    <x v="2"/>
  </r>
  <r>
    <n v="536973"/>
    <n v="21164"/>
    <s v="HOME SWEET HOME METAL SIGN "/>
    <x v="7"/>
    <n v="2.95"/>
    <n v="35.400000000000006"/>
    <d v="2010-12-03T00:00:00"/>
    <n v="17787"/>
    <x v="0"/>
    <x v="10"/>
    <n v="2010"/>
    <s v="December"/>
    <x v="2"/>
  </r>
  <r>
    <n v="536973"/>
    <n v="82600"/>
    <s v="NO SINGING METAL SIGN"/>
    <x v="7"/>
    <n v="2.1"/>
    <n v="25.200000000000003"/>
    <d v="2010-12-03T00:00:00"/>
    <n v="17787"/>
    <x v="0"/>
    <x v="10"/>
    <n v="2010"/>
    <s v="December"/>
    <x v="2"/>
  </r>
  <r>
    <n v="536973"/>
    <n v="82583"/>
    <s v="HOT BATHS METAL SIGN"/>
    <x v="7"/>
    <n v="2.1"/>
    <n v="25.200000000000003"/>
    <d v="2010-12-03T00:00:00"/>
    <n v="17787"/>
    <x v="0"/>
    <x v="10"/>
    <n v="2010"/>
    <s v="December"/>
    <x v="2"/>
  </r>
  <r>
    <n v="536973"/>
    <n v="21217"/>
    <s v="RED RETROSPOT ROUND CAKE TINS"/>
    <x v="5"/>
    <n v="9.9499999999999993"/>
    <n v="39.799999999999997"/>
    <d v="2010-12-03T00:00:00"/>
    <n v="17787"/>
    <x v="0"/>
    <x v="10"/>
    <n v="2010"/>
    <s v="December"/>
    <x v="2"/>
  </r>
  <r>
    <n v="536973"/>
    <n v="21843"/>
    <s v="RED RETROSPOT CAKE STAND"/>
    <x v="4"/>
    <n v="10.95"/>
    <n v="32.849999999999994"/>
    <d v="2010-12-03T00:00:00"/>
    <n v="17787"/>
    <x v="0"/>
    <x v="10"/>
    <n v="2010"/>
    <s v="December"/>
    <x v="2"/>
  </r>
  <r>
    <n v="536974"/>
    <s v="15056BL"/>
    <s v="EDWARDIAN PARASOL BLACK"/>
    <x v="31"/>
    <n v="5.95"/>
    <n v="53.550000000000004"/>
    <d v="2010-12-03T00:00:00"/>
    <n v="12682"/>
    <x v="1"/>
    <x v="10"/>
    <n v="2010"/>
    <s v="December"/>
    <x v="2"/>
  </r>
  <r>
    <n v="536974"/>
    <s v="15056P"/>
    <s v="EDWARDIAN PARASOL PINK"/>
    <x v="4"/>
    <n v="5.95"/>
    <n v="17.850000000000001"/>
    <d v="2010-12-03T00:00:00"/>
    <n v="12682"/>
    <x v="1"/>
    <x v="10"/>
    <n v="2010"/>
    <s v="December"/>
    <x v="2"/>
  </r>
  <r>
    <n v="536974"/>
    <n v="20679"/>
    <s v="EDWARDIAN PARASOL RED"/>
    <x v="0"/>
    <n v="5.95"/>
    <n v="35.700000000000003"/>
    <d v="2010-12-03T00:00:00"/>
    <n v="12682"/>
    <x v="1"/>
    <x v="10"/>
    <n v="2010"/>
    <s v="December"/>
    <x v="2"/>
  </r>
  <r>
    <n v="536974"/>
    <n v="21915"/>
    <s v="RED  HARMONICA IN BOX "/>
    <x v="7"/>
    <n v="1.25"/>
    <n v="15"/>
    <d v="2010-12-03T00:00:00"/>
    <n v="12682"/>
    <x v="1"/>
    <x v="10"/>
    <n v="2010"/>
    <s v="December"/>
    <x v="2"/>
  </r>
  <r>
    <n v="536974"/>
    <n v="22659"/>
    <s v="LUNCH BOX I LOVE LONDON"/>
    <x v="7"/>
    <n v="1.95"/>
    <n v="23.4"/>
    <d v="2010-12-03T00:00:00"/>
    <n v="12682"/>
    <x v="1"/>
    <x v="10"/>
    <n v="2010"/>
    <s v="December"/>
    <x v="2"/>
  </r>
  <r>
    <n v="536974"/>
    <n v="22352"/>
    <s v="LUNCH BOX WITH CUTLERY RETROSPOT "/>
    <x v="7"/>
    <n v="2.5499999999999998"/>
    <n v="30.599999999999998"/>
    <d v="2010-12-03T00:00:00"/>
    <n v="12682"/>
    <x v="1"/>
    <x v="10"/>
    <n v="2010"/>
    <s v="December"/>
    <x v="2"/>
  </r>
  <r>
    <n v="536974"/>
    <n v="22892"/>
    <s v="SET OF SALT AND PEPPER TOADSTOOLS"/>
    <x v="7"/>
    <n v="1.25"/>
    <n v="15"/>
    <d v="2010-12-03T00:00:00"/>
    <n v="12682"/>
    <x v="1"/>
    <x v="10"/>
    <n v="2010"/>
    <s v="December"/>
    <x v="2"/>
  </r>
  <r>
    <n v="536974"/>
    <n v="22027"/>
    <s v="TEA PARTY BIRTHDAY CARD"/>
    <x v="7"/>
    <n v="0.42"/>
    <n v="5.04"/>
    <d v="2010-12-03T00:00:00"/>
    <n v="12682"/>
    <x v="1"/>
    <x v="10"/>
    <n v="2010"/>
    <s v="December"/>
    <x v="2"/>
  </r>
  <r>
    <n v="536974"/>
    <n v="20749"/>
    <s v="ASSORTED COLOUR MINI CASES"/>
    <x v="2"/>
    <n v="7.95"/>
    <n v="15.9"/>
    <d v="2010-12-03T00:00:00"/>
    <n v="12682"/>
    <x v="1"/>
    <x v="10"/>
    <n v="2010"/>
    <s v="December"/>
    <x v="2"/>
  </r>
  <r>
    <n v="536974"/>
    <n v="20750"/>
    <s v="RED RETROSPOT MINI CASES"/>
    <x v="2"/>
    <n v="7.95"/>
    <n v="15.9"/>
    <d v="2010-12-03T00:00:00"/>
    <n v="12682"/>
    <x v="1"/>
    <x v="10"/>
    <n v="2010"/>
    <s v="December"/>
    <x v="2"/>
  </r>
  <r>
    <n v="536974"/>
    <n v="21700"/>
    <s v="BIG DOUGHNUT FRIDGE MAGNETS"/>
    <x v="7"/>
    <n v="0.85"/>
    <n v="10.199999999999999"/>
    <d v="2010-12-03T00:00:00"/>
    <n v="12682"/>
    <x v="1"/>
    <x v="10"/>
    <n v="2010"/>
    <s v="December"/>
    <x v="2"/>
  </r>
  <r>
    <n v="536974"/>
    <n v="22748"/>
    <s v="POPPY'S PLAYHOUSE KITCHEN"/>
    <x v="0"/>
    <n v="2.1"/>
    <n v="12.600000000000001"/>
    <d v="2010-12-03T00:00:00"/>
    <n v="12682"/>
    <x v="1"/>
    <x v="10"/>
    <n v="2010"/>
    <s v="December"/>
    <x v="2"/>
  </r>
  <r>
    <n v="536974"/>
    <n v="22080"/>
    <s v="RIBBON REEL POLKADOTS "/>
    <x v="14"/>
    <n v="1.65"/>
    <n v="16.5"/>
    <d v="2010-12-03T00:00:00"/>
    <n v="12682"/>
    <x v="1"/>
    <x v="10"/>
    <n v="2010"/>
    <s v="December"/>
    <x v="2"/>
  </r>
  <r>
    <n v="536974"/>
    <n v="20725"/>
    <s v="LUNCH BAG RED RETROSPOT"/>
    <x v="14"/>
    <n v="1.65"/>
    <n v="16.5"/>
    <d v="2010-12-03T00:00:00"/>
    <n v="12682"/>
    <x v="1"/>
    <x v="10"/>
    <n v="2010"/>
    <s v="December"/>
    <x v="2"/>
  </r>
  <r>
    <n v="536974"/>
    <n v="20726"/>
    <s v="LUNCH BAG WOODLAND"/>
    <x v="14"/>
    <n v="1.65"/>
    <n v="16.5"/>
    <d v="2010-12-03T00:00:00"/>
    <n v="12682"/>
    <x v="1"/>
    <x v="10"/>
    <n v="2010"/>
    <s v="December"/>
    <x v="2"/>
  </r>
  <r>
    <n v="536974"/>
    <s v="POST"/>
    <s v="POSTAGE"/>
    <x v="2"/>
    <n v="18"/>
    <n v="36"/>
    <d v="2010-12-03T00:00:00"/>
    <n v="12682"/>
    <x v="1"/>
    <x v="10"/>
    <n v="2010"/>
    <s v="December"/>
    <x v="2"/>
  </r>
  <r>
    <n v="536976"/>
    <n v="22753"/>
    <s v="SMALL YELLOW BABUSHKA NOTEBOOK "/>
    <x v="4"/>
    <n v="0.85"/>
    <n v="2.5499999999999998"/>
    <d v="2010-12-03T00:00:00"/>
    <n v="14723"/>
    <x v="0"/>
    <x v="4"/>
    <n v="2010"/>
    <s v="December"/>
    <x v="2"/>
  </r>
  <r>
    <n v="536976"/>
    <n v="22754"/>
    <s v="SMALL RED BABUSHKA NOTEBOOK "/>
    <x v="4"/>
    <n v="0.85"/>
    <n v="2.5499999999999998"/>
    <d v="2010-12-03T00:00:00"/>
    <n v="14723"/>
    <x v="0"/>
    <x v="4"/>
    <n v="2010"/>
    <s v="December"/>
    <x v="2"/>
  </r>
  <r>
    <n v="536976"/>
    <n v="22411"/>
    <s v="JUMBO SHOPPER VINTAGE RED PAISLEY"/>
    <x v="2"/>
    <n v="1.95"/>
    <n v="3.9"/>
    <d v="2010-12-03T00:00:00"/>
    <n v="14723"/>
    <x v="0"/>
    <x v="4"/>
    <n v="2010"/>
    <s v="December"/>
    <x v="2"/>
  </r>
  <r>
    <n v="536976"/>
    <n v="21930"/>
    <s v="JUMBO STORAGE BAG SKULLS"/>
    <x v="2"/>
    <n v="1.95"/>
    <n v="3.9"/>
    <d v="2010-12-03T00:00:00"/>
    <n v="14723"/>
    <x v="0"/>
    <x v="4"/>
    <n v="2010"/>
    <s v="December"/>
    <x v="2"/>
  </r>
  <r>
    <n v="536976"/>
    <s v="85099C"/>
    <s v="JUMBO  BAG BAROQUE BLACK WHITE"/>
    <x v="2"/>
    <n v="1.95"/>
    <n v="3.9"/>
    <d v="2010-12-03T00:00:00"/>
    <n v="14723"/>
    <x v="0"/>
    <x v="4"/>
    <n v="2010"/>
    <s v="December"/>
    <x v="2"/>
  </r>
  <r>
    <n v="536976"/>
    <n v="21935"/>
    <s v="SUKI  SHOULDER BAG"/>
    <x v="36"/>
    <n v="1.65"/>
    <n v="11.549999999999999"/>
    <d v="2010-12-03T00:00:00"/>
    <n v="14723"/>
    <x v="0"/>
    <x v="4"/>
    <n v="2010"/>
    <s v="December"/>
    <x v="2"/>
  </r>
  <r>
    <n v="536976"/>
    <n v="22866"/>
    <s v="HAND WARMER SCOTTY DOG DESIGN"/>
    <x v="18"/>
    <n v="2.1"/>
    <n v="10.5"/>
    <d v="2010-12-03T00:00:00"/>
    <n v="14723"/>
    <x v="0"/>
    <x v="4"/>
    <n v="2010"/>
    <s v="December"/>
    <x v="2"/>
  </r>
  <r>
    <n v="536976"/>
    <n v="22633"/>
    <s v="HAND WARMER UNION JACK"/>
    <x v="18"/>
    <n v="2.1"/>
    <n v="10.5"/>
    <d v="2010-12-03T00:00:00"/>
    <n v="14723"/>
    <x v="0"/>
    <x v="4"/>
    <n v="2010"/>
    <s v="December"/>
    <x v="2"/>
  </r>
  <r>
    <n v="536976"/>
    <n v="21982"/>
    <s v="PACK OF 12 SUKI TISSUES "/>
    <x v="4"/>
    <n v="0.28999999999999998"/>
    <n v="0.86999999999999988"/>
    <d v="2010-12-03T00:00:00"/>
    <n v="14723"/>
    <x v="0"/>
    <x v="4"/>
    <n v="2010"/>
    <s v="December"/>
    <x v="2"/>
  </r>
  <r>
    <n v="536976"/>
    <n v="21985"/>
    <s v="PACK OF 12 HEARTS DESIGN TISSUES "/>
    <x v="5"/>
    <n v="0.28999999999999998"/>
    <n v="1.1599999999999999"/>
    <d v="2010-12-03T00:00:00"/>
    <n v="14723"/>
    <x v="0"/>
    <x v="4"/>
    <n v="2010"/>
    <s v="December"/>
    <x v="2"/>
  </r>
  <r>
    <n v="536976"/>
    <n v="22470"/>
    <s v="HEART OF WICKER LARGE"/>
    <x v="19"/>
    <n v="2.95"/>
    <n v="2.95"/>
    <d v="2010-12-03T00:00:00"/>
    <n v="14723"/>
    <x v="0"/>
    <x v="4"/>
    <n v="2010"/>
    <s v="December"/>
    <x v="2"/>
  </r>
  <r>
    <n v="536976"/>
    <s v="85123A"/>
    <s v="WHITE HANGING HEART T-LIGHT HOLDER"/>
    <x v="36"/>
    <n v="2.95"/>
    <n v="20.650000000000002"/>
    <d v="2010-12-03T00:00:00"/>
    <n v="14723"/>
    <x v="0"/>
    <x v="4"/>
    <n v="2010"/>
    <s v="December"/>
    <x v="2"/>
  </r>
  <r>
    <n v="536976"/>
    <n v="21967"/>
    <s v="PACK OF 12 SKULL TISSUES"/>
    <x v="4"/>
    <n v="0.28999999999999998"/>
    <n v="0.86999999999999988"/>
    <d v="2010-12-03T00:00:00"/>
    <n v="14723"/>
    <x v="0"/>
    <x v="4"/>
    <n v="2010"/>
    <s v="December"/>
    <x v="2"/>
  </r>
  <r>
    <n v="536976"/>
    <n v="21733"/>
    <s v="RED HANGING HEART T-LIGHT HOLDER"/>
    <x v="14"/>
    <n v="2.95"/>
    <n v="29.5"/>
    <d v="2010-12-03T00:00:00"/>
    <n v="14723"/>
    <x v="0"/>
    <x v="4"/>
    <n v="2010"/>
    <s v="December"/>
    <x v="2"/>
  </r>
  <r>
    <n v="536976"/>
    <s v="84029E"/>
    <s v="RED WOOLLY HOTTIE WHITE HEART."/>
    <x v="4"/>
    <n v="3.75"/>
    <n v="11.25"/>
    <d v="2010-12-03T00:00:00"/>
    <n v="14723"/>
    <x v="0"/>
    <x v="4"/>
    <n v="2010"/>
    <s v="December"/>
    <x v="2"/>
  </r>
  <r>
    <n v="536976"/>
    <s v="84029G"/>
    <s v="KNITTED UNION FLAG HOT WATER BOTTLE"/>
    <x v="4"/>
    <n v="3.75"/>
    <n v="11.25"/>
    <d v="2010-12-03T00:00:00"/>
    <n v="14723"/>
    <x v="0"/>
    <x v="4"/>
    <n v="2010"/>
    <s v="December"/>
    <x v="2"/>
  </r>
  <r>
    <n v="536976"/>
    <n v="21479"/>
    <s v="WHITE SKULL HOT WATER BOTTLE "/>
    <x v="2"/>
    <n v="3.75"/>
    <n v="7.5"/>
    <d v="2010-12-03T00:00:00"/>
    <n v="14723"/>
    <x v="0"/>
    <x v="4"/>
    <n v="2010"/>
    <s v="December"/>
    <x v="2"/>
  </r>
  <r>
    <n v="536976"/>
    <n v="22131"/>
    <s v="FOOD CONTAINER SET 3 LOVE HEART "/>
    <x v="19"/>
    <n v="1.95"/>
    <n v="1.95"/>
    <d v="2010-12-03T00:00:00"/>
    <n v="14723"/>
    <x v="0"/>
    <x v="4"/>
    <n v="2010"/>
    <s v="December"/>
    <x v="2"/>
  </r>
  <r>
    <n v="536976"/>
    <n v="21098"/>
    <s v="CHRISTMAS TOILET ROLL"/>
    <x v="14"/>
    <n v="1.25"/>
    <n v="12.5"/>
    <d v="2010-12-03T00:00:00"/>
    <n v="14723"/>
    <x v="0"/>
    <x v="4"/>
    <n v="2010"/>
    <s v="December"/>
    <x v="2"/>
  </r>
  <r>
    <n v="536977"/>
    <n v="21481"/>
    <s v="FAWN BLUE HOT WATER BOTTLE"/>
    <x v="19"/>
    <n v="2.95"/>
    <n v="2.95"/>
    <d v="2010-12-03T00:00:00"/>
    <n v="17954"/>
    <x v="0"/>
    <x v="4"/>
    <n v="2010"/>
    <s v="December"/>
    <x v="2"/>
  </r>
  <r>
    <n v="536977"/>
    <s v="84029E"/>
    <s v="RED WOOLLY HOTTIE WHITE HEART."/>
    <x v="19"/>
    <n v="3.75"/>
    <n v="3.75"/>
    <d v="2010-12-03T00:00:00"/>
    <n v="17954"/>
    <x v="0"/>
    <x v="4"/>
    <n v="2010"/>
    <s v="December"/>
    <x v="2"/>
  </r>
  <r>
    <n v="536977"/>
    <n v="21974"/>
    <s v="SET OF 36 PAISLEY FLOWER DOILIES"/>
    <x v="2"/>
    <n v="1.45"/>
    <n v="2.9"/>
    <d v="2010-12-03T00:00:00"/>
    <n v="17954"/>
    <x v="0"/>
    <x v="4"/>
    <n v="2010"/>
    <s v="December"/>
    <x v="2"/>
  </r>
  <r>
    <n v="536977"/>
    <n v="22968"/>
    <s v="ROSE COTTAGE KEEPSAKE BOX "/>
    <x v="2"/>
    <n v="9.9499999999999993"/>
    <n v="19.899999999999999"/>
    <d v="2010-12-03T00:00:00"/>
    <n v="17954"/>
    <x v="0"/>
    <x v="4"/>
    <n v="2010"/>
    <s v="December"/>
    <x v="2"/>
  </r>
  <r>
    <n v="536977"/>
    <n v="22558"/>
    <s v="CLOTHES PEGS RETROSPOT PACK 24 "/>
    <x v="2"/>
    <n v="1.49"/>
    <n v="2.98"/>
    <d v="2010-12-03T00:00:00"/>
    <n v="17954"/>
    <x v="0"/>
    <x v="4"/>
    <n v="2010"/>
    <s v="December"/>
    <x v="2"/>
  </r>
  <r>
    <n v="536977"/>
    <n v="22952"/>
    <s v="60 CAKE CASES VINTAGE CHRISTMAS"/>
    <x v="36"/>
    <n v="0.55000000000000004"/>
    <n v="3.8500000000000005"/>
    <d v="2010-12-03T00:00:00"/>
    <n v="17954"/>
    <x v="0"/>
    <x v="4"/>
    <n v="2010"/>
    <s v="December"/>
    <x v="2"/>
  </r>
  <r>
    <n v="536977"/>
    <n v="22837"/>
    <s v="HOT WATER BOTTLE BABUSHKA "/>
    <x v="2"/>
    <n v="4.6500000000000004"/>
    <n v="9.3000000000000007"/>
    <d v="2010-12-03T00:00:00"/>
    <n v="17954"/>
    <x v="0"/>
    <x v="4"/>
    <n v="2010"/>
    <s v="December"/>
    <x v="2"/>
  </r>
  <r>
    <n v="536977"/>
    <n v="22131"/>
    <s v="FOOD CONTAINER SET 3 LOVE HEART "/>
    <x v="2"/>
    <n v="1.95"/>
    <n v="3.9"/>
    <d v="2010-12-03T00:00:00"/>
    <n v="17954"/>
    <x v="0"/>
    <x v="4"/>
    <n v="2010"/>
    <s v="December"/>
    <x v="2"/>
  </r>
  <r>
    <n v="536977"/>
    <n v="22137"/>
    <s v="BATHROOM SET LOVE HEART DESIGN"/>
    <x v="19"/>
    <n v="2.95"/>
    <n v="2.95"/>
    <d v="2010-12-03T00:00:00"/>
    <n v="17954"/>
    <x v="0"/>
    <x v="4"/>
    <n v="2010"/>
    <s v="December"/>
    <x v="2"/>
  </r>
  <r>
    <n v="536977"/>
    <n v="21080"/>
    <s v="SET/20 RED RETROSPOT PAPER NAPKINS "/>
    <x v="36"/>
    <n v="0.85"/>
    <n v="5.95"/>
    <d v="2010-12-03T00:00:00"/>
    <n v="17954"/>
    <x v="0"/>
    <x v="4"/>
    <n v="2010"/>
    <s v="December"/>
    <x v="2"/>
  </r>
  <r>
    <n v="536977"/>
    <n v="21094"/>
    <s v="SET/6 RED SPOTTY PAPER PLATES"/>
    <x v="14"/>
    <n v="0.85"/>
    <n v="8.5"/>
    <d v="2010-12-03T00:00:00"/>
    <n v="17954"/>
    <x v="0"/>
    <x v="4"/>
    <n v="2010"/>
    <s v="December"/>
    <x v="2"/>
  </r>
  <r>
    <n v="536977"/>
    <n v="21086"/>
    <s v="SET/6 RED SPOTTY PAPER CUPS"/>
    <x v="14"/>
    <n v="0.65"/>
    <n v="6.5"/>
    <d v="2010-12-03T00:00:00"/>
    <n v="17954"/>
    <x v="0"/>
    <x v="4"/>
    <n v="2010"/>
    <s v="December"/>
    <x v="2"/>
  </r>
  <r>
    <n v="536977"/>
    <n v="22696"/>
    <s v="WICKER WREATH LARGE"/>
    <x v="4"/>
    <n v="1.95"/>
    <n v="5.85"/>
    <d v="2010-12-03T00:00:00"/>
    <n v="17954"/>
    <x v="0"/>
    <x v="4"/>
    <n v="2010"/>
    <s v="December"/>
    <x v="2"/>
  </r>
  <r>
    <n v="536977"/>
    <n v="22910"/>
    <s v="PAPER CHAIN KIT VINTAGE CHRISTMAS"/>
    <x v="14"/>
    <n v="2.95"/>
    <n v="29.5"/>
    <d v="2010-12-03T00:00:00"/>
    <n v="17954"/>
    <x v="0"/>
    <x v="4"/>
    <n v="2010"/>
    <s v="December"/>
    <x v="2"/>
  </r>
  <r>
    <s v="C536978"/>
    <n v="22776"/>
    <s v="SWEETHEART CAKESTAND 3 TIER"/>
    <x v="20"/>
    <n v="9.9499999999999993"/>
    <n v="-9.9499999999999993"/>
    <d v="2010-12-03T00:00:00"/>
    <n v="17954"/>
    <x v="0"/>
    <x v="4"/>
    <n v="2010"/>
    <s v="December"/>
    <x v="2"/>
  </r>
  <r>
    <s v="C536979"/>
    <n v="84685"/>
    <s v="BEACH HUT KEY CABINET"/>
    <x v="20"/>
    <n v="3.75"/>
    <n v="-3.75"/>
    <d v="2010-12-03T00:00:00"/>
    <n v="17841"/>
    <x v="0"/>
    <x v="4"/>
    <n v="2010"/>
    <s v="December"/>
    <x v="2"/>
  </r>
  <r>
    <s v="C536979"/>
    <n v="22630"/>
    <s v="DOLLY GIRL LUNCH BOX"/>
    <x v="20"/>
    <n v="1.95"/>
    <n v="-1.95"/>
    <d v="2010-12-03T00:00:00"/>
    <n v="17841"/>
    <x v="0"/>
    <x v="4"/>
    <n v="2010"/>
    <s v="December"/>
    <x v="2"/>
  </r>
  <r>
    <n v="536980"/>
    <n v="22632"/>
    <s v="HAND WARMER RED RETROSPOT"/>
    <x v="14"/>
    <n v="2.1"/>
    <n v="21"/>
    <d v="2010-12-03T00:00:00"/>
    <n v="17819"/>
    <x v="0"/>
    <x v="4"/>
    <n v="2010"/>
    <s v="December"/>
    <x v="2"/>
  </r>
  <r>
    <n v="536980"/>
    <n v="22865"/>
    <s v="HAND WARMER OWL DESIGN"/>
    <x v="10"/>
    <n v="2.1"/>
    <n v="42"/>
    <d v="2010-12-03T00:00:00"/>
    <n v="17819"/>
    <x v="0"/>
    <x v="4"/>
    <n v="2010"/>
    <s v="December"/>
    <x v="2"/>
  </r>
  <r>
    <n v="536980"/>
    <n v="22866"/>
    <s v="HAND WARMER SCOTTY DOG DESIGN"/>
    <x v="10"/>
    <n v="2.1"/>
    <n v="42"/>
    <d v="2010-12-03T00:00:00"/>
    <n v="17819"/>
    <x v="0"/>
    <x v="4"/>
    <n v="2010"/>
    <s v="December"/>
    <x v="2"/>
  </r>
  <r>
    <n v="536980"/>
    <n v="22952"/>
    <s v="60 CAKE CASES VINTAGE CHRISTMAS"/>
    <x v="2"/>
    <n v="0.55000000000000004"/>
    <n v="1.1000000000000001"/>
    <d v="2010-12-03T00:00:00"/>
    <n v="17819"/>
    <x v="0"/>
    <x v="4"/>
    <n v="2010"/>
    <s v="December"/>
    <x v="2"/>
  </r>
  <r>
    <n v="536980"/>
    <s v="85230B"/>
    <s v="CINNAMON SCENTED VOTIVE CANDLE"/>
    <x v="6"/>
    <n v="0.28999999999999998"/>
    <n v="6.9599999999999991"/>
    <d v="2010-12-03T00:00:00"/>
    <n v="17819"/>
    <x v="0"/>
    <x v="4"/>
    <n v="2010"/>
    <s v="December"/>
    <x v="2"/>
  </r>
  <r>
    <n v="536980"/>
    <s v="85230F"/>
    <s v="JASMINE VOTIVE CANDLE"/>
    <x v="6"/>
    <n v="0.28999999999999998"/>
    <n v="6.9599999999999991"/>
    <d v="2010-12-03T00:00:00"/>
    <n v="17819"/>
    <x v="0"/>
    <x v="4"/>
    <n v="2010"/>
    <s v="December"/>
    <x v="2"/>
  </r>
  <r>
    <n v="536980"/>
    <n v="22910"/>
    <s v="PAPER CHAIN KIT VINTAGE CHRISTMAS"/>
    <x v="19"/>
    <n v="2.95"/>
    <n v="2.95"/>
    <d v="2010-12-03T00:00:00"/>
    <n v="17819"/>
    <x v="0"/>
    <x v="4"/>
    <n v="2010"/>
    <s v="December"/>
    <x v="2"/>
  </r>
  <r>
    <n v="536980"/>
    <n v="22909"/>
    <s v="SET OF 20 VINTAGE CHRISTMAS NAPKINS"/>
    <x v="2"/>
    <n v="0.85"/>
    <n v="1.7"/>
    <d v="2010-12-03T00:00:00"/>
    <n v="17819"/>
    <x v="0"/>
    <x v="4"/>
    <n v="2010"/>
    <s v="December"/>
    <x v="2"/>
  </r>
  <r>
    <n v="536980"/>
    <n v="22423"/>
    <s v="REGENCY CAKESTAND 3 TIER"/>
    <x v="30"/>
    <n v="10.95"/>
    <n v="175.2"/>
    <d v="2010-12-03T00:00:00"/>
    <n v="17819"/>
    <x v="0"/>
    <x v="4"/>
    <n v="2010"/>
    <s v="December"/>
    <x v="2"/>
  </r>
  <r>
    <n v="536980"/>
    <n v="22699"/>
    <s v="ROSES REGENCY TEACUP AND SAUCER "/>
    <x v="8"/>
    <n v="2.5499999999999998"/>
    <n v="122.39999999999999"/>
    <d v="2010-12-03T00:00:00"/>
    <n v="17819"/>
    <x v="0"/>
    <x v="4"/>
    <n v="2010"/>
    <s v="December"/>
    <x v="2"/>
  </r>
  <r>
    <n v="536980"/>
    <n v="22697"/>
    <s v="GREEN REGENCY TEACUP AND SAUCER"/>
    <x v="8"/>
    <n v="2.5499999999999998"/>
    <n v="122.39999999999999"/>
    <d v="2010-12-03T00:00:00"/>
    <n v="17819"/>
    <x v="0"/>
    <x v="4"/>
    <n v="2010"/>
    <s v="December"/>
    <x v="2"/>
  </r>
  <r>
    <n v="536980"/>
    <n v="22306"/>
    <s v="SILVER MUG BONE CHINA TREE OF LIFE"/>
    <x v="6"/>
    <n v="1.95"/>
    <n v="46.8"/>
    <d v="2010-12-03T00:00:00"/>
    <n v="17819"/>
    <x v="0"/>
    <x v="4"/>
    <n v="2010"/>
    <s v="December"/>
    <x v="2"/>
  </r>
  <r>
    <n v="536981"/>
    <n v="22222"/>
    <s v="CAKE PLATE LOVEBIRD WHITE"/>
    <x v="19"/>
    <n v="4.95"/>
    <n v="4.95"/>
    <d v="2010-12-03T00:00:00"/>
    <n v="14723"/>
    <x v="0"/>
    <x v="4"/>
    <n v="2010"/>
    <s v="December"/>
    <x v="2"/>
  </r>
  <r>
    <n v="536981"/>
    <n v="22154"/>
    <s v="ANGEL DECORATION 3 BUTTONS "/>
    <x v="4"/>
    <n v="0.42"/>
    <n v="1.26"/>
    <d v="2010-12-03T00:00:00"/>
    <n v="14723"/>
    <x v="0"/>
    <x v="4"/>
    <n v="2010"/>
    <s v="December"/>
    <x v="2"/>
  </r>
  <r>
    <n v="536981"/>
    <s v="M"/>
    <s v="Manual"/>
    <x v="2"/>
    <n v="0.85"/>
    <n v="1.7"/>
    <d v="2010-12-03T00:00:00"/>
    <n v="14723"/>
    <x v="0"/>
    <x v="4"/>
    <n v="2010"/>
    <s v="December"/>
    <x v="2"/>
  </r>
  <r>
    <n v="536981"/>
    <n v="21592"/>
    <s v="RETROSPOT CIGAR BOX MATCHES "/>
    <x v="2"/>
    <n v="1.25"/>
    <n v="2.5"/>
    <d v="2010-12-03T00:00:00"/>
    <n v="14723"/>
    <x v="0"/>
    <x v="4"/>
    <n v="2010"/>
    <s v="December"/>
    <x v="2"/>
  </r>
  <r>
    <n v="536981"/>
    <n v="22158"/>
    <s v="3 HEARTS HANGING DECORATION RUSTIC"/>
    <x v="19"/>
    <n v="2.95"/>
    <n v="2.95"/>
    <d v="2010-12-03T00:00:00"/>
    <n v="14723"/>
    <x v="0"/>
    <x v="4"/>
    <n v="2010"/>
    <s v="December"/>
    <x v="2"/>
  </r>
  <r>
    <n v="536981"/>
    <n v="48138"/>
    <s v="DOORMAT UNION FLAG"/>
    <x v="19"/>
    <n v="7.95"/>
    <n v="7.95"/>
    <d v="2010-12-03T00:00:00"/>
    <n v="14723"/>
    <x v="0"/>
    <x v="4"/>
    <n v="2010"/>
    <s v="December"/>
    <x v="2"/>
  </r>
  <r>
    <n v="536981"/>
    <n v="22130"/>
    <s v="PARTY CONE CHRISTMAS DECORATION "/>
    <x v="0"/>
    <n v="0.85"/>
    <n v="5.0999999999999996"/>
    <d v="2010-12-03T00:00:00"/>
    <n v="14723"/>
    <x v="0"/>
    <x v="4"/>
    <n v="2010"/>
    <s v="December"/>
    <x v="2"/>
  </r>
  <r>
    <n v="536981"/>
    <n v="22095"/>
    <s v="LADS ONLY TISSUE BOX"/>
    <x v="19"/>
    <n v="1.25"/>
    <n v="1.25"/>
    <d v="2010-12-03T00:00:00"/>
    <n v="14723"/>
    <x v="0"/>
    <x v="4"/>
    <n v="2010"/>
    <s v="December"/>
    <x v="2"/>
  </r>
  <r>
    <n v="536981"/>
    <n v="21982"/>
    <s v="PACK OF 12 SUKI TISSUES "/>
    <x v="19"/>
    <n v="0.28999999999999998"/>
    <n v="0.28999999999999998"/>
    <d v="2010-12-03T00:00:00"/>
    <n v="14723"/>
    <x v="0"/>
    <x v="4"/>
    <n v="2010"/>
    <s v="December"/>
    <x v="2"/>
  </r>
  <r>
    <n v="536981"/>
    <n v="21169"/>
    <s v="YOU'RE CONFUSING ME METAL SIGN "/>
    <x v="19"/>
    <n v="1.69"/>
    <n v="1.69"/>
    <d v="2010-12-03T00:00:00"/>
    <n v="14723"/>
    <x v="0"/>
    <x v="4"/>
    <n v="2010"/>
    <s v="December"/>
    <x v="2"/>
  </r>
  <r>
    <n v="536981"/>
    <s v="85136C"/>
    <s v="RED SHARK HELICOPTER"/>
    <x v="19"/>
    <n v="7.95"/>
    <n v="7.95"/>
    <d v="2010-12-03T00:00:00"/>
    <n v="14723"/>
    <x v="0"/>
    <x v="4"/>
    <n v="2010"/>
    <s v="December"/>
    <x v="2"/>
  </r>
  <r>
    <n v="536981"/>
    <n v="22411"/>
    <s v="JUMBO SHOPPER VINTAGE RED PAISLEY"/>
    <x v="19"/>
    <n v="1.95"/>
    <n v="1.95"/>
    <d v="2010-12-03T00:00:00"/>
    <n v="14723"/>
    <x v="0"/>
    <x v="4"/>
    <n v="2010"/>
    <s v="December"/>
    <x v="2"/>
  </r>
  <r>
    <n v="536981"/>
    <n v="21820"/>
    <s v="GLITTER HEART GARLAND WITH BELLS "/>
    <x v="2"/>
    <n v="3.75"/>
    <n v="7.5"/>
    <d v="2010-12-03T00:00:00"/>
    <n v="14723"/>
    <x v="0"/>
    <x v="4"/>
    <n v="2010"/>
    <s v="December"/>
    <x v="2"/>
  </r>
  <r>
    <n v="536981"/>
    <n v="21623"/>
    <s v="VINTAGE UNION JACK MEMOBOARD"/>
    <x v="19"/>
    <n v="9.9499999999999993"/>
    <n v="9.9499999999999993"/>
    <d v="2010-12-03T00:00:00"/>
    <n v="14723"/>
    <x v="0"/>
    <x v="4"/>
    <n v="2010"/>
    <s v="December"/>
    <x v="2"/>
  </r>
  <r>
    <n v="536981"/>
    <n v="20967"/>
    <s v="GREY FLORAL FELTCRAFT SHOULDER BAG"/>
    <x v="19"/>
    <n v="3.75"/>
    <n v="3.75"/>
    <d v="2010-12-03T00:00:00"/>
    <n v="14723"/>
    <x v="0"/>
    <x v="4"/>
    <n v="2010"/>
    <s v="December"/>
    <x v="2"/>
  </r>
  <r>
    <n v="536981"/>
    <s v="84029G"/>
    <s v="KNITTED UNION FLAG HOT WATER BOTTLE"/>
    <x v="19"/>
    <n v="3.75"/>
    <n v="3.75"/>
    <d v="2010-12-03T00:00:00"/>
    <n v="14723"/>
    <x v="0"/>
    <x v="4"/>
    <n v="2010"/>
    <s v="December"/>
    <x v="2"/>
  </r>
  <r>
    <n v="536981"/>
    <n v="20969"/>
    <s v="RED FLORAL FELTCRAFT SHOULDER BAG"/>
    <x v="19"/>
    <n v="3.75"/>
    <n v="3.75"/>
    <d v="2010-12-03T00:00:00"/>
    <n v="14723"/>
    <x v="0"/>
    <x v="4"/>
    <n v="2010"/>
    <s v="December"/>
    <x v="2"/>
  </r>
  <r>
    <n v="536981"/>
    <n v="20970"/>
    <s v="PINK FLORAL FELTCRAFT SHOULDER BAG"/>
    <x v="19"/>
    <n v="3.75"/>
    <n v="3.75"/>
    <d v="2010-12-03T00:00:00"/>
    <n v="14723"/>
    <x v="0"/>
    <x v="4"/>
    <n v="2010"/>
    <s v="December"/>
    <x v="2"/>
  </r>
  <r>
    <n v="536981"/>
    <n v="21930"/>
    <s v="JUMBO STORAGE BAG SKULLS"/>
    <x v="2"/>
    <n v="1.95"/>
    <n v="3.9"/>
    <d v="2010-12-03T00:00:00"/>
    <n v="14723"/>
    <x v="0"/>
    <x v="4"/>
    <n v="2010"/>
    <s v="December"/>
    <x v="2"/>
  </r>
  <r>
    <n v="536981"/>
    <n v="22411"/>
    <s v="JUMBO SHOPPER VINTAGE RED PAISLEY"/>
    <x v="2"/>
    <n v="1.95"/>
    <n v="3.9"/>
    <d v="2010-12-03T00:00:00"/>
    <n v="14723"/>
    <x v="0"/>
    <x v="4"/>
    <n v="2010"/>
    <s v="December"/>
    <x v="2"/>
  </r>
  <r>
    <n v="536981"/>
    <s v="85136A"/>
    <s v="YELLOW SHARK HELICOPTER"/>
    <x v="19"/>
    <n v="7.95"/>
    <n v="7.95"/>
    <d v="2010-12-03T00:00:00"/>
    <n v="14723"/>
    <x v="0"/>
    <x v="4"/>
    <n v="2010"/>
    <s v="December"/>
    <x v="2"/>
  </r>
  <r>
    <n v="536981"/>
    <n v="22810"/>
    <s v="SET OF 6 T-LIGHTS SNOWMEN"/>
    <x v="2"/>
    <n v="2.95"/>
    <n v="5.9"/>
    <d v="2010-12-03T00:00:00"/>
    <n v="14723"/>
    <x v="0"/>
    <x v="4"/>
    <n v="2010"/>
    <s v="December"/>
    <x v="2"/>
  </r>
  <r>
    <n v="536981"/>
    <n v="20972"/>
    <s v="PINK CREAM FELT CRAFT TRINKET BOX "/>
    <x v="4"/>
    <n v="1.25"/>
    <n v="3.75"/>
    <d v="2010-12-03T00:00:00"/>
    <n v="14723"/>
    <x v="0"/>
    <x v="4"/>
    <n v="2010"/>
    <s v="December"/>
    <x v="2"/>
  </r>
  <r>
    <n v="536983"/>
    <n v="22331"/>
    <s v="WOODLAND PARTY BAG + STICKER SET"/>
    <x v="1"/>
    <n v="1.65"/>
    <n v="13.2"/>
    <d v="2010-12-03T00:00:00"/>
    <n v="12712"/>
    <x v="2"/>
    <x v="4"/>
    <n v="2010"/>
    <s v="December"/>
    <x v="2"/>
  </r>
  <r>
    <n v="536983"/>
    <n v="22865"/>
    <s v="HAND WARMER OWL DESIGN"/>
    <x v="7"/>
    <n v="2.1"/>
    <n v="25.200000000000003"/>
    <d v="2010-12-03T00:00:00"/>
    <n v="12712"/>
    <x v="2"/>
    <x v="4"/>
    <n v="2010"/>
    <s v="December"/>
    <x v="2"/>
  </r>
  <r>
    <n v="536983"/>
    <n v="22171"/>
    <s v="3 HOOK PHOTO SHELF ANTIQUE WHITE"/>
    <x v="5"/>
    <n v="8.5"/>
    <n v="34"/>
    <d v="2010-12-03T00:00:00"/>
    <n v="12712"/>
    <x v="2"/>
    <x v="4"/>
    <n v="2010"/>
    <s v="December"/>
    <x v="2"/>
  </r>
  <r>
    <n v="536983"/>
    <n v="22926"/>
    <s v="IVORY GIANT GARDEN THERMOMETER"/>
    <x v="5"/>
    <n v="5.95"/>
    <n v="23.8"/>
    <d v="2010-12-03T00:00:00"/>
    <n v="12712"/>
    <x v="2"/>
    <x v="4"/>
    <n v="2010"/>
    <s v="December"/>
    <x v="2"/>
  </r>
  <r>
    <n v="536983"/>
    <n v="22914"/>
    <s v="BLUE COAT RACK PARIS FASHION"/>
    <x v="4"/>
    <n v="4.95"/>
    <n v="14.850000000000001"/>
    <d v="2010-12-03T00:00:00"/>
    <n v="12712"/>
    <x v="2"/>
    <x v="4"/>
    <n v="2010"/>
    <s v="December"/>
    <x v="2"/>
  </r>
  <r>
    <n v="536983"/>
    <s v="84849D"/>
    <s v="HOT BATHS SOAP HOLDER"/>
    <x v="7"/>
    <n v="1.69"/>
    <n v="20.28"/>
    <d v="2010-12-03T00:00:00"/>
    <n v="12712"/>
    <x v="2"/>
    <x v="4"/>
    <n v="2010"/>
    <s v="December"/>
    <x v="2"/>
  </r>
  <r>
    <n v="536983"/>
    <n v="22445"/>
    <s v="PENCIL CASE LIFE IS BEAUTIFUL"/>
    <x v="0"/>
    <n v="2.95"/>
    <n v="17.700000000000003"/>
    <d v="2010-12-03T00:00:00"/>
    <n v="12712"/>
    <x v="2"/>
    <x v="4"/>
    <n v="2010"/>
    <s v="December"/>
    <x v="2"/>
  </r>
  <r>
    <n v="536983"/>
    <n v="16016"/>
    <s v="LARGE CHINESE STYLE SCISSOR"/>
    <x v="14"/>
    <n v="0.85"/>
    <n v="8.5"/>
    <d v="2010-12-03T00:00:00"/>
    <n v="12712"/>
    <x v="2"/>
    <x v="4"/>
    <n v="2010"/>
    <s v="December"/>
    <x v="2"/>
  </r>
  <r>
    <n v="536983"/>
    <s v="POST"/>
    <s v="POSTAGE"/>
    <x v="19"/>
    <n v="18"/>
    <n v="18"/>
    <d v="2010-12-03T00:00:00"/>
    <n v="12712"/>
    <x v="2"/>
    <x v="4"/>
    <n v="2010"/>
    <s v="December"/>
    <x v="2"/>
  </r>
  <r>
    <n v="536984"/>
    <n v="21446"/>
    <s v="12 RED ROSE PEG PLACE SETTINGS"/>
    <x v="19"/>
    <n v="1.25"/>
    <n v="1.25"/>
    <d v="2010-12-03T00:00:00"/>
    <n v="17841"/>
    <x v="0"/>
    <x v="4"/>
    <n v="2010"/>
    <s v="December"/>
    <x v="2"/>
  </r>
  <r>
    <n v="536984"/>
    <n v="20963"/>
    <s v="APPLE BATH SPONGE"/>
    <x v="19"/>
    <n v="1.25"/>
    <n v="1.25"/>
    <d v="2010-12-03T00:00:00"/>
    <n v="17841"/>
    <x v="0"/>
    <x v="4"/>
    <n v="2010"/>
    <s v="December"/>
    <x v="2"/>
  </r>
  <r>
    <n v="536984"/>
    <n v="21673"/>
    <s v="WHITE SPOT BLUE CERAMIC DRAWER KNOB"/>
    <x v="0"/>
    <n v="1.25"/>
    <n v="7.5"/>
    <d v="2010-12-03T00:00:00"/>
    <n v="17841"/>
    <x v="0"/>
    <x v="4"/>
    <n v="2010"/>
    <s v="December"/>
    <x v="2"/>
  </r>
  <r>
    <n v="536984"/>
    <n v="22910"/>
    <s v="PAPER CHAIN KIT VINTAGE CHRISTMAS"/>
    <x v="2"/>
    <n v="2.95"/>
    <n v="5.9"/>
    <d v="2010-12-03T00:00:00"/>
    <n v="17841"/>
    <x v="0"/>
    <x v="4"/>
    <n v="2010"/>
    <s v="December"/>
    <x v="2"/>
  </r>
  <r>
    <n v="536984"/>
    <s v="84507C"/>
    <s v="BLUE CIRCLES DESIGN MONKEY DOLL"/>
    <x v="19"/>
    <n v="2.5499999999999998"/>
    <n v="2.5499999999999998"/>
    <d v="2010-12-03T00:00:00"/>
    <n v="17841"/>
    <x v="0"/>
    <x v="4"/>
    <n v="2010"/>
    <s v="December"/>
    <x v="2"/>
  </r>
  <r>
    <n v="536984"/>
    <n v="20961"/>
    <s v="STRAWBERRY BATH SPONGE "/>
    <x v="19"/>
    <n v="1.25"/>
    <n v="1.25"/>
    <d v="2010-12-03T00:00:00"/>
    <n v="17841"/>
    <x v="0"/>
    <x v="4"/>
    <n v="2010"/>
    <s v="December"/>
    <x v="2"/>
  </r>
  <r>
    <n v="536984"/>
    <n v="20910"/>
    <s v="VINTAGE PHOTO ALBUM PARIS DAYS"/>
    <x v="2"/>
    <n v="6.35"/>
    <n v="12.7"/>
    <d v="2010-12-03T00:00:00"/>
    <n v="17841"/>
    <x v="0"/>
    <x v="4"/>
    <n v="2010"/>
    <s v="December"/>
    <x v="2"/>
  </r>
  <r>
    <n v="536984"/>
    <n v="21498"/>
    <s v="RED RETROSPOT WRAP "/>
    <x v="33"/>
    <n v="0.42"/>
    <n v="10.5"/>
    <d v="2010-12-03T00:00:00"/>
    <n v="17841"/>
    <x v="0"/>
    <x v="4"/>
    <n v="2010"/>
    <s v="December"/>
    <x v="2"/>
  </r>
  <r>
    <n v="536984"/>
    <n v="20668"/>
    <s v="DISCO BALL CHRISTMAS DECORATION"/>
    <x v="6"/>
    <n v="0.12"/>
    <n v="2.88"/>
    <d v="2010-12-03T00:00:00"/>
    <n v="17841"/>
    <x v="0"/>
    <x v="4"/>
    <n v="2010"/>
    <s v="December"/>
    <x v="2"/>
  </r>
  <r>
    <n v="536984"/>
    <n v="22041"/>
    <s v="RECORD FRAME 7&quot; SINGLE SIZE "/>
    <x v="0"/>
    <n v="2.5499999999999998"/>
    <n v="15.299999999999999"/>
    <d v="2010-12-03T00:00:00"/>
    <n v="17841"/>
    <x v="0"/>
    <x v="4"/>
    <n v="2010"/>
    <s v="December"/>
    <x v="2"/>
  </r>
  <r>
    <n v="536984"/>
    <s v="82616C"/>
    <s v="MIDNIGHT GLAMOUR SCARF KNITTING KIT"/>
    <x v="19"/>
    <n v="2.95"/>
    <n v="2.95"/>
    <d v="2010-12-03T00:00:00"/>
    <n v="17841"/>
    <x v="0"/>
    <x v="4"/>
    <n v="2010"/>
    <s v="December"/>
    <x v="2"/>
  </r>
  <r>
    <n v="536984"/>
    <s v="82616B"/>
    <s v="FRAPPUCINO SCARF KNITTING KIT"/>
    <x v="19"/>
    <n v="2.95"/>
    <n v="2.95"/>
    <d v="2010-12-03T00:00:00"/>
    <n v="17841"/>
    <x v="0"/>
    <x v="4"/>
    <n v="2010"/>
    <s v="December"/>
    <x v="2"/>
  </r>
  <r>
    <n v="536984"/>
    <n v="21917"/>
    <s v="SET 12 KIDS  WHITE CHALK STICKS"/>
    <x v="19"/>
    <n v="0.42"/>
    <n v="0.42"/>
    <d v="2010-12-03T00:00:00"/>
    <n v="17841"/>
    <x v="0"/>
    <x v="4"/>
    <n v="2010"/>
    <s v="December"/>
    <x v="2"/>
  </r>
  <r>
    <n v="536984"/>
    <n v="21918"/>
    <s v="SET 12 KIDS COLOUR  CHALK STICKS"/>
    <x v="19"/>
    <n v="0.42"/>
    <n v="0.42"/>
    <d v="2010-12-03T00:00:00"/>
    <n v="17841"/>
    <x v="0"/>
    <x v="4"/>
    <n v="2010"/>
    <s v="December"/>
    <x v="2"/>
  </r>
  <r>
    <n v="536984"/>
    <n v="22728"/>
    <s v="ALARM CLOCK BAKELIKE PINK"/>
    <x v="19"/>
    <n v="3.75"/>
    <n v="3.75"/>
    <d v="2010-12-03T00:00:00"/>
    <n v="17841"/>
    <x v="0"/>
    <x v="4"/>
    <n v="2010"/>
    <s v="December"/>
    <x v="2"/>
  </r>
  <r>
    <n v="536984"/>
    <n v="22839"/>
    <s v="3 TIER CAKE TIN GREEN AND CREAM"/>
    <x v="19"/>
    <n v="14.95"/>
    <n v="14.95"/>
    <d v="2010-12-03T00:00:00"/>
    <n v="17841"/>
    <x v="0"/>
    <x v="4"/>
    <n v="2010"/>
    <s v="December"/>
    <x v="2"/>
  </r>
  <r>
    <n v="536984"/>
    <n v="20966"/>
    <s v="SANDWICH BATH SPONGE"/>
    <x v="5"/>
    <n v="1.25"/>
    <n v="5"/>
    <d v="2010-12-03T00:00:00"/>
    <n v="17841"/>
    <x v="0"/>
    <x v="4"/>
    <n v="2010"/>
    <s v="December"/>
    <x v="2"/>
  </r>
  <r>
    <n v="536984"/>
    <n v="22110"/>
    <s v="BIRD HOUSE HOT WATER BOTTLE"/>
    <x v="19"/>
    <n v="2.5499999999999998"/>
    <n v="2.5499999999999998"/>
    <d v="2010-12-03T00:00:00"/>
    <n v="17841"/>
    <x v="0"/>
    <x v="4"/>
    <n v="2010"/>
    <s v="December"/>
    <x v="2"/>
  </r>
  <r>
    <n v="536984"/>
    <s v="84030E"/>
    <s v="ENGLISH ROSE HOT WATER BOTTLE"/>
    <x v="19"/>
    <n v="4.25"/>
    <n v="4.25"/>
    <d v="2010-12-03T00:00:00"/>
    <n v="17841"/>
    <x v="0"/>
    <x v="4"/>
    <n v="2010"/>
    <s v="December"/>
    <x v="2"/>
  </r>
  <r>
    <n v="536984"/>
    <n v="21558"/>
    <s v="SKULL LUNCH BOX WITH CUTLERY "/>
    <x v="2"/>
    <n v="2.5499999999999998"/>
    <n v="5.0999999999999996"/>
    <d v="2010-12-03T00:00:00"/>
    <n v="17841"/>
    <x v="0"/>
    <x v="4"/>
    <n v="2010"/>
    <s v="December"/>
    <x v="2"/>
  </r>
  <r>
    <n v="536984"/>
    <n v="20719"/>
    <s v="WOODLAND CHARLOTTE BAG"/>
    <x v="18"/>
    <n v="0.85"/>
    <n v="4.25"/>
    <d v="2010-12-03T00:00:00"/>
    <n v="17841"/>
    <x v="0"/>
    <x v="4"/>
    <n v="2010"/>
    <s v="December"/>
    <x v="2"/>
  </r>
  <r>
    <n v="536984"/>
    <n v="79321"/>
    <s v="CHILLI LIGHTS"/>
    <x v="6"/>
    <n v="4.25"/>
    <n v="102"/>
    <d v="2010-12-03T00:00:00"/>
    <n v="17841"/>
    <x v="0"/>
    <x v="4"/>
    <n v="2010"/>
    <s v="December"/>
    <x v="2"/>
  </r>
  <r>
    <n v="536984"/>
    <n v="21916"/>
    <s v="SET 12 RETRO WHITE CHALK STICKS"/>
    <x v="19"/>
    <n v="0.42"/>
    <n v="0.42"/>
    <d v="2010-12-03T00:00:00"/>
    <n v="17841"/>
    <x v="0"/>
    <x v="4"/>
    <n v="2010"/>
    <s v="December"/>
    <x v="2"/>
  </r>
  <r>
    <n v="536984"/>
    <n v="21042"/>
    <s v="RED RETROSPOT APRON "/>
    <x v="19"/>
    <n v="5.95"/>
    <n v="5.95"/>
    <d v="2010-12-03T00:00:00"/>
    <n v="17841"/>
    <x v="0"/>
    <x v="4"/>
    <n v="2010"/>
    <s v="December"/>
    <x v="2"/>
  </r>
  <r>
    <n v="536984"/>
    <n v="22654"/>
    <s v="DELUXE SEWING KIT "/>
    <x v="31"/>
    <n v="5.95"/>
    <n v="53.550000000000004"/>
    <d v="2010-12-03T00:00:00"/>
    <n v="17841"/>
    <x v="0"/>
    <x v="4"/>
    <n v="2010"/>
    <s v="December"/>
    <x v="2"/>
  </r>
  <r>
    <n v="536984"/>
    <n v="22866"/>
    <s v="HAND WARMER SCOTTY DOG DESIGN"/>
    <x v="5"/>
    <n v="2.1"/>
    <n v="8.4"/>
    <d v="2010-12-03T00:00:00"/>
    <n v="17841"/>
    <x v="0"/>
    <x v="4"/>
    <n v="2010"/>
    <s v="December"/>
    <x v="2"/>
  </r>
  <r>
    <n v="536984"/>
    <n v="84352"/>
    <s v="SILVER CHRISTMAS TREE BAUBLE STAND "/>
    <x v="19"/>
    <n v="16.95"/>
    <n v="16.95"/>
    <d v="2010-12-03T00:00:00"/>
    <n v="17841"/>
    <x v="0"/>
    <x v="4"/>
    <n v="2010"/>
    <s v="December"/>
    <x v="2"/>
  </r>
  <r>
    <n v="536984"/>
    <s v="85232B"/>
    <s v="SET OF 3 BABUSHKA STACKING TINS"/>
    <x v="36"/>
    <n v="4.95"/>
    <n v="34.65"/>
    <d v="2010-12-03T00:00:00"/>
    <n v="17841"/>
    <x v="0"/>
    <x v="4"/>
    <n v="2010"/>
    <s v="December"/>
    <x v="2"/>
  </r>
  <r>
    <n v="536984"/>
    <n v="21784"/>
    <s v="SHOE SHINE BOX "/>
    <x v="19"/>
    <n v="9.9499999999999993"/>
    <n v="9.9499999999999993"/>
    <d v="2010-12-03T00:00:00"/>
    <n v="17841"/>
    <x v="0"/>
    <x v="4"/>
    <n v="2010"/>
    <s v="December"/>
    <x v="2"/>
  </r>
  <r>
    <n v="536985"/>
    <n v="22423"/>
    <s v="REGENCY CAKESTAND 3 TIER"/>
    <x v="0"/>
    <n v="12.75"/>
    <n v="76.5"/>
    <d v="2010-12-03T00:00:00"/>
    <n v="15373"/>
    <x v="0"/>
    <x v="4"/>
    <n v="2010"/>
    <s v="December"/>
    <x v="2"/>
  </r>
  <r>
    <n v="536985"/>
    <n v="21843"/>
    <s v="RED RETROSPOT CAKE STAND"/>
    <x v="0"/>
    <n v="10.95"/>
    <n v="65.699999999999989"/>
    <d v="2010-12-03T00:00:00"/>
    <n v="15373"/>
    <x v="0"/>
    <x v="4"/>
    <n v="2010"/>
    <s v="December"/>
    <x v="2"/>
  </r>
  <r>
    <n v="536985"/>
    <n v="21625"/>
    <s v="VINTAGE UNION JACK APRON"/>
    <x v="4"/>
    <n v="6.95"/>
    <n v="20.85"/>
    <d v="2010-12-03T00:00:00"/>
    <n v="15373"/>
    <x v="0"/>
    <x v="4"/>
    <n v="2010"/>
    <s v="December"/>
    <x v="2"/>
  </r>
  <r>
    <n v="536985"/>
    <n v="22504"/>
    <s v="CABIN BAG VINTAGE RETROSPOT"/>
    <x v="19"/>
    <n v="29.95"/>
    <n v="29.95"/>
    <d v="2010-12-03T00:00:00"/>
    <n v="15373"/>
    <x v="0"/>
    <x v="4"/>
    <n v="2010"/>
    <s v="December"/>
    <x v="2"/>
  </r>
  <r>
    <n v="536985"/>
    <n v="21955"/>
    <s v="DOORMAT UNION JACK GUNS AND ROSES"/>
    <x v="5"/>
    <n v="7.95"/>
    <n v="31.8"/>
    <d v="2010-12-03T00:00:00"/>
    <n v="15373"/>
    <x v="0"/>
    <x v="4"/>
    <n v="2010"/>
    <s v="December"/>
    <x v="2"/>
  </r>
  <r>
    <n v="536985"/>
    <n v="22192"/>
    <s v="BLUE DINER WALL CLOCK"/>
    <x v="2"/>
    <n v="8.5"/>
    <n v="17"/>
    <d v="2010-12-03T00:00:00"/>
    <n v="15373"/>
    <x v="0"/>
    <x v="4"/>
    <n v="2010"/>
    <s v="December"/>
    <x v="2"/>
  </r>
  <r>
    <n v="536985"/>
    <n v="22179"/>
    <s v="SET 10 LIGHTS NIGHT OWL"/>
    <x v="5"/>
    <n v="6.75"/>
    <n v="27"/>
    <d v="2010-12-03T00:00:00"/>
    <n v="15373"/>
    <x v="0"/>
    <x v="4"/>
    <n v="2010"/>
    <s v="December"/>
    <x v="2"/>
  </r>
  <r>
    <n v="536985"/>
    <n v="22191"/>
    <s v="IVORY DINER WALL CLOCK"/>
    <x v="2"/>
    <n v="8.5"/>
    <n v="17"/>
    <d v="2010-12-03T00:00:00"/>
    <n v="15373"/>
    <x v="0"/>
    <x v="4"/>
    <n v="2010"/>
    <s v="December"/>
    <x v="2"/>
  </r>
  <r>
    <n v="536985"/>
    <n v="22113"/>
    <s v="GREY HEART HOT WATER BOTTLE"/>
    <x v="5"/>
    <n v="3.75"/>
    <n v="15"/>
    <d v="2010-12-03T00:00:00"/>
    <n v="15373"/>
    <x v="0"/>
    <x v="4"/>
    <n v="2010"/>
    <s v="December"/>
    <x v="2"/>
  </r>
  <r>
    <n v="536985"/>
    <n v="22087"/>
    <s v="PAPER BUNTING WHITE LACE"/>
    <x v="0"/>
    <n v="2.95"/>
    <n v="17.700000000000003"/>
    <d v="2010-12-03T00:00:00"/>
    <n v="15373"/>
    <x v="0"/>
    <x v="4"/>
    <n v="2010"/>
    <s v="December"/>
    <x v="2"/>
  </r>
  <r>
    <n v="536985"/>
    <n v="22114"/>
    <s v="HOT WATER BOTTLE TEA AND SYMPATHY"/>
    <x v="5"/>
    <n v="3.95"/>
    <n v="15.8"/>
    <d v="2010-12-03T00:00:00"/>
    <n v="15373"/>
    <x v="0"/>
    <x v="4"/>
    <n v="2010"/>
    <s v="December"/>
    <x v="2"/>
  </r>
  <r>
    <n v="536986"/>
    <n v="21479"/>
    <s v="WHITE SKULL HOT WATER BOTTLE "/>
    <x v="1"/>
    <n v="3.75"/>
    <n v="30"/>
    <d v="2010-12-03T00:00:00"/>
    <n v="16140"/>
    <x v="0"/>
    <x v="4"/>
    <n v="2010"/>
    <s v="December"/>
    <x v="2"/>
  </r>
  <r>
    <n v="536986"/>
    <n v="22492"/>
    <s v="MINI PAINT SET VINTAGE "/>
    <x v="11"/>
    <n v="0.65"/>
    <n v="23.400000000000002"/>
    <d v="2010-12-03T00:00:00"/>
    <n v="16140"/>
    <x v="0"/>
    <x v="4"/>
    <n v="2010"/>
    <s v="December"/>
    <x v="2"/>
  </r>
  <r>
    <n v="536986"/>
    <n v="21509"/>
    <s v="COWBOYS AND INDIANS BIRTHDAY CARD "/>
    <x v="7"/>
    <n v="0.42"/>
    <n v="5.04"/>
    <d v="2010-12-03T00:00:00"/>
    <n v="16140"/>
    <x v="0"/>
    <x v="4"/>
    <n v="2010"/>
    <s v="December"/>
    <x v="2"/>
  </r>
  <r>
    <n v="536986"/>
    <n v="22909"/>
    <s v="SET OF 20 VINTAGE CHRISTMAS NAPKINS"/>
    <x v="6"/>
    <n v="0.85"/>
    <n v="20.399999999999999"/>
    <d v="2010-12-03T00:00:00"/>
    <n v="16140"/>
    <x v="0"/>
    <x v="4"/>
    <n v="2010"/>
    <s v="December"/>
    <x v="2"/>
  </r>
  <r>
    <n v="536986"/>
    <n v="22694"/>
    <s v="WICKER STAR "/>
    <x v="0"/>
    <n v="2.1"/>
    <n v="12.600000000000001"/>
    <d v="2010-12-03T00:00:00"/>
    <n v="16140"/>
    <x v="0"/>
    <x v="4"/>
    <n v="2010"/>
    <s v="December"/>
    <x v="2"/>
  </r>
  <r>
    <n v="536986"/>
    <n v="22409"/>
    <s v="MONEY BOX BISCUITS DESIGN"/>
    <x v="7"/>
    <n v="1.25"/>
    <n v="15"/>
    <d v="2010-12-03T00:00:00"/>
    <n v="16140"/>
    <x v="0"/>
    <x v="4"/>
    <n v="2010"/>
    <s v="December"/>
    <x v="2"/>
  </r>
  <r>
    <n v="536986"/>
    <n v="22470"/>
    <s v="HEART OF WICKER LARGE"/>
    <x v="0"/>
    <n v="2.95"/>
    <n v="17.700000000000003"/>
    <d v="2010-12-03T00:00:00"/>
    <n v="16140"/>
    <x v="0"/>
    <x v="4"/>
    <n v="2010"/>
    <s v="December"/>
    <x v="2"/>
  </r>
  <r>
    <n v="536987"/>
    <s v="90128B"/>
    <s v="BLUE LEAVES AND BEADS PHONE CHARM"/>
    <x v="19"/>
    <n v="1.25"/>
    <n v="1.25"/>
    <d v="2010-12-03T00:00:00"/>
    <n v="17198"/>
    <x v="0"/>
    <x v="4"/>
    <n v="2010"/>
    <s v="December"/>
    <x v="2"/>
  </r>
  <r>
    <n v="536987"/>
    <s v="90195B"/>
    <s v="BLACK GEMSTONE BRACELET"/>
    <x v="19"/>
    <n v="8.9499999999999993"/>
    <n v="8.9499999999999993"/>
    <d v="2010-12-03T00:00:00"/>
    <n v="17198"/>
    <x v="0"/>
    <x v="4"/>
    <n v="2010"/>
    <s v="December"/>
    <x v="2"/>
  </r>
  <r>
    <n v="536987"/>
    <s v="90196B"/>
    <s v="BLACK GEMSTONE NECKLACE 45CM"/>
    <x v="19"/>
    <n v="12.75"/>
    <n v="12.75"/>
    <d v="2010-12-03T00:00:00"/>
    <n v="17198"/>
    <x v="0"/>
    <x v="4"/>
    <n v="2010"/>
    <s v="December"/>
    <x v="2"/>
  </r>
  <r>
    <n v="536987"/>
    <s v="90198B"/>
    <s v="VINTAGE ROSE BEAD BRACELET BLACK"/>
    <x v="19"/>
    <n v="4.25"/>
    <n v="4.25"/>
    <d v="2010-12-03T00:00:00"/>
    <n v="17198"/>
    <x v="0"/>
    <x v="4"/>
    <n v="2010"/>
    <s v="December"/>
    <x v="2"/>
  </r>
  <r>
    <n v="536987"/>
    <s v="90152B"/>
    <s v="BLUE/GREEN SHELL NECKLACE W PENDANT"/>
    <x v="19"/>
    <n v="5.95"/>
    <n v="5.95"/>
    <d v="2010-12-03T00:00:00"/>
    <n v="17198"/>
    <x v="0"/>
    <x v="4"/>
    <n v="2010"/>
    <s v="December"/>
    <x v="2"/>
  </r>
  <r>
    <n v="536987"/>
    <n v="90151"/>
    <s v="SILVER/NATURAL SHELL NECKLACE"/>
    <x v="19"/>
    <n v="8.5"/>
    <n v="8.5"/>
    <d v="2010-12-03T00:00:00"/>
    <n v="17198"/>
    <x v="0"/>
    <x v="4"/>
    <n v="2010"/>
    <s v="December"/>
    <x v="2"/>
  </r>
  <r>
    <n v="536987"/>
    <n v="22482"/>
    <s v="BLUE TEA TOWEL CLASSIC DESIGN"/>
    <x v="7"/>
    <n v="1.25"/>
    <n v="15"/>
    <d v="2010-12-03T00:00:00"/>
    <n v="17198"/>
    <x v="0"/>
    <x v="4"/>
    <n v="2010"/>
    <s v="December"/>
    <x v="2"/>
  </r>
  <r>
    <n v="536987"/>
    <n v="48184"/>
    <s v="DOORMAT ENGLISH ROSE "/>
    <x v="19"/>
    <n v="7.95"/>
    <n v="7.95"/>
    <d v="2010-12-03T00:00:00"/>
    <n v="17198"/>
    <x v="0"/>
    <x v="4"/>
    <n v="2010"/>
    <s v="December"/>
    <x v="2"/>
  </r>
  <r>
    <n v="536987"/>
    <n v="48194"/>
    <s v="DOORMAT HEARTS"/>
    <x v="19"/>
    <n v="7.95"/>
    <n v="7.95"/>
    <d v="2010-12-03T00:00:00"/>
    <n v="17198"/>
    <x v="0"/>
    <x v="4"/>
    <n v="2010"/>
    <s v="December"/>
    <x v="2"/>
  </r>
  <r>
    <n v="536987"/>
    <n v="20685"/>
    <s v="DOORMAT RED RETROSPOT"/>
    <x v="2"/>
    <n v="7.95"/>
    <n v="15.9"/>
    <d v="2010-12-03T00:00:00"/>
    <n v="17198"/>
    <x v="0"/>
    <x v="4"/>
    <n v="2010"/>
    <s v="December"/>
    <x v="2"/>
  </r>
  <r>
    <n v="536987"/>
    <n v="21818"/>
    <s v="GLITTER CHRISTMAS HEART "/>
    <x v="11"/>
    <n v="0.85"/>
    <n v="30.599999999999998"/>
    <d v="2010-12-03T00:00:00"/>
    <n v="17198"/>
    <x v="0"/>
    <x v="4"/>
    <n v="2010"/>
    <s v="December"/>
    <x v="2"/>
  </r>
  <r>
    <n v="536987"/>
    <n v="20661"/>
    <s v="BLUE POLKADOT PURSE "/>
    <x v="19"/>
    <n v="2.95"/>
    <n v="2.95"/>
    <d v="2010-12-03T00:00:00"/>
    <n v="17198"/>
    <x v="0"/>
    <x v="4"/>
    <n v="2010"/>
    <s v="December"/>
    <x v="2"/>
  </r>
  <r>
    <n v="536987"/>
    <n v="20615"/>
    <s v="BLUE POLKADOT PASSPORT COVER"/>
    <x v="19"/>
    <n v="2.1"/>
    <n v="2.1"/>
    <d v="2010-12-03T00:00:00"/>
    <n v="17198"/>
    <x v="0"/>
    <x v="4"/>
    <n v="2010"/>
    <s v="December"/>
    <x v="2"/>
  </r>
  <r>
    <n v="536987"/>
    <n v="20773"/>
    <s v="BLUE PAISLEY NOTEBOOK"/>
    <x v="2"/>
    <n v="1.65"/>
    <n v="3.3"/>
    <d v="2010-12-03T00:00:00"/>
    <n v="17198"/>
    <x v="0"/>
    <x v="4"/>
    <n v="2010"/>
    <s v="December"/>
    <x v="2"/>
  </r>
  <r>
    <n v="536987"/>
    <n v="21850"/>
    <s v="BLUE  DIAMANTE PEN IN GIFT BOX"/>
    <x v="2"/>
    <n v="4.95"/>
    <n v="9.9"/>
    <d v="2010-12-03T00:00:00"/>
    <n v="17198"/>
    <x v="0"/>
    <x v="4"/>
    <n v="2010"/>
    <s v="December"/>
    <x v="2"/>
  </r>
  <r>
    <n v="536987"/>
    <n v="20652"/>
    <s v="BLUE POLKADOT LUGGAGE TAG "/>
    <x v="2"/>
    <n v="1.25"/>
    <n v="2.5"/>
    <d v="2010-12-03T00:00:00"/>
    <n v="17198"/>
    <x v="0"/>
    <x v="4"/>
    <n v="2010"/>
    <s v="December"/>
    <x v="2"/>
  </r>
  <r>
    <n v="536987"/>
    <s v="85123A"/>
    <s v="WHITE HANGING HEART T-LIGHT HOLDER"/>
    <x v="0"/>
    <n v="2.95"/>
    <n v="17.700000000000003"/>
    <d v="2010-12-03T00:00:00"/>
    <n v="17198"/>
    <x v="0"/>
    <x v="4"/>
    <n v="2010"/>
    <s v="December"/>
    <x v="2"/>
  </r>
  <r>
    <n v="536987"/>
    <n v="22813"/>
    <s v="PACK 3 BOXES BIRD PANNETONE "/>
    <x v="5"/>
    <n v="1.95"/>
    <n v="7.8"/>
    <d v="2010-12-03T00:00:00"/>
    <n v="17198"/>
    <x v="0"/>
    <x v="4"/>
    <n v="2010"/>
    <s v="December"/>
    <x v="2"/>
  </r>
  <r>
    <n v="536987"/>
    <n v="21845"/>
    <s v="DAIRY MAID STRIPE MUG"/>
    <x v="0"/>
    <n v="2.95"/>
    <n v="17.700000000000003"/>
    <d v="2010-12-03T00:00:00"/>
    <n v="17198"/>
    <x v="0"/>
    <x v="4"/>
    <n v="2010"/>
    <s v="December"/>
    <x v="2"/>
  </r>
  <r>
    <n v="536987"/>
    <n v="21034"/>
    <s v="REX CASH+CARRY JUMBO SHOPPER"/>
    <x v="2"/>
    <n v="0.95"/>
    <n v="1.9"/>
    <d v="2010-12-03T00:00:00"/>
    <n v="17198"/>
    <x v="0"/>
    <x v="4"/>
    <n v="2010"/>
    <s v="December"/>
    <x v="2"/>
  </r>
  <r>
    <n v="536987"/>
    <n v="22467"/>
    <s v="GUMBALL COAT RACK"/>
    <x v="2"/>
    <n v="2.5499999999999998"/>
    <n v="5.0999999999999996"/>
    <d v="2010-12-03T00:00:00"/>
    <n v="17198"/>
    <x v="0"/>
    <x v="4"/>
    <n v="2010"/>
    <s v="December"/>
    <x v="2"/>
  </r>
  <r>
    <n v="536987"/>
    <n v="22781"/>
    <s v="GUMBALL MAGAZINE RACK"/>
    <x v="2"/>
    <n v="7.65"/>
    <n v="15.3"/>
    <d v="2010-12-03T00:00:00"/>
    <n v="17198"/>
    <x v="0"/>
    <x v="4"/>
    <n v="2010"/>
    <s v="December"/>
    <x v="2"/>
  </r>
  <r>
    <n v="536987"/>
    <n v="21623"/>
    <s v="VINTAGE UNION JACK MEMOBOARD"/>
    <x v="2"/>
    <n v="9.9499999999999993"/>
    <n v="19.899999999999999"/>
    <d v="2010-12-03T00:00:00"/>
    <n v="17198"/>
    <x v="0"/>
    <x v="4"/>
    <n v="2010"/>
    <s v="December"/>
    <x v="2"/>
  </r>
  <r>
    <n v="536987"/>
    <n v="22304"/>
    <s v="COFFEE MUG BLUE PAISLEY DESIGN"/>
    <x v="19"/>
    <n v="2.5499999999999998"/>
    <n v="2.5499999999999998"/>
    <d v="2010-12-03T00:00:00"/>
    <n v="17198"/>
    <x v="0"/>
    <x v="4"/>
    <n v="2010"/>
    <s v="December"/>
    <x v="2"/>
  </r>
  <r>
    <n v="536987"/>
    <n v="20967"/>
    <s v="GREY FLORAL FELTCRAFT SHOULDER BAG"/>
    <x v="19"/>
    <n v="3.75"/>
    <n v="3.75"/>
    <d v="2010-12-03T00:00:00"/>
    <n v="17198"/>
    <x v="0"/>
    <x v="4"/>
    <n v="2010"/>
    <s v="December"/>
    <x v="2"/>
  </r>
  <r>
    <n v="536987"/>
    <n v="22398"/>
    <s v="MAGNETS PACK OF 4 SWALLOWS"/>
    <x v="19"/>
    <n v="1.25"/>
    <n v="1.25"/>
    <d v="2010-12-03T00:00:00"/>
    <n v="17198"/>
    <x v="0"/>
    <x v="4"/>
    <n v="2010"/>
    <s v="December"/>
    <x v="2"/>
  </r>
  <r>
    <n v="536987"/>
    <n v="20854"/>
    <s v="BLUE PATCH PURSE PINK HEART"/>
    <x v="19"/>
    <n v="1.65"/>
    <n v="1.65"/>
    <d v="2010-12-03T00:00:00"/>
    <n v="17198"/>
    <x v="0"/>
    <x v="4"/>
    <n v="2010"/>
    <s v="December"/>
    <x v="2"/>
  </r>
  <r>
    <n v="536987"/>
    <n v="22733"/>
    <s v="3D TRADITIONAL CHRISTMAS STICKERS"/>
    <x v="19"/>
    <n v="1.25"/>
    <n v="1.25"/>
    <d v="2010-12-03T00:00:00"/>
    <n v="17198"/>
    <x v="0"/>
    <x v="4"/>
    <n v="2010"/>
    <s v="December"/>
    <x v="2"/>
  </r>
  <r>
    <n v="536987"/>
    <s v="84877D"/>
    <s v="BLUE ROUND COMPACT MIRROR"/>
    <x v="19"/>
    <n v="3.75"/>
    <n v="3.75"/>
    <d v="2010-12-03T00:00:00"/>
    <n v="17198"/>
    <x v="0"/>
    <x v="4"/>
    <n v="2010"/>
    <s v="December"/>
    <x v="2"/>
  </r>
  <r>
    <n v="536987"/>
    <n v="20657"/>
    <s v="TROPICAL LUGGAGE TAG"/>
    <x v="19"/>
    <n v="1.25"/>
    <n v="1.25"/>
    <d v="2010-12-03T00:00:00"/>
    <n v="17198"/>
    <x v="0"/>
    <x v="4"/>
    <n v="2010"/>
    <s v="December"/>
    <x v="2"/>
  </r>
  <r>
    <n v="536987"/>
    <n v="16237"/>
    <s v="SLEEPING CAT ERASERS"/>
    <x v="19"/>
    <n v="0.21"/>
    <n v="0.21"/>
    <d v="2010-12-03T00:00:00"/>
    <n v="17198"/>
    <x v="0"/>
    <x v="4"/>
    <n v="2010"/>
    <s v="December"/>
    <x v="2"/>
  </r>
  <r>
    <n v="536987"/>
    <n v="22578"/>
    <s v="WOODEN STAR CHRISTMAS SCANDINAVIAN"/>
    <x v="19"/>
    <n v="0.85"/>
    <n v="0.85"/>
    <d v="2010-12-03T00:00:00"/>
    <n v="17198"/>
    <x v="0"/>
    <x v="4"/>
    <n v="2010"/>
    <s v="December"/>
    <x v="2"/>
  </r>
  <r>
    <n v="536987"/>
    <n v="47422"/>
    <s v="ASSORTED MONKEY SUCTION CUP HOOK"/>
    <x v="19"/>
    <n v="0.42"/>
    <n v="0.42"/>
    <d v="2010-12-03T00:00:00"/>
    <n v="17198"/>
    <x v="0"/>
    <x v="4"/>
    <n v="2010"/>
    <s v="December"/>
    <x v="2"/>
  </r>
  <r>
    <n v="536987"/>
    <n v="22292"/>
    <s v="HANGING CHICK  YELLOW DECORATION"/>
    <x v="19"/>
    <n v="1.45"/>
    <n v="1.45"/>
    <d v="2010-12-03T00:00:00"/>
    <n v="17198"/>
    <x v="0"/>
    <x v="4"/>
    <n v="2010"/>
    <s v="December"/>
    <x v="2"/>
  </r>
  <r>
    <n v="536987"/>
    <n v="22940"/>
    <s v="FELTCRAFT CHRISTMAS FAIRY"/>
    <x v="19"/>
    <n v="4.25"/>
    <n v="4.25"/>
    <d v="2010-12-03T00:00:00"/>
    <n v="17198"/>
    <x v="0"/>
    <x v="4"/>
    <n v="2010"/>
    <s v="December"/>
    <x v="2"/>
  </r>
  <r>
    <n v="536987"/>
    <n v="10120"/>
    <s v="DOGGY RUBBER"/>
    <x v="2"/>
    <n v="0.21"/>
    <n v="0.42"/>
    <d v="2010-12-03T00:00:00"/>
    <n v="17198"/>
    <x v="0"/>
    <x v="4"/>
    <n v="2010"/>
    <s v="December"/>
    <x v="2"/>
  </r>
  <r>
    <n v="536987"/>
    <n v="20774"/>
    <s v="GREEN FERN NOTEBOOK"/>
    <x v="19"/>
    <n v="1.65"/>
    <n v="1.65"/>
    <d v="2010-12-03T00:00:00"/>
    <n v="17198"/>
    <x v="0"/>
    <x v="4"/>
    <n v="2010"/>
    <s v="December"/>
    <x v="2"/>
  </r>
  <r>
    <n v="536987"/>
    <n v="20773"/>
    <s v="BLUE PAISLEY NOTEBOOK"/>
    <x v="4"/>
    <n v="1.65"/>
    <n v="4.9499999999999993"/>
    <d v="2010-12-03T00:00:00"/>
    <n v="17198"/>
    <x v="0"/>
    <x v="4"/>
    <n v="2010"/>
    <s v="December"/>
    <x v="2"/>
  </r>
  <r>
    <n v="536987"/>
    <n v="22753"/>
    <s v="SMALL YELLOW BABUSHKA NOTEBOOK "/>
    <x v="19"/>
    <n v="0.85"/>
    <n v="0.85"/>
    <d v="2010-12-03T00:00:00"/>
    <n v="17198"/>
    <x v="0"/>
    <x v="4"/>
    <n v="2010"/>
    <s v="December"/>
    <x v="2"/>
  </r>
  <r>
    <n v="536987"/>
    <n v="22754"/>
    <s v="SMALL RED BABUSHKA NOTEBOOK "/>
    <x v="19"/>
    <n v="0.85"/>
    <n v="0.85"/>
    <d v="2010-12-03T00:00:00"/>
    <n v="17198"/>
    <x v="0"/>
    <x v="4"/>
    <n v="2010"/>
    <s v="December"/>
    <x v="2"/>
  </r>
  <r>
    <n v="536987"/>
    <n v="22961"/>
    <s v="JAM MAKING SET PRINTED"/>
    <x v="19"/>
    <n v="1.45"/>
    <n v="1.45"/>
    <d v="2010-12-03T00:00:00"/>
    <n v="17198"/>
    <x v="0"/>
    <x v="4"/>
    <n v="2010"/>
    <s v="December"/>
    <x v="2"/>
  </r>
  <r>
    <n v="536987"/>
    <n v="21642"/>
    <s v="ASSORTED TUTTI FRUTTI PEN"/>
    <x v="2"/>
    <n v="0.85"/>
    <n v="1.7"/>
    <d v="2010-12-03T00:00:00"/>
    <n v="17198"/>
    <x v="0"/>
    <x v="4"/>
    <n v="2010"/>
    <s v="December"/>
    <x v="2"/>
  </r>
  <r>
    <n v="536987"/>
    <n v="20658"/>
    <s v="RED RETROSPOT LUGGAGE TAG"/>
    <x v="19"/>
    <n v="1.25"/>
    <n v="1.25"/>
    <d v="2010-12-03T00:00:00"/>
    <n v="17198"/>
    <x v="0"/>
    <x v="4"/>
    <n v="2010"/>
    <s v="December"/>
    <x v="2"/>
  </r>
  <r>
    <n v="536987"/>
    <n v="20982"/>
    <s v="12 PENCILS TALL TUBE SKULLS"/>
    <x v="19"/>
    <n v="0.85"/>
    <n v="0.85"/>
    <d v="2010-12-03T00:00:00"/>
    <n v="17198"/>
    <x v="0"/>
    <x v="4"/>
    <n v="2010"/>
    <s v="December"/>
    <x v="2"/>
  </r>
  <r>
    <n v="536987"/>
    <n v="22651"/>
    <s v="GENTLEMAN SHIRT REPAIR KIT "/>
    <x v="19"/>
    <n v="0.85"/>
    <n v="0.85"/>
    <d v="2010-12-03T00:00:00"/>
    <n v="17198"/>
    <x v="0"/>
    <x v="4"/>
    <n v="2010"/>
    <s v="December"/>
    <x v="2"/>
  </r>
  <r>
    <n v="536987"/>
    <n v="85178"/>
    <s v="VICTORIAN SEWING KIT"/>
    <x v="19"/>
    <n v="1.25"/>
    <n v="1.25"/>
    <d v="2010-12-03T00:00:00"/>
    <n v="17198"/>
    <x v="0"/>
    <x v="4"/>
    <n v="2010"/>
    <s v="December"/>
    <x v="2"/>
  </r>
  <r>
    <n v="536987"/>
    <n v="22396"/>
    <s v="MAGNETS PACK OF 4 RETRO PHOTO"/>
    <x v="19"/>
    <n v="1.25"/>
    <n v="1.25"/>
    <d v="2010-12-03T00:00:00"/>
    <n v="17198"/>
    <x v="0"/>
    <x v="4"/>
    <n v="2010"/>
    <s v="December"/>
    <x v="2"/>
  </r>
  <r>
    <n v="536987"/>
    <n v="16238"/>
    <s v="PARTY TIME PENCIL ERASERS"/>
    <x v="19"/>
    <n v="0.21"/>
    <n v="0.21"/>
    <d v="2010-12-03T00:00:00"/>
    <n v="17198"/>
    <x v="0"/>
    <x v="4"/>
    <n v="2010"/>
    <s v="December"/>
    <x v="2"/>
  </r>
  <r>
    <n v="536987"/>
    <s v="47503H"/>
    <s v="ASS FLORAL PRINT SPIRIT LEVEL "/>
    <x v="19"/>
    <n v="1.95"/>
    <n v="1.95"/>
    <d v="2010-12-03T00:00:00"/>
    <n v="17198"/>
    <x v="0"/>
    <x v="4"/>
    <n v="2010"/>
    <s v="December"/>
    <x v="2"/>
  </r>
  <r>
    <n v="536987"/>
    <n v="72130"/>
    <s v="COLUMBIAN CANDLE ROUND"/>
    <x v="19"/>
    <n v="0.65"/>
    <n v="0.65"/>
    <d v="2010-12-03T00:00:00"/>
    <n v="17198"/>
    <x v="0"/>
    <x v="4"/>
    <n v="2010"/>
    <s v="December"/>
    <x v="2"/>
  </r>
  <r>
    <n v="536987"/>
    <n v="72128"/>
    <s v="COLUMBIAN CANDLE ROUND"/>
    <x v="19"/>
    <n v="0.85"/>
    <n v="0.85"/>
    <d v="2010-12-03T00:00:00"/>
    <n v="17198"/>
    <x v="0"/>
    <x v="4"/>
    <n v="2010"/>
    <s v="December"/>
    <x v="2"/>
  </r>
  <r>
    <n v="536987"/>
    <n v="72127"/>
    <s v="COLUMBIAN CANDLE ROUND "/>
    <x v="19"/>
    <n v="1.25"/>
    <n v="1.25"/>
    <d v="2010-12-03T00:00:00"/>
    <n v="17198"/>
    <x v="0"/>
    <x v="4"/>
    <n v="2010"/>
    <s v="December"/>
    <x v="2"/>
  </r>
  <r>
    <n v="536987"/>
    <n v="21928"/>
    <s v="JUMBO BAG SCANDINAVIAN PAISLEY"/>
    <x v="19"/>
    <n v="1.95"/>
    <n v="1.95"/>
    <d v="2010-12-03T00:00:00"/>
    <n v="17198"/>
    <x v="0"/>
    <x v="4"/>
    <n v="2010"/>
    <s v="December"/>
    <x v="2"/>
  </r>
  <r>
    <n v="536988"/>
    <n v="22086"/>
    <s v="PAPER CHAIN KIT 50'S CHRISTMAS "/>
    <x v="2"/>
    <n v="2.95"/>
    <n v="5.9"/>
    <d v="2010-12-03T00:00:00"/>
    <n v="17238"/>
    <x v="0"/>
    <x v="5"/>
    <n v="2010"/>
    <s v="December"/>
    <x v="2"/>
  </r>
  <r>
    <n v="536988"/>
    <n v="21918"/>
    <s v="SET 12 KIDS COLOUR  CHALK STICKS"/>
    <x v="19"/>
    <n v="0.42"/>
    <n v="0.42"/>
    <d v="2010-12-03T00:00:00"/>
    <n v="17238"/>
    <x v="0"/>
    <x v="5"/>
    <n v="2010"/>
    <s v="December"/>
    <x v="2"/>
  </r>
  <r>
    <n v="536988"/>
    <s v="47343A"/>
    <s v="FUSCHIA FLOWER PURSE WITH BEADS"/>
    <x v="4"/>
    <n v="1.49"/>
    <n v="4.47"/>
    <d v="2010-12-03T00:00:00"/>
    <n v="17238"/>
    <x v="0"/>
    <x v="5"/>
    <n v="2010"/>
    <s v="December"/>
    <x v="2"/>
  </r>
  <r>
    <n v="536988"/>
    <n v="22142"/>
    <s v="CHRISTMAS CRAFT WHITE FAIRY "/>
    <x v="2"/>
    <n v="1.45"/>
    <n v="2.9"/>
    <d v="2010-12-03T00:00:00"/>
    <n v="17238"/>
    <x v="0"/>
    <x v="5"/>
    <n v="2010"/>
    <s v="December"/>
    <x v="2"/>
  </r>
  <r>
    <n v="536988"/>
    <n v="21098"/>
    <s v="CHRISTMAS TOILET ROLL"/>
    <x v="19"/>
    <n v="1.25"/>
    <n v="1.25"/>
    <d v="2010-12-03T00:00:00"/>
    <n v="17238"/>
    <x v="0"/>
    <x v="5"/>
    <n v="2010"/>
    <s v="December"/>
    <x v="2"/>
  </r>
  <r>
    <n v="536988"/>
    <n v="22352"/>
    <s v="LUNCH BOX WITH CUTLERY RETROSPOT "/>
    <x v="2"/>
    <n v="2.5499999999999998"/>
    <n v="5.0999999999999996"/>
    <d v="2010-12-03T00:00:00"/>
    <n v="17238"/>
    <x v="0"/>
    <x v="5"/>
    <n v="2010"/>
    <s v="December"/>
    <x v="2"/>
  </r>
  <r>
    <n v="536988"/>
    <n v="22865"/>
    <s v="HAND WARMER OWL DESIGN"/>
    <x v="2"/>
    <n v="2.1"/>
    <n v="4.2"/>
    <d v="2010-12-03T00:00:00"/>
    <n v="17238"/>
    <x v="0"/>
    <x v="5"/>
    <n v="2010"/>
    <s v="December"/>
    <x v="2"/>
  </r>
  <r>
    <n v="536988"/>
    <n v="22632"/>
    <s v="HAND WARMER RED RETROSPOT"/>
    <x v="4"/>
    <n v="2.1"/>
    <n v="6.3000000000000007"/>
    <d v="2010-12-03T00:00:00"/>
    <n v="17238"/>
    <x v="0"/>
    <x v="5"/>
    <n v="2010"/>
    <s v="December"/>
    <x v="2"/>
  </r>
  <r>
    <n v="536988"/>
    <n v="22144"/>
    <s v="CHRISTMAS CRAFT LITTLE FRIENDS"/>
    <x v="2"/>
    <n v="2.1"/>
    <n v="4.2"/>
    <d v="2010-12-03T00:00:00"/>
    <n v="17238"/>
    <x v="0"/>
    <x v="5"/>
    <n v="2010"/>
    <s v="December"/>
    <x v="2"/>
  </r>
  <r>
    <n v="536988"/>
    <n v="22964"/>
    <s v="3 PIECE SPACEBOY COOKIE CUTTER SET"/>
    <x v="4"/>
    <n v="2.1"/>
    <n v="6.3000000000000007"/>
    <d v="2010-12-03T00:00:00"/>
    <n v="17238"/>
    <x v="0"/>
    <x v="5"/>
    <n v="2010"/>
    <s v="December"/>
    <x v="2"/>
  </r>
  <r>
    <n v="536988"/>
    <n v="22910"/>
    <s v="PAPER CHAIN KIT VINTAGE CHRISTMAS"/>
    <x v="2"/>
    <n v="2.95"/>
    <n v="5.9"/>
    <d v="2010-12-03T00:00:00"/>
    <n v="17238"/>
    <x v="0"/>
    <x v="5"/>
    <n v="2010"/>
    <s v="December"/>
    <x v="2"/>
  </r>
  <r>
    <n v="536988"/>
    <n v="22966"/>
    <s v="GINGERBREAD MAN COOKIE CUTTER"/>
    <x v="5"/>
    <n v="1.25"/>
    <n v="5"/>
    <d v="2010-12-03T00:00:00"/>
    <n v="17238"/>
    <x v="0"/>
    <x v="5"/>
    <n v="2010"/>
    <s v="December"/>
    <x v="2"/>
  </r>
  <r>
    <n v="536988"/>
    <n v="84380"/>
    <s v="SET OF 3 BUTTERFLY COOKIE CUTTERS"/>
    <x v="2"/>
    <n v="1.25"/>
    <n v="2.5"/>
    <d v="2010-12-03T00:00:00"/>
    <n v="17238"/>
    <x v="0"/>
    <x v="5"/>
    <n v="2010"/>
    <s v="December"/>
    <x v="2"/>
  </r>
  <r>
    <n v="536988"/>
    <n v="21479"/>
    <s v="WHITE SKULL HOT WATER BOTTLE "/>
    <x v="19"/>
    <n v="3.75"/>
    <n v="3.75"/>
    <d v="2010-12-03T00:00:00"/>
    <n v="17238"/>
    <x v="0"/>
    <x v="5"/>
    <n v="2010"/>
    <s v="December"/>
    <x v="2"/>
  </r>
  <r>
    <n v="536988"/>
    <n v="22694"/>
    <s v="WICKER STAR "/>
    <x v="19"/>
    <n v="2.1"/>
    <n v="2.1"/>
    <d v="2010-12-03T00:00:00"/>
    <n v="17238"/>
    <x v="0"/>
    <x v="5"/>
    <n v="2010"/>
    <s v="December"/>
    <x v="2"/>
  </r>
  <r>
    <n v="536988"/>
    <n v="22968"/>
    <s v="ROSE COTTAGE KEEPSAKE BOX "/>
    <x v="2"/>
    <n v="9.9499999999999993"/>
    <n v="19.899999999999999"/>
    <d v="2010-12-03T00:00:00"/>
    <n v="17238"/>
    <x v="0"/>
    <x v="5"/>
    <n v="2010"/>
    <s v="December"/>
    <x v="2"/>
  </r>
  <r>
    <n v="536988"/>
    <n v="22075"/>
    <s v="6 RIBBONS ELEGANT CHRISTMAS "/>
    <x v="4"/>
    <n v="1.65"/>
    <n v="4.9499999999999993"/>
    <d v="2010-12-03T00:00:00"/>
    <n v="17238"/>
    <x v="0"/>
    <x v="5"/>
    <n v="2010"/>
    <s v="December"/>
    <x v="2"/>
  </r>
  <r>
    <n v="536988"/>
    <s v="85049F"/>
    <s v="BABY BOOM RIBBONS "/>
    <x v="2"/>
    <n v="1.25"/>
    <n v="2.5"/>
    <d v="2010-12-03T00:00:00"/>
    <n v="17238"/>
    <x v="0"/>
    <x v="5"/>
    <n v="2010"/>
    <s v="December"/>
    <x v="2"/>
  </r>
  <r>
    <n v="536988"/>
    <s v="85049C"/>
    <s v="ROMANTIC PINKS RIBBONS "/>
    <x v="2"/>
    <n v="1.25"/>
    <n v="2.5"/>
    <d v="2010-12-03T00:00:00"/>
    <n v="17238"/>
    <x v="0"/>
    <x v="5"/>
    <n v="2010"/>
    <s v="December"/>
    <x v="2"/>
  </r>
  <r>
    <n v="536988"/>
    <s v="72802A"/>
    <s v="ROSE SCENT CANDLE IN JEWELLED BOX"/>
    <x v="19"/>
    <n v="4.25"/>
    <n v="4.25"/>
    <d v="2010-12-03T00:00:00"/>
    <n v="17238"/>
    <x v="0"/>
    <x v="5"/>
    <n v="2010"/>
    <s v="December"/>
    <x v="2"/>
  </r>
  <r>
    <n v="536988"/>
    <n v="22748"/>
    <s v="POPPY'S PLAYHOUSE KITCHEN"/>
    <x v="4"/>
    <n v="2.1"/>
    <n v="6.3000000000000007"/>
    <d v="2010-12-03T00:00:00"/>
    <n v="17238"/>
    <x v="0"/>
    <x v="5"/>
    <n v="2010"/>
    <s v="December"/>
    <x v="2"/>
  </r>
  <r>
    <n v="536988"/>
    <n v="22745"/>
    <s v="POPPY'S PLAYHOUSE BEDROOM "/>
    <x v="2"/>
    <n v="2.1"/>
    <n v="4.2"/>
    <d v="2010-12-03T00:00:00"/>
    <n v="17238"/>
    <x v="0"/>
    <x v="5"/>
    <n v="2010"/>
    <s v="December"/>
    <x v="2"/>
  </r>
  <r>
    <n v="536988"/>
    <n v="20967"/>
    <s v="GREY FLORAL FELTCRAFT SHOULDER BAG"/>
    <x v="2"/>
    <n v="3.75"/>
    <n v="7.5"/>
    <d v="2010-12-03T00:00:00"/>
    <n v="17238"/>
    <x v="0"/>
    <x v="5"/>
    <n v="2010"/>
    <s v="December"/>
    <x v="2"/>
  </r>
  <r>
    <n v="536988"/>
    <n v="21499"/>
    <s v="BLUE POLKADOT WRAP"/>
    <x v="33"/>
    <n v="0.42"/>
    <n v="10.5"/>
    <d v="2010-12-03T00:00:00"/>
    <n v="17238"/>
    <x v="0"/>
    <x v="5"/>
    <n v="2010"/>
    <s v="December"/>
    <x v="2"/>
  </r>
  <r>
    <n v="536988"/>
    <n v="21623"/>
    <s v="VINTAGE UNION JACK MEMOBOARD"/>
    <x v="4"/>
    <n v="9.9499999999999993"/>
    <n v="29.849999999999998"/>
    <d v="2010-12-03T00:00:00"/>
    <n v="17238"/>
    <x v="0"/>
    <x v="5"/>
    <n v="2010"/>
    <s v="December"/>
    <x v="2"/>
  </r>
  <r>
    <n v="536988"/>
    <n v="22746"/>
    <s v="POPPY'S PLAYHOUSE LIVINGROOM "/>
    <x v="4"/>
    <n v="2.1"/>
    <n v="6.3000000000000007"/>
    <d v="2010-12-03T00:00:00"/>
    <n v="17238"/>
    <x v="0"/>
    <x v="5"/>
    <n v="2010"/>
    <s v="December"/>
    <x v="2"/>
  </r>
  <r>
    <n v="536988"/>
    <n v="20749"/>
    <s v="ASSORTED COLOUR MINI CASES"/>
    <x v="19"/>
    <n v="7.95"/>
    <n v="7.95"/>
    <d v="2010-12-03T00:00:00"/>
    <n v="17238"/>
    <x v="0"/>
    <x v="5"/>
    <n v="2010"/>
    <s v="December"/>
    <x v="2"/>
  </r>
  <r>
    <n v="536988"/>
    <n v="20750"/>
    <s v="RED RETROSPOT MINI CASES"/>
    <x v="19"/>
    <n v="7.95"/>
    <n v="7.95"/>
    <d v="2010-12-03T00:00:00"/>
    <n v="17238"/>
    <x v="0"/>
    <x v="5"/>
    <n v="2010"/>
    <s v="December"/>
    <x v="2"/>
  </r>
  <r>
    <n v="536988"/>
    <n v="22617"/>
    <s v="BAKING SET SPACEBOY DESIGN"/>
    <x v="2"/>
    <n v="4.95"/>
    <n v="9.9"/>
    <d v="2010-12-03T00:00:00"/>
    <n v="17238"/>
    <x v="0"/>
    <x v="5"/>
    <n v="2010"/>
    <s v="December"/>
    <x v="2"/>
  </r>
  <r>
    <n v="536988"/>
    <n v="22505"/>
    <s v="MEMO BOARD COTTAGE DESIGN"/>
    <x v="4"/>
    <n v="4.95"/>
    <n v="14.850000000000001"/>
    <d v="2010-12-03T00:00:00"/>
    <n v="17238"/>
    <x v="0"/>
    <x v="5"/>
    <n v="2010"/>
    <s v="December"/>
    <x v="2"/>
  </r>
  <r>
    <n v="536988"/>
    <s v="84558A"/>
    <s v="3D DOG PICTURE PLAYING CARDS"/>
    <x v="4"/>
    <n v="2.95"/>
    <n v="8.8500000000000014"/>
    <d v="2010-12-03T00:00:00"/>
    <n v="17238"/>
    <x v="0"/>
    <x v="5"/>
    <n v="2010"/>
    <s v="December"/>
    <x v="2"/>
  </r>
  <r>
    <n v="536988"/>
    <n v="84581"/>
    <s v="DOG TOY WITH PINK CROCHET SKIRT"/>
    <x v="19"/>
    <n v="3.75"/>
    <n v="3.75"/>
    <d v="2010-12-03T00:00:00"/>
    <n v="17238"/>
    <x v="0"/>
    <x v="5"/>
    <n v="2010"/>
    <s v="December"/>
    <x v="2"/>
  </r>
  <r>
    <n v="536988"/>
    <n v="84580"/>
    <s v="MOUSE TOY WITH PINK T-SHIRT"/>
    <x v="19"/>
    <n v="3.75"/>
    <n v="3.75"/>
    <d v="2010-12-03T00:00:00"/>
    <n v="17238"/>
    <x v="0"/>
    <x v="5"/>
    <n v="2010"/>
    <s v="December"/>
    <x v="2"/>
  </r>
  <r>
    <n v="536988"/>
    <n v="21481"/>
    <s v="FAWN BLUE HOT WATER BOTTLE"/>
    <x v="2"/>
    <n v="2.95"/>
    <n v="5.9"/>
    <d v="2010-12-03T00:00:00"/>
    <n v="17238"/>
    <x v="0"/>
    <x v="5"/>
    <n v="2010"/>
    <s v="December"/>
    <x v="2"/>
  </r>
  <r>
    <n v="536988"/>
    <n v="22837"/>
    <s v="HOT WATER BOTTLE BABUSHKA "/>
    <x v="5"/>
    <n v="4.6500000000000004"/>
    <n v="18.600000000000001"/>
    <d v="2010-12-03T00:00:00"/>
    <n v="17238"/>
    <x v="0"/>
    <x v="5"/>
    <n v="2010"/>
    <s v="December"/>
    <x v="2"/>
  </r>
  <r>
    <n v="536988"/>
    <n v="22634"/>
    <s v="CHILDS BREAKFAST SET SPACEBOY "/>
    <x v="19"/>
    <n v="9.9499999999999993"/>
    <n v="9.9499999999999993"/>
    <d v="2010-12-03T00:00:00"/>
    <n v="17238"/>
    <x v="0"/>
    <x v="5"/>
    <n v="2010"/>
    <s v="December"/>
    <x v="2"/>
  </r>
  <r>
    <n v="536988"/>
    <n v="21928"/>
    <s v="JUMBO BAG SCANDINAVIAN PAISLEY"/>
    <x v="19"/>
    <n v="1.95"/>
    <n v="1.95"/>
    <d v="2010-12-03T00:00:00"/>
    <n v="17238"/>
    <x v="0"/>
    <x v="5"/>
    <n v="2010"/>
    <s v="December"/>
    <x v="2"/>
  </r>
  <r>
    <n v="536988"/>
    <n v="22411"/>
    <s v="JUMBO SHOPPER VINTAGE RED PAISLEY"/>
    <x v="19"/>
    <n v="1.95"/>
    <n v="1.95"/>
    <d v="2010-12-03T00:00:00"/>
    <n v="17238"/>
    <x v="0"/>
    <x v="5"/>
    <n v="2010"/>
    <s v="December"/>
    <x v="2"/>
  </r>
  <r>
    <n v="536989"/>
    <s v="85135B"/>
    <s v="BLUE DRAGONFLY HELICOPTER"/>
    <x v="19"/>
    <n v="7.95"/>
    <n v="7.95"/>
    <d v="2010-12-03T00:00:00"/>
    <n v="17238"/>
    <x v="0"/>
    <x v="5"/>
    <n v="2010"/>
    <s v="December"/>
    <x v="2"/>
  </r>
  <r>
    <n v="536989"/>
    <s v="15056BL"/>
    <s v="EDWARDIAN PARASOL BLACK"/>
    <x v="19"/>
    <n v="5.95"/>
    <n v="5.95"/>
    <d v="2010-12-03T00:00:00"/>
    <n v="17238"/>
    <x v="0"/>
    <x v="5"/>
    <n v="2010"/>
    <s v="December"/>
    <x v="2"/>
  </r>
  <r>
    <n v="536989"/>
    <s v="15056N"/>
    <s v="EDWARDIAN PARASOL NATURAL"/>
    <x v="19"/>
    <n v="5.95"/>
    <n v="5.95"/>
    <d v="2010-12-03T00:00:00"/>
    <n v="17238"/>
    <x v="0"/>
    <x v="5"/>
    <n v="2010"/>
    <s v="December"/>
    <x v="2"/>
  </r>
  <r>
    <n v="536989"/>
    <s v="72807B"/>
    <s v="SET/3 OCEAN SCENT CANDLE JEWEL BOX"/>
    <x v="2"/>
    <n v="4.25"/>
    <n v="8.5"/>
    <d v="2010-12-03T00:00:00"/>
    <n v="17238"/>
    <x v="0"/>
    <x v="5"/>
    <n v="2010"/>
    <s v="December"/>
    <x v="2"/>
  </r>
  <r>
    <n v="536989"/>
    <s v="72802B"/>
    <s v="OCEAN SCENT CANDLE IN JEWELLED BOX"/>
    <x v="2"/>
    <n v="4.25"/>
    <n v="8.5"/>
    <d v="2010-12-03T00:00:00"/>
    <n v="17238"/>
    <x v="0"/>
    <x v="5"/>
    <n v="2010"/>
    <s v="December"/>
    <x v="2"/>
  </r>
  <r>
    <n v="536989"/>
    <n v="22750"/>
    <s v="FELTCRAFT PRINCESS LOLA DOLL"/>
    <x v="19"/>
    <n v="3.75"/>
    <n v="3.75"/>
    <d v="2010-12-03T00:00:00"/>
    <n v="17238"/>
    <x v="0"/>
    <x v="5"/>
    <n v="2010"/>
    <s v="December"/>
    <x v="2"/>
  </r>
  <r>
    <n v="536989"/>
    <n v="22149"/>
    <s v="FELTCRAFT 6 FLOWER FRIENDS"/>
    <x v="19"/>
    <n v="2.1"/>
    <n v="2.1"/>
    <d v="2010-12-03T00:00:00"/>
    <n v="17238"/>
    <x v="0"/>
    <x v="5"/>
    <n v="2010"/>
    <s v="December"/>
    <x v="2"/>
  </r>
  <r>
    <n v="536989"/>
    <n v="22150"/>
    <s v="3 STRIPEY MICE FELTCRAFT"/>
    <x v="19"/>
    <n v="1.95"/>
    <n v="1.95"/>
    <d v="2010-12-03T00:00:00"/>
    <n v="17238"/>
    <x v="0"/>
    <x v="5"/>
    <n v="2010"/>
    <s v="December"/>
    <x v="2"/>
  </r>
  <r>
    <n v="536989"/>
    <n v="21054"/>
    <s v="NURSE'S BAG SOFT TOY"/>
    <x v="19"/>
    <n v="8.9499999999999993"/>
    <n v="8.9499999999999993"/>
    <d v="2010-12-03T00:00:00"/>
    <n v="17238"/>
    <x v="0"/>
    <x v="5"/>
    <n v="2010"/>
    <s v="December"/>
    <x v="2"/>
  </r>
  <r>
    <n v="536989"/>
    <n v="22505"/>
    <s v="MEMO BOARD COTTAGE DESIGN"/>
    <x v="19"/>
    <n v="4.95"/>
    <n v="4.95"/>
    <d v="2010-12-03T00:00:00"/>
    <n v="17238"/>
    <x v="0"/>
    <x v="5"/>
    <n v="2010"/>
    <s v="December"/>
    <x v="2"/>
  </r>
  <r>
    <n v="536989"/>
    <n v="22837"/>
    <s v="HOT WATER BOTTLE BABUSHKA "/>
    <x v="19"/>
    <n v="4.6500000000000004"/>
    <n v="4.6500000000000004"/>
    <d v="2010-12-03T00:00:00"/>
    <n v="17238"/>
    <x v="0"/>
    <x v="5"/>
    <n v="2010"/>
    <s v="December"/>
    <x v="2"/>
  </r>
  <r>
    <n v="536989"/>
    <n v="21479"/>
    <s v="WHITE SKULL HOT WATER BOTTLE "/>
    <x v="19"/>
    <n v="3.75"/>
    <n v="3.75"/>
    <d v="2010-12-03T00:00:00"/>
    <n v="17238"/>
    <x v="0"/>
    <x v="5"/>
    <n v="2010"/>
    <s v="December"/>
    <x v="2"/>
  </r>
  <r>
    <n v="536989"/>
    <n v="21588"/>
    <s v="RETROSPOT GIANT TUBE MATCHES"/>
    <x v="19"/>
    <n v="2.5499999999999998"/>
    <n v="2.5499999999999998"/>
    <d v="2010-12-03T00:00:00"/>
    <n v="17238"/>
    <x v="0"/>
    <x v="5"/>
    <n v="2010"/>
    <s v="December"/>
    <x v="2"/>
  </r>
  <r>
    <n v="536989"/>
    <n v="21992"/>
    <s v="VINTAGE PAISLEY STATIONERY SET"/>
    <x v="19"/>
    <n v="2.95"/>
    <n v="2.95"/>
    <d v="2010-12-03T00:00:00"/>
    <n v="17238"/>
    <x v="0"/>
    <x v="5"/>
    <n v="2010"/>
    <s v="December"/>
    <x v="2"/>
  </r>
  <r>
    <n v="536989"/>
    <n v="21991"/>
    <s v="BOHEMIAN COLLAGE STATIONERY SET"/>
    <x v="19"/>
    <n v="2.95"/>
    <n v="2.95"/>
    <d v="2010-12-03T00:00:00"/>
    <n v="17238"/>
    <x v="0"/>
    <x v="5"/>
    <n v="2010"/>
    <s v="December"/>
    <x v="2"/>
  </r>
  <r>
    <n v="536989"/>
    <n v="22470"/>
    <s v="HEART OF WICKER LARGE"/>
    <x v="19"/>
    <n v="2.95"/>
    <n v="2.95"/>
    <d v="2010-12-03T00:00:00"/>
    <n v="17238"/>
    <x v="0"/>
    <x v="5"/>
    <n v="2010"/>
    <s v="December"/>
    <x v="2"/>
  </r>
  <r>
    <n v="536989"/>
    <n v="21485"/>
    <s v="RETROSPOT HEART HOT WATER BOTTLE"/>
    <x v="2"/>
    <n v="4.95"/>
    <n v="9.9"/>
    <d v="2010-12-03T00:00:00"/>
    <n v="17238"/>
    <x v="0"/>
    <x v="5"/>
    <n v="2010"/>
    <s v="December"/>
    <x v="2"/>
  </r>
  <r>
    <n v="536989"/>
    <n v="22141"/>
    <s v="CHRISTMAS CRAFT TREE TOP ANGEL"/>
    <x v="19"/>
    <n v="2.1"/>
    <n v="2.1"/>
    <d v="2010-12-03T00:00:00"/>
    <n v="17238"/>
    <x v="0"/>
    <x v="5"/>
    <n v="2010"/>
    <s v="December"/>
    <x v="2"/>
  </r>
  <r>
    <n v="536989"/>
    <n v="22618"/>
    <s v="COOKING SET RETROSPOT"/>
    <x v="19"/>
    <n v="9.9499999999999993"/>
    <n v="9.9499999999999993"/>
    <d v="2010-12-03T00:00:00"/>
    <n v="17238"/>
    <x v="0"/>
    <x v="5"/>
    <n v="2010"/>
    <s v="December"/>
    <x v="2"/>
  </r>
  <r>
    <n v="536989"/>
    <n v="22940"/>
    <s v="FELTCRAFT CHRISTMAS FAIRY"/>
    <x v="2"/>
    <n v="4.25"/>
    <n v="8.5"/>
    <d v="2010-12-03T00:00:00"/>
    <n v="17238"/>
    <x v="0"/>
    <x v="5"/>
    <n v="2010"/>
    <s v="December"/>
    <x v="2"/>
  </r>
  <r>
    <n v="536989"/>
    <n v="21539"/>
    <s v="RED RETROSPOT BUTTER DISH"/>
    <x v="19"/>
    <n v="4.95"/>
    <n v="4.95"/>
    <d v="2010-12-03T00:00:00"/>
    <n v="17238"/>
    <x v="0"/>
    <x v="5"/>
    <n v="2010"/>
    <s v="December"/>
    <x v="2"/>
  </r>
  <r>
    <n v="536989"/>
    <n v="21931"/>
    <s v="JUMBO STORAGE BAG SUKI"/>
    <x v="19"/>
    <n v="1.95"/>
    <n v="1.95"/>
    <d v="2010-12-03T00:00:00"/>
    <n v="17238"/>
    <x v="0"/>
    <x v="5"/>
    <n v="2010"/>
    <s v="December"/>
    <x v="2"/>
  </r>
  <r>
    <n v="536992"/>
    <s v="84032B"/>
    <s v="CHARLIE + LOLA RED HOT WATER BOTTLE"/>
    <x v="11"/>
    <n v="2.5499999999999998"/>
    <n v="91.8"/>
    <d v="2010-12-03T00:00:00"/>
    <n v="15769"/>
    <x v="0"/>
    <x v="5"/>
    <n v="2010"/>
    <s v="December"/>
    <x v="2"/>
  </r>
  <r>
    <n v="536993"/>
    <n v="22470"/>
    <s v="HEART OF WICKER LARGE"/>
    <x v="2"/>
    <n v="2.95"/>
    <n v="5.9"/>
    <d v="2010-12-03T00:00:00"/>
    <n v="14396"/>
    <x v="0"/>
    <x v="5"/>
    <n v="2010"/>
    <s v="December"/>
    <x v="2"/>
  </r>
  <r>
    <n v="536993"/>
    <s v="84562A"/>
    <s v="PINK/WHITE RIBBED MELAMINE JUG"/>
    <x v="19"/>
    <n v="7.95"/>
    <n v="7.95"/>
    <d v="2010-12-03T00:00:00"/>
    <n v="14396"/>
    <x v="0"/>
    <x v="5"/>
    <n v="2010"/>
    <s v="December"/>
    <x v="2"/>
  </r>
  <r>
    <n v="536993"/>
    <n v="21932"/>
    <s v="SCANDINAVIAN PAISLEY PICNIC BAG"/>
    <x v="19"/>
    <n v="2.95"/>
    <n v="2.95"/>
    <d v="2010-12-03T00:00:00"/>
    <n v="14396"/>
    <x v="0"/>
    <x v="5"/>
    <n v="2010"/>
    <s v="December"/>
    <x v="2"/>
  </r>
  <r>
    <n v="536993"/>
    <n v="21936"/>
    <s v="RED RETROSPOT PICNIC BAG"/>
    <x v="19"/>
    <n v="2.95"/>
    <n v="2.95"/>
    <d v="2010-12-03T00:00:00"/>
    <n v="14396"/>
    <x v="0"/>
    <x v="5"/>
    <n v="2010"/>
    <s v="December"/>
    <x v="2"/>
  </r>
  <r>
    <n v="536993"/>
    <n v="21933"/>
    <s v="PINK VINTAGE PAISLEY PICNIC BAG"/>
    <x v="19"/>
    <n v="2.95"/>
    <n v="2.95"/>
    <d v="2010-12-03T00:00:00"/>
    <n v="14396"/>
    <x v="0"/>
    <x v="5"/>
    <n v="2010"/>
    <s v="December"/>
    <x v="2"/>
  </r>
  <r>
    <n v="536993"/>
    <n v="20726"/>
    <s v="LUNCH BAG WOODLAND"/>
    <x v="19"/>
    <n v="1.65"/>
    <n v="1.65"/>
    <d v="2010-12-03T00:00:00"/>
    <n v="14396"/>
    <x v="0"/>
    <x v="5"/>
    <n v="2010"/>
    <s v="December"/>
    <x v="2"/>
  </r>
  <r>
    <n v="536993"/>
    <n v="22111"/>
    <s v="SCOTTIE DOG HOT WATER BOTTLE"/>
    <x v="19"/>
    <n v="4.95"/>
    <n v="4.95"/>
    <d v="2010-12-03T00:00:00"/>
    <n v="14396"/>
    <x v="0"/>
    <x v="5"/>
    <n v="2010"/>
    <s v="December"/>
    <x v="2"/>
  </r>
  <r>
    <n v="536993"/>
    <n v="21329"/>
    <s v="DINOSAURS  WRITING SET "/>
    <x v="19"/>
    <n v="1.65"/>
    <n v="1.65"/>
    <d v="2010-12-03T00:00:00"/>
    <n v="14396"/>
    <x v="0"/>
    <x v="5"/>
    <n v="2010"/>
    <s v="December"/>
    <x v="2"/>
  </r>
  <r>
    <n v="536993"/>
    <n v="21327"/>
    <s v="SKULLS WRITING SET "/>
    <x v="19"/>
    <n v="1.65"/>
    <n v="1.65"/>
    <d v="2010-12-03T00:00:00"/>
    <n v="14396"/>
    <x v="0"/>
    <x v="5"/>
    <n v="2010"/>
    <s v="December"/>
    <x v="2"/>
  </r>
  <r>
    <n v="536993"/>
    <n v="22837"/>
    <s v="HOT WATER BOTTLE BABUSHKA "/>
    <x v="19"/>
    <n v="4.6500000000000004"/>
    <n v="4.6500000000000004"/>
    <d v="2010-12-03T00:00:00"/>
    <n v="14396"/>
    <x v="0"/>
    <x v="5"/>
    <n v="2010"/>
    <s v="December"/>
    <x v="2"/>
  </r>
  <r>
    <n v="536993"/>
    <n v="20828"/>
    <s v="GLITTER BUTTERFLY CLIPS"/>
    <x v="19"/>
    <n v="2.5499999999999998"/>
    <n v="2.5499999999999998"/>
    <d v="2010-12-03T00:00:00"/>
    <n v="14396"/>
    <x v="0"/>
    <x v="5"/>
    <n v="2010"/>
    <s v="December"/>
    <x v="2"/>
  </r>
  <r>
    <n v="536993"/>
    <n v="22077"/>
    <s v="6 RIBBONS RUSTIC CHARM"/>
    <x v="19"/>
    <n v="1.65"/>
    <n v="1.65"/>
    <d v="2010-12-03T00:00:00"/>
    <n v="14396"/>
    <x v="0"/>
    <x v="5"/>
    <n v="2010"/>
    <s v="December"/>
    <x v="2"/>
  </r>
  <r>
    <n v="536993"/>
    <n v="21040"/>
    <s v="MODERN VINTAGE COTTON SHOPPING BAG"/>
    <x v="19"/>
    <n v="2.5499999999999998"/>
    <n v="2.5499999999999998"/>
    <d v="2010-12-03T00:00:00"/>
    <n v="14396"/>
    <x v="0"/>
    <x v="5"/>
    <n v="2010"/>
    <s v="December"/>
    <x v="2"/>
  </r>
  <r>
    <n v="536993"/>
    <n v="21937"/>
    <s v="STRAWBERRY   PICNIC BAG"/>
    <x v="19"/>
    <n v="2.95"/>
    <n v="2.95"/>
    <d v="2010-12-03T00:00:00"/>
    <n v="14396"/>
    <x v="0"/>
    <x v="5"/>
    <n v="2010"/>
    <s v="December"/>
    <x v="2"/>
  </r>
  <r>
    <n v="536993"/>
    <n v="22736"/>
    <s v="RIBBON REEL MAKING SNOWMEN "/>
    <x v="19"/>
    <n v="1.65"/>
    <n v="1.65"/>
    <d v="2010-12-03T00:00:00"/>
    <n v="14396"/>
    <x v="0"/>
    <x v="5"/>
    <n v="2010"/>
    <s v="December"/>
    <x v="2"/>
  </r>
  <r>
    <n v="536993"/>
    <n v="22739"/>
    <s v="RIBBON REEL CHRISTMAS SOCK BAUBLE"/>
    <x v="19"/>
    <n v="1.65"/>
    <n v="1.65"/>
    <d v="2010-12-03T00:00:00"/>
    <n v="14396"/>
    <x v="0"/>
    <x v="5"/>
    <n v="2010"/>
    <s v="December"/>
    <x v="2"/>
  </r>
  <r>
    <n v="536993"/>
    <n v="22735"/>
    <s v="RIBBON REEL SOCKS AND MITTENS"/>
    <x v="19"/>
    <n v="1.65"/>
    <n v="1.65"/>
    <d v="2010-12-03T00:00:00"/>
    <n v="14396"/>
    <x v="0"/>
    <x v="5"/>
    <n v="2010"/>
    <s v="December"/>
    <x v="2"/>
  </r>
  <r>
    <n v="536993"/>
    <n v="22737"/>
    <s v="RIBBON REEL CHRISTMAS PRESENT "/>
    <x v="19"/>
    <n v="1.65"/>
    <n v="1.65"/>
    <d v="2010-12-03T00:00:00"/>
    <n v="14396"/>
    <x v="0"/>
    <x v="5"/>
    <n v="2010"/>
    <s v="December"/>
    <x v="2"/>
  </r>
  <r>
    <n v="536993"/>
    <n v="22865"/>
    <s v="HAND WARMER OWL DESIGN"/>
    <x v="19"/>
    <n v="2.1"/>
    <n v="2.1"/>
    <d v="2010-12-03T00:00:00"/>
    <n v="14396"/>
    <x v="0"/>
    <x v="5"/>
    <n v="2010"/>
    <s v="December"/>
    <x v="2"/>
  </r>
  <r>
    <n v="536993"/>
    <n v="22867"/>
    <s v="HAND WARMER BIRD DESIGN"/>
    <x v="19"/>
    <n v="2.1"/>
    <n v="2.1"/>
    <d v="2010-12-03T00:00:00"/>
    <n v="14396"/>
    <x v="0"/>
    <x v="5"/>
    <n v="2010"/>
    <s v="December"/>
    <x v="2"/>
  </r>
  <r>
    <n v="536993"/>
    <n v="21733"/>
    <s v="RED HANGING HEART T-LIGHT HOLDER"/>
    <x v="19"/>
    <n v="2.95"/>
    <n v="2.95"/>
    <d v="2010-12-03T00:00:00"/>
    <n v="14396"/>
    <x v="0"/>
    <x v="5"/>
    <n v="2010"/>
    <s v="December"/>
    <x v="2"/>
  </r>
  <r>
    <n v="536993"/>
    <s v="85123A"/>
    <s v="WHITE HANGING HEART T-LIGHT HOLDER"/>
    <x v="19"/>
    <n v="2.95"/>
    <n v="2.95"/>
    <d v="2010-12-03T00:00:00"/>
    <n v="14396"/>
    <x v="0"/>
    <x v="5"/>
    <n v="2010"/>
    <s v="December"/>
    <x v="2"/>
  </r>
  <r>
    <n v="536993"/>
    <n v="22418"/>
    <s v="10 COLOUR SPACEBOY PEN"/>
    <x v="2"/>
    <n v="0.85"/>
    <n v="1.7"/>
    <d v="2010-12-03T00:00:00"/>
    <n v="14396"/>
    <x v="0"/>
    <x v="5"/>
    <n v="2010"/>
    <s v="December"/>
    <x v="2"/>
  </r>
  <r>
    <n v="536993"/>
    <n v="22666"/>
    <s v="RECIPE BOX PANTRY YELLOW DESIGN"/>
    <x v="19"/>
    <n v="2.95"/>
    <n v="2.95"/>
    <d v="2010-12-03T00:00:00"/>
    <n v="14396"/>
    <x v="0"/>
    <x v="5"/>
    <n v="2010"/>
    <s v="December"/>
    <x v="2"/>
  </r>
  <r>
    <n v="536993"/>
    <n v="21591"/>
    <s v="COSY HOUR CIGAR BOX MATCHES "/>
    <x v="4"/>
    <n v="1.25"/>
    <n v="3.75"/>
    <d v="2010-12-03T00:00:00"/>
    <n v="14396"/>
    <x v="0"/>
    <x v="5"/>
    <n v="2010"/>
    <s v="December"/>
    <x v="2"/>
  </r>
  <r>
    <n v="536993"/>
    <n v="22701"/>
    <s v="PINK DOG BOWL"/>
    <x v="19"/>
    <n v="2.95"/>
    <n v="2.95"/>
    <d v="2010-12-03T00:00:00"/>
    <n v="14396"/>
    <x v="0"/>
    <x v="5"/>
    <n v="2010"/>
    <s v="December"/>
    <x v="2"/>
  </r>
  <r>
    <n v="536993"/>
    <n v="22964"/>
    <s v="3 PIECE SPACEBOY COOKIE CUTTER SET"/>
    <x v="19"/>
    <n v="2.1"/>
    <n v="2.1"/>
    <d v="2010-12-03T00:00:00"/>
    <n v="14396"/>
    <x v="0"/>
    <x v="5"/>
    <n v="2010"/>
    <s v="December"/>
    <x v="2"/>
  </r>
  <r>
    <n v="536993"/>
    <n v="22866"/>
    <s v="HAND WARMER SCOTTY DOG DESIGN"/>
    <x v="2"/>
    <n v="2.1"/>
    <n v="4.2"/>
    <d v="2010-12-03T00:00:00"/>
    <n v="14396"/>
    <x v="0"/>
    <x v="5"/>
    <n v="2010"/>
    <s v="December"/>
    <x v="2"/>
  </r>
  <r>
    <n v="536993"/>
    <n v="22359"/>
    <s v="GLASS JAR KINGS CHOICE"/>
    <x v="19"/>
    <n v="2.95"/>
    <n v="2.95"/>
    <d v="2010-12-03T00:00:00"/>
    <n v="14396"/>
    <x v="0"/>
    <x v="5"/>
    <n v="2010"/>
    <s v="December"/>
    <x v="2"/>
  </r>
  <r>
    <n v="536993"/>
    <n v="22361"/>
    <s v="GLASS JAR DAISY FRESH COTTON WOOL"/>
    <x v="19"/>
    <n v="2.95"/>
    <n v="2.95"/>
    <d v="2010-12-03T00:00:00"/>
    <n v="14396"/>
    <x v="0"/>
    <x v="5"/>
    <n v="2010"/>
    <s v="December"/>
    <x v="2"/>
  </r>
  <r>
    <n v="536993"/>
    <n v="22362"/>
    <s v="GLASS JAR PEACOCK BATH SALTS"/>
    <x v="19"/>
    <n v="2.95"/>
    <n v="2.95"/>
    <d v="2010-12-03T00:00:00"/>
    <n v="14396"/>
    <x v="0"/>
    <x v="5"/>
    <n v="2010"/>
    <s v="December"/>
    <x v="2"/>
  </r>
  <r>
    <n v="536993"/>
    <s v="82011C"/>
    <s v="BATHROOM SCALES FOOTPRINTS IN SAND"/>
    <x v="19"/>
    <n v="3.75"/>
    <n v="3.75"/>
    <d v="2010-12-03T00:00:00"/>
    <n v="14396"/>
    <x v="0"/>
    <x v="5"/>
    <n v="2010"/>
    <s v="December"/>
    <x v="2"/>
  </r>
  <r>
    <n v="536993"/>
    <n v="84865"/>
    <s v="NEW BAROQUE BLACK PHOTO ALBUM"/>
    <x v="19"/>
    <n v="8.5"/>
    <n v="8.5"/>
    <d v="2010-12-03T00:00:00"/>
    <n v="14396"/>
    <x v="0"/>
    <x v="5"/>
    <n v="2010"/>
    <s v="December"/>
    <x v="2"/>
  </r>
  <r>
    <n v="536993"/>
    <n v="21955"/>
    <s v="DOORMAT UNION JACK GUNS AND ROSES"/>
    <x v="19"/>
    <n v="7.95"/>
    <n v="7.95"/>
    <d v="2010-12-03T00:00:00"/>
    <n v="14396"/>
    <x v="0"/>
    <x v="5"/>
    <n v="2010"/>
    <s v="December"/>
    <x v="2"/>
  </r>
  <r>
    <n v="536994"/>
    <n v="22072"/>
    <s v="RED RETROSPOT TEA CUP AND SAUCER "/>
    <x v="1"/>
    <n v="3.75"/>
    <n v="30"/>
    <d v="2010-12-03T00:00:00"/>
    <n v="14898"/>
    <x v="0"/>
    <x v="5"/>
    <n v="2010"/>
    <s v="December"/>
    <x v="2"/>
  </r>
  <r>
    <n v="536994"/>
    <n v="84880"/>
    <s v="WHITE WIRE EGG HOLDER"/>
    <x v="31"/>
    <n v="5.95"/>
    <n v="53.550000000000004"/>
    <d v="2010-12-03T00:00:00"/>
    <n v="14898"/>
    <x v="0"/>
    <x v="5"/>
    <n v="2010"/>
    <s v="December"/>
    <x v="2"/>
  </r>
  <r>
    <n v="536994"/>
    <n v="21781"/>
    <s v="MA CAMPAGNE CUTLERY BOX"/>
    <x v="19"/>
    <n v="14.95"/>
    <n v="14.95"/>
    <d v="2010-12-03T00:00:00"/>
    <n v="14898"/>
    <x v="0"/>
    <x v="5"/>
    <n v="2010"/>
    <s v="December"/>
    <x v="2"/>
  </r>
  <r>
    <n v="537023"/>
    <n v="22509"/>
    <s v="SEWING BOX RETROSPOT DESIGN "/>
    <x v="19"/>
    <n v="16.95"/>
    <n v="16.95"/>
    <d v="2010-12-03T00:00:00"/>
    <n v="16725"/>
    <x v="0"/>
    <x v="6"/>
    <n v="2010"/>
    <s v="December"/>
    <x v="2"/>
  </r>
  <r>
    <n v="537023"/>
    <n v="85175"/>
    <s v="CACTI T-LIGHT CANDLES"/>
    <x v="3"/>
    <n v="0.42"/>
    <n v="13.44"/>
    <d v="2010-12-03T00:00:00"/>
    <n v="16725"/>
    <x v="0"/>
    <x v="6"/>
    <n v="2010"/>
    <s v="December"/>
    <x v="2"/>
  </r>
  <r>
    <n v="537023"/>
    <n v="22471"/>
    <s v="TV DINNER TRAY AIR HOSTESS "/>
    <x v="19"/>
    <n v="4.95"/>
    <n v="4.95"/>
    <d v="2010-12-03T00:00:00"/>
    <n v="16725"/>
    <x v="0"/>
    <x v="6"/>
    <n v="2010"/>
    <s v="December"/>
    <x v="2"/>
  </r>
  <r>
    <n v="537023"/>
    <n v="22072"/>
    <s v="RED RETROSPOT TEA CUP AND SAUCER "/>
    <x v="19"/>
    <n v="3.75"/>
    <n v="3.75"/>
    <d v="2010-12-03T00:00:00"/>
    <n v="16725"/>
    <x v="0"/>
    <x v="6"/>
    <n v="2010"/>
    <s v="December"/>
    <x v="2"/>
  </r>
  <r>
    <n v="537023"/>
    <n v="22457"/>
    <s v="NATURAL SLATE HEART CHALKBOARD "/>
    <x v="19"/>
    <n v="2.95"/>
    <n v="2.95"/>
    <d v="2010-12-03T00:00:00"/>
    <n v="16725"/>
    <x v="0"/>
    <x v="6"/>
    <n v="2010"/>
    <s v="December"/>
    <x v="2"/>
  </r>
  <r>
    <n v="537023"/>
    <n v="22070"/>
    <s v="SMALL RED RETROSPOT MUG IN BOX "/>
    <x v="19"/>
    <n v="3.75"/>
    <n v="3.75"/>
    <d v="2010-12-03T00:00:00"/>
    <n v="16725"/>
    <x v="0"/>
    <x v="6"/>
    <n v="2010"/>
    <s v="December"/>
    <x v="2"/>
  </r>
  <r>
    <n v="537023"/>
    <s v="46000R"/>
    <s v="POLYESTER FILLER PAD 45x30cm"/>
    <x v="19"/>
    <n v="1.45"/>
    <n v="1.45"/>
    <d v="2010-12-03T00:00:00"/>
    <n v="16725"/>
    <x v="0"/>
    <x v="6"/>
    <n v="2010"/>
    <s v="December"/>
    <x v="2"/>
  </r>
  <r>
    <n v="537023"/>
    <n v="22786"/>
    <s v="CUSHION COVER PINK UNION JACK"/>
    <x v="19"/>
    <n v="5.95"/>
    <n v="5.95"/>
    <d v="2010-12-03T00:00:00"/>
    <n v="16725"/>
    <x v="0"/>
    <x v="6"/>
    <n v="2010"/>
    <s v="December"/>
    <x v="2"/>
  </r>
  <r>
    <n v="537023"/>
    <n v="48187"/>
    <s v="DOORMAT NEW ENGLAND"/>
    <x v="19"/>
    <n v="7.95"/>
    <n v="7.95"/>
    <d v="2010-12-03T00:00:00"/>
    <n v="16725"/>
    <x v="0"/>
    <x v="6"/>
    <n v="2010"/>
    <s v="December"/>
    <x v="2"/>
  </r>
  <r>
    <n v="537023"/>
    <n v="22660"/>
    <s v="DOORMAT I LOVE LONDON"/>
    <x v="19"/>
    <n v="7.95"/>
    <n v="7.95"/>
    <d v="2010-12-03T00:00:00"/>
    <n v="16725"/>
    <x v="0"/>
    <x v="6"/>
    <n v="2010"/>
    <s v="December"/>
    <x v="2"/>
  </r>
  <r>
    <n v="537023"/>
    <n v="84836"/>
    <s v="ZINC METAL HEART DECORATION"/>
    <x v="2"/>
    <n v="1.25"/>
    <n v="2.5"/>
    <d v="2010-12-03T00:00:00"/>
    <n v="16725"/>
    <x v="0"/>
    <x v="6"/>
    <n v="2010"/>
    <s v="December"/>
    <x v="2"/>
  </r>
  <r>
    <n v="537023"/>
    <n v="16237"/>
    <s v="SLEEPING CAT ERASERS"/>
    <x v="19"/>
    <n v="0.21"/>
    <n v="0.21"/>
    <d v="2010-12-03T00:00:00"/>
    <n v="16725"/>
    <x v="0"/>
    <x v="6"/>
    <n v="2010"/>
    <s v="December"/>
    <x v="2"/>
  </r>
  <r>
    <n v="537023"/>
    <n v="22686"/>
    <s v="FRENCH BLUE METAL DOOR SIGN No"/>
    <x v="19"/>
    <n v="1.25"/>
    <n v="1.25"/>
    <d v="2010-12-03T00:00:00"/>
    <n v="16725"/>
    <x v="0"/>
    <x v="6"/>
    <n v="2010"/>
    <s v="December"/>
    <x v="2"/>
  </r>
  <r>
    <n v="537023"/>
    <n v="22678"/>
    <s v="FRENCH BLUE METAL DOOR SIGN 3"/>
    <x v="19"/>
    <n v="1.25"/>
    <n v="1.25"/>
    <d v="2010-12-03T00:00:00"/>
    <n v="16725"/>
    <x v="0"/>
    <x v="6"/>
    <n v="2010"/>
    <s v="December"/>
    <x v="2"/>
  </r>
  <r>
    <n v="537023"/>
    <n v="22670"/>
    <s v="FRENCH WC SIGN BLUE METAL"/>
    <x v="19"/>
    <n v="1.25"/>
    <n v="1.25"/>
    <d v="2010-12-03T00:00:00"/>
    <n v="16725"/>
    <x v="0"/>
    <x v="6"/>
    <n v="2010"/>
    <s v="December"/>
    <x v="2"/>
  </r>
  <r>
    <n v="537023"/>
    <n v="22672"/>
    <s v="FRENCH BATHROOM SIGN BLUE METAL"/>
    <x v="19"/>
    <n v="1.65"/>
    <n v="1.65"/>
    <d v="2010-12-03T00:00:00"/>
    <n v="16725"/>
    <x v="0"/>
    <x v="6"/>
    <n v="2010"/>
    <s v="December"/>
    <x v="2"/>
  </r>
  <r>
    <n v="537023"/>
    <n v="21977"/>
    <s v="PACK OF 60 PINK PAISLEY CAKE CASES"/>
    <x v="19"/>
    <n v="0.55000000000000004"/>
    <n v="0.55000000000000004"/>
    <d v="2010-12-03T00:00:00"/>
    <n v="16725"/>
    <x v="0"/>
    <x v="6"/>
    <n v="2010"/>
    <s v="December"/>
    <x v="2"/>
  </r>
  <r>
    <n v="537023"/>
    <n v="72741"/>
    <s v="GRAND CHOCOLATECANDLE"/>
    <x v="2"/>
    <n v="1.45"/>
    <n v="2.9"/>
    <d v="2010-12-03T00:00:00"/>
    <n v="16725"/>
    <x v="0"/>
    <x v="6"/>
    <n v="2010"/>
    <s v="December"/>
    <x v="2"/>
  </r>
  <r>
    <n v="537023"/>
    <n v="22297"/>
    <s v="HEART IVORY TRELLIS SMALL"/>
    <x v="19"/>
    <n v="1.25"/>
    <n v="1.25"/>
    <d v="2010-12-03T00:00:00"/>
    <n v="16725"/>
    <x v="0"/>
    <x v="6"/>
    <n v="2010"/>
    <s v="December"/>
    <x v="2"/>
  </r>
  <r>
    <n v="537023"/>
    <n v="22865"/>
    <s v="HAND WARMER OWL DESIGN"/>
    <x v="19"/>
    <n v="2.1"/>
    <n v="2.1"/>
    <d v="2010-12-03T00:00:00"/>
    <n v="16725"/>
    <x v="0"/>
    <x v="6"/>
    <n v="2010"/>
    <s v="December"/>
    <x v="2"/>
  </r>
  <r>
    <n v="537023"/>
    <n v="20724"/>
    <s v="RED RETROSPOT CHARLOTTE BAG"/>
    <x v="2"/>
    <n v="0.85"/>
    <n v="1.7"/>
    <d v="2010-12-03T00:00:00"/>
    <n v="16725"/>
    <x v="0"/>
    <x v="6"/>
    <n v="2010"/>
    <s v="December"/>
    <x v="2"/>
  </r>
  <r>
    <n v="537023"/>
    <n v="22356"/>
    <s v="CHARLOTTE BAG PINK POLKADOT"/>
    <x v="19"/>
    <n v="0.85"/>
    <n v="0.85"/>
    <d v="2010-12-03T00:00:00"/>
    <n v="16725"/>
    <x v="0"/>
    <x v="6"/>
    <n v="2010"/>
    <s v="December"/>
    <x v="2"/>
  </r>
  <r>
    <n v="537023"/>
    <s v="82494L"/>
    <s v="WOODEN FRAME ANTIQUE WHITE "/>
    <x v="19"/>
    <n v="2.95"/>
    <n v="2.95"/>
    <d v="2010-12-03T00:00:00"/>
    <n v="16725"/>
    <x v="0"/>
    <x v="6"/>
    <n v="2010"/>
    <s v="December"/>
    <x v="2"/>
  </r>
  <r>
    <n v="537023"/>
    <n v="22804"/>
    <s v="CANDLEHOLDER PINK HANGING HEART"/>
    <x v="19"/>
    <n v="2.95"/>
    <n v="2.95"/>
    <d v="2010-12-03T00:00:00"/>
    <n v="16725"/>
    <x v="0"/>
    <x v="6"/>
    <n v="2010"/>
    <s v="December"/>
    <x v="2"/>
  </r>
  <r>
    <n v="537023"/>
    <n v="79321"/>
    <s v="CHILLI LIGHTS"/>
    <x v="0"/>
    <n v="4.95"/>
    <n v="29.700000000000003"/>
    <d v="2010-12-03T00:00:00"/>
    <n v="16725"/>
    <x v="0"/>
    <x v="6"/>
    <n v="2010"/>
    <s v="December"/>
    <x v="2"/>
  </r>
  <r>
    <s v="C537024"/>
    <n v="20893"/>
    <s v="HANGING BAUBLE T-LIGHT HOLDER SMALL"/>
    <x v="64"/>
    <n v="2.1"/>
    <n v="-75.600000000000009"/>
    <d v="2010-12-03T00:00:00"/>
    <n v="13941"/>
    <x v="0"/>
    <x v="6"/>
    <n v="2010"/>
    <s v="December"/>
    <x v="2"/>
  </r>
  <r>
    <n v="537030"/>
    <n v="22587"/>
    <s v="FELTCRAFT HAIRBAND RED AND BLUE"/>
    <x v="7"/>
    <n v="0.85"/>
    <n v="10.199999999999999"/>
    <d v="2010-12-03T00:00:00"/>
    <n v="16455"/>
    <x v="0"/>
    <x v="6"/>
    <n v="2010"/>
    <s v="December"/>
    <x v="2"/>
  </r>
  <r>
    <n v="537030"/>
    <n v="22586"/>
    <s v="FELTCRAFT HAIRBAND PINK AND BLUE"/>
    <x v="7"/>
    <n v="0.85"/>
    <n v="10.199999999999999"/>
    <d v="2010-12-03T00:00:00"/>
    <n v="16455"/>
    <x v="0"/>
    <x v="6"/>
    <n v="2010"/>
    <s v="December"/>
    <x v="2"/>
  </r>
  <r>
    <n v="537030"/>
    <n v="22565"/>
    <s v="FELTCRAFT HAIRBANDS PINK AND WHITE "/>
    <x v="7"/>
    <n v="0.85"/>
    <n v="10.199999999999999"/>
    <d v="2010-12-03T00:00:00"/>
    <n v="16455"/>
    <x v="0"/>
    <x v="6"/>
    <n v="2010"/>
    <s v="December"/>
    <x v="2"/>
  </r>
  <r>
    <n v="537030"/>
    <n v="22566"/>
    <s v="FELTCRAFT HAIRBAND PINK AND PURPLE"/>
    <x v="7"/>
    <n v="0.85"/>
    <n v="10.199999999999999"/>
    <d v="2010-12-03T00:00:00"/>
    <n v="16455"/>
    <x v="0"/>
    <x v="6"/>
    <n v="2010"/>
    <s v="December"/>
    <x v="2"/>
  </r>
  <r>
    <n v="537030"/>
    <n v="22150"/>
    <s v="3 STRIPEY MICE FELTCRAFT"/>
    <x v="7"/>
    <n v="1.95"/>
    <n v="23.4"/>
    <d v="2010-12-03T00:00:00"/>
    <n v="16455"/>
    <x v="0"/>
    <x v="6"/>
    <n v="2010"/>
    <s v="December"/>
    <x v="2"/>
  </r>
  <r>
    <n v="537030"/>
    <n v="22149"/>
    <s v="FELTCRAFT 6 FLOWER FRIENDS"/>
    <x v="7"/>
    <n v="2.1"/>
    <n v="25.200000000000003"/>
    <d v="2010-12-03T00:00:00"/>
    <n v="16455"/>
    <x v="0"/>
    <x v="6"/>
    <n v="2010"/>
    <s v="December"/>
    <x v="2"/>
  </r>
  <r>
    <n v="537030"/>
    <n v="22147"/>
    <s v="FELTCRAFT BUTTERFLY HEARTS"/>
    <x v="7"/>
    <n v="1.45"/>
    <n v="17.399999999999999"/>
    <d v="2010-12-03T00:00:00"/>
    <n v="16455"/>
    <x v="0"/>
    <x v="6"/>
    <n v="2010"/>
    <s v="December"/>
    <x v="2"/>
  </r>
  <r>
    <n v="537030"/>
    <n v="20971"/>
    <s v="PINK BLUE FELT CRAFT TRINKET BOX"/>
    <x v="7"/>
    <n v="1.25"/>
    <n v="15"/>
    <d v="2010-12-03T00:00:00"/>
    <n v="16455"/>
    <x v="0"/>
    <x v="6"/>
    <n v="2010"/>
    <s v="December"/>
    <x v="2"/>
  </r>
  <r>
    <n v="537030"/>
    <n v="20972"/>
    <s v="PINK CREAM FELT CRAFT TRINKET BOX "/>
    <x v="7"/>
    <n v="1.25"/>
    <n v="15"/>
    <d v="2010-12-03T00:00:00"/>
    <n v="16455"/>
    <x v="0"/>
    <x v="6"/>
    <n v="2010"/>
    <s v="December"/>
    <x v="2"/>
  </r>
  <r>
    <n v="537030"/>
    <n v="22438"/>
    <s v="BALLOON ART MAKE YOUR OWN FLOWERS"/>
    <x v="14"/>
    <n v="1.95"/>
    <n v="19.5"/>
    <d v="2010-12-03T00:00:00"/>
    <n v="16455"/>
    <x v="0"/>
    <x v="6"/>
    <n v="2010"/>
    <s v="December"/>
    <x v="2"/>
  </r>
  <r>
    <n v="537030"/>
    <n v="22570"/>
    <s v="FELTCRAFT CUSHION RABBIT"/>
    <x v="1"/>
    <n v="3.75"/>
    <n v="30"/>
    <d v="2010-12-03T00:00:00"/>
    <n v="16455"/>
    <x v="0"/>
    <x v="6"/>
    <n v="2010"/>
    <s v="December"/>
    <x v="2"/>
  </r>
  <r>
    <n v="537030"/>
    <n v="20970"/>
    <s v="PINK FLORAL FELTCRAFT SHOULDER BAG"/>
    <x v="1"/>
    <n v="3.75"/>
    <n v="30"/>
    <d v="2010-12-03T00:00:00"/>
    <n v="16455"/>
    <x v="0"/>
    <x v="6"/>
    <n v="2010"/>
    <s v="December"/>
    <x v="2"/>
  </r>
  <r>
    <n v="537030"/>
    <n v="20969"/>
    <s v="RED FLORAL FELTCRAFT SHOULDER BAG"/>
    <x v="1"/>
    <n v="3.75"/>
    <n v="30"/>
    <d v="2010-12-03T00:00:00"/>
    <n v="16455"/>
    <x v="0"/>
    <x v="6"/>
    <n v="2010"/>
    <s v="December"/>
    <x v="2"/>
  </r>
  <r>
    <n v="537031"/>
    <n v="22775"/>
    <s v="PURPLE DRAWERKNOB ACRYLIC EDWARDIAN"/>
    <x v="6"/>
    <n v="1.25"/>
    <n v="30"/>
    <d v="2010-12-03T00:00:00"/>
    <n v="16455"/>
    <x v="0"/>
    <x v="6"/>
    <n v="2010"/>
    <s v="December"/>
    <x v="2"/>
  </r>
  <r>
    <n v="537031"/>
    <n v="22774"/>
    <s v="RED DRAWER KNOB ACRYLIC EDWARDIAN"/>
    <x v="6"/>
    <n v="1.25"/>
    <n v="30"/>
    <d v="2010-12-03T00:00:00"/>
    <n v="16455"/>
    <x v="0"/>
    <x v="6"/>
    <n v="2010"/>
    <s v="December"/>
    <x v="2"/>
  </r>
  <r>
    <n v="537031"/>
    <n v="22773"/>
    <s v="GREEN DRAWER KNOB ACRYLIC EDWARDIAN"/>
    <x v="7"/>
    <n v="1.25"/>
    <n v="15"/>
    <d v="2010-12-03T00:00:00"/>
    <n v="16455"/>
    <x v="0"/>
    <x v="6"/>
    <n v="2010"/>
    <s v="December"/>
    <x v="2"/>
  </r>
  <r>
    <n v="537031"/>
    <n v="22772"/>
    <s v="PINK DRAWER KNOB ACRYLIC EDWARDIAN"/>
    <x v="7"/>
    <n v="1.25"/>
    <n v="15"/>
    <d v="2010-12-03T00:00:00"/>
    <n v="16455"/>
    <x v="0"/>
    <x v="6"/>
    <n v="2010"/>
    <s v="December"/>
    <x v="2"/>
  </r>
  <r>
    <n v="537031"/>
    <n v="22771"/>
    <s v="CLEAR DRAWER KNOB ACRYLIC EDWARDIAN"/>
    <x v="6"/>
    <n v="1.25"/>
    <n v="30"/>
    <d v="2010-12-03T00:00:00"/>
    <n v="16455"/>
    <x v="0"/>
    <x v="6"/>
    <n v="2010"/>
    <s v="December"/>
    <x v="2"/>
  </r>
  <r>
    <n v="537031"/>
    <n v="22805"/>
    <s v="BLUE DRAWER KNOB ACRYLIC EDWARDIAN"/>
    <x v="7"/>
    <n v="1.25"/>
    <n v="15"/>
    <d v="2010-12-03T00:00:00"/>
    <n v="16455"/>
    <x v="0"/>
    <x v="6"/>
    <n v="2010"/>
    <s v="December"/>
    <x v="2"/>
  </r>
  <r>
    <n v="537034"/>
    <n v="22867"/>
    <s v="HAND WARMER BIRD DESIGN"/>
    <x v="16"/>
    <n v="1.85"/>
    <n v="177.60000000000002"/>
    <d v="2010-12-03T00:00:00"/>
    <n v="13081"/>
    <x v="0"/>
    <x v="7"/>
    <n v="2010"/>
    <s v="December"/>
    <x v="2"/>
  </r>
  <r>
    <n v="537034"/>
    <n v="22866"/>
    <s v="HAND WARMER SCOTTY DOG DESIGN"/>
    <x v="16"/>
    <n v="1.85"/>
    <n v="177.60000000000002"/>
    <d v="2010-12-03T00:00:00"/>
    <n v="13081"/>
    <x v="0"/>
    <x v="7"/>
    <n v="2010"/>
    <s v="December"/>
    <x v="2"/>
  </r>
  <r>
    <n v="537034"/>
    <n v="22865"/>
    <s v="HAND WARMER OWL DESIGN"/>
    <x v="16"/>
    <n v="1.85"/>
    <n v="177.60000000000002"/>
    <d v="2010-12-03T00:00:00"/>
    <n v="13081"/>
    <x v="0"/>
    <x v="7"/>
    <n v="2010"/>
    <s v="December"/>
    <x v="2"/>
  </r>
  <r>
    <n v="537034"/>
    <n v="22633"/>
    <s v="HAND WARMER UNION JACK"/>
    <x v="16"/>
    <n v="1.85"/>
    <n v="177.60000000000002"/>
    <d v="2010-12-03T00:00:00"/>
    <n v="13081"/>
    <x v="0"/>
    <x v="7"/>
    <n v="2010"/>
    <s v="December"/>
    <x v="2"/>
  </r>
  <r>
    <n v="537034"/>
    <n v="22616"/>
    <s v="PACK OF 12 LONDON TISSUES "/>
    <x v="8"/>
    <n v="0.28999999999999998"/>
    <n v="13.919999999999998"/>
    <d v="2010-12-03T00:00:00"/>
    <n v="13081"/>
    <x v="0"/>
    <x v="7"/>
    <n v="2010"/>
    <s v="December"/>
    <x v="2"/>
  </r>
  <r>
    <n v="537034"/>
    <n v="22910"/>
    <s v="PAPER CHAIN KIT VINTAGE CHRISTMAS"/>
    <x v="22"/>
    <n v="2.5499999999999998"/>
    <n v="102"/>
    <d v="2010-12-03T00:00:00"/>
    <n v="13081"/>
    <x v="0"/>
    <x v="7"/>
    <n v="2010"/>
    <s v="December"/>
    <x v="2"/>
  </r>
  <r>
    <n v="537034"/>
    <n v="21094"/>
    <s v="SET/6 RED SPOTTY PAPER PLATES"/>
    <x v="11"/>
    <n v="0.85"/>
    <n v="30.599999999999998"/>
    <d v="2010-12-03T00:00:00"/>
    <n v="13081"/>
    <x v="0"/>
    <x v="7"/>
    <n v="2010"/>
    <s v="December"/>
    <x v="2"/>
  </r>
  <r>
    <n v="537034"/>
    <n v="84006"/>
    <s v="MAGIC TREE -PAPER FLOWERS"/>
    <x v="11"/>
    <n v="0.85"/>
    <n v="30.599999999999998"/>
    <d v="2010-12-03T00:00:00"/>
    <n v="13081"/>
    <x v="0"/>
    <x v="7"/>
    <n v="2010"/>
    <s v="December"/>
    <x v="2"/>
  </r>
  <r>
    <n v="537034"/>
    <n v="22029"/>
    <s v="SPACEBOY BIRTHDAY CARD"/>
    <x v="6"/>
    <n v="0.42"/>
    <n v="10.08"/>
    <d v="2010-12-03T00:00:00"/>
    <n v="13081"/>
    <x v="0"/>
    <x v="7"/>
    <n v="2010"/>
    <s v="December"/>
    <x v="2"/>
  </r>
  <r>
    <n v="537034"/>
    <n v="21504"/>
    <s v="SKULLS GREETING CARD"/>
    <x v="6"/>
    <n v="0.42"/>
    <n v="10.08"/>
    <d v="2010-12-03T00:00:00"/>
    <n v="13081"/>
    <x v="0"/>
    <x v="7"/>
    <n v="2010"/>
    <s v="December"/>
    <x v="2"/>
  </r>
  <r>
    <n v="537034"/>
    <n v="22431"/>
    <s v="WATERING CAN BLUE ELEPHANT"/>
    <x v="6"/>
    <n v="1.95"/>
    <n v="46.8"/>
    <d v="2010-12-03T00:00:00"/>
    <n v="13081"/>
    <x v="0"/>
    <x v="7"/>
    <n v="2010"/>
    <s v="December"/>
    <x v="2"/>
  </r>
  <r>
    <n v="537034"/>
    <n v="21731"/>
    <s v="RED TOADSTOOL LED NIGHT LIGHT"/>
    <x v="6"/>
    <n v="1.65"/>
    <n v="39.599999999999994"/>
    <d v="2010-12-03T00:00:00"/>
    <n v="13081"/>
    <x v="0"/>
    <x v="7"/>
    <n v="2010"/>
    <s v="December"/>
    <x v="2"/>
  </r>
  <r>
    <n v="537034"/>
    <n v="22553"/>
    <s v="PLASTERS IN TIN SKULLS"/>
    <x v="6"/>
    <n v="1.65"/>
    <n v="39.599999999999994"/>
    <d v="2010-12-03T00:00:00"/>
    <n v="13081"/>
    <x v="0"/>
    <x v="7"/>
    <n v="2010"/>
    <s v="December"/>
    <x v="2"/>
  </r>
  <r>
    <n v="537034"/>
    <n v="22418"/>
    <s v="10 COLOUR SPACEBOY PEN"/>
    <x v="6"/>
    <n v="0.85"/>
    <n v="20.399999999999999"/>
    <d v="2010-12-03T00:00:00"/>
    <n v="13081"/>
    <x v="0"/>
    <x v="7"/>
    <n v="2010"/>
    <s v="December"/>
    <x v="2"/>
  </r>
  <r>
    <n v="537034"/>
    <n v="22197"/>
    <s v="SMALL POPCORN HOLDER"/>
    <x v="6"/>
    <n v="0.85"/>
    <n v="20.399999999999999"/>
    <d v="2010-12-03T00:00:00"/>
    <n v="13081"/>
    <x v="0"/>
    <x v="7"/>
    <n v="2010"/>
    <s v="December"/>
    <x v="2"/>
  </r>
  <r>
    <n v="537034"/>
    <n v="22662"/>
    <s v="LUNCH BAG DOLLY GIRL DESIGN"/>
    <x v="10"/>
    <n v="1.65"/>
    <n v="33"/>
    <d v="2010-12-03T00:00:00"/>
    <n v="13081"/>
    <x v="0"/>
    <x v="7"/>
    <n v="2010"/>
    <s v="December"/>
    <x v="2"/>
  </r>
  <r>
    <n v="537034"/>
    <n v="22629"/>
    <s v="SPACEBOY LUNCH BOX "/>
    <x v="7"/>
    <n v="1.95"/>
    <n v="23.4"/>
    <d v="2010-12-03T00:00:00"/>
    <n v="13081"/>
    <x v="0"/>
    <x v="7"/>
    <n v="2010"/>
    <s v="December"/>
    <x v="2"/>
  </r>
  <r>
    <n v="537034"/>
    <n v="22738"/>
    <s v="RIBBON REEL SNOWY VILLAGE"/>
    <x v="14"/>
    <n v="1.65"/>
    <n v="16.5"/>
    <d v="2010-12-03T00:00:00"/>
    <n v="13081"/>
    <x v="0"/>
    <x v="7"/>
    <n v="2010"/>
    <s v="December"/>
    <x v="2"/>
  </r>
  <r>
    <n v="537034"/>
    <n v="22732"/>
    <s v="3D VINTAGE CHRISTMAS STICKERS "/>
    <x v="9"/>
    <n v="1.25"/>
    <n v="22.5"/>
    <d v="2010-12-03T00:00:00"/>
    <n v="13081"/>
    <x v="0"/>
    <x v="7"/>
    <n v="2010"/>
    <s v="December"/>
    <x v="2"/>
  </r>
  <r>
    <n v="537034"/>
    <n v="21086"/>
    <s v="SET/6 RED SPOTTY PAPER CUPS"/>
    <x v="7"/>
    <n v="0.65"/>
    <n v="7.8000000000000007"/>
    <d v="2010-12-03T00:00:00"/>
    <n v="13081"/>
    <x v="0"/>
    <x v="7"/>
    <n v="2010"/>
    <s v="December"/>
    <x v="2"/>
  </r>
  <r>
    <n v="537034"/>
    <n v="22348"/>
    <s v="TEA BAG PLATE RED RETROSPOT"/>
    <x v="7"/>
    <n v="0.85"/>
    <n v="10.199999999999999"/>
    <d v="2010-12-03T00:00:00"/>
    <n v="13081"/>
    <x v="0"/>
    <x v="7"/>
    <n v="2010"/>
    <s v="December"/>
    <x v="2"/>
  </r>
  <r>
    <n v="537034"/>
    <n v="20829"/>
    <s v="GLITTER HANGING BUTTERFLY STRING"/>
    <x v="1"/>
    <n v="2.1"/>
    <n v="16.8"/>
    <d v="2010-12-03T00:00:00"/>
    <n v="13081"/>
    <x v="0"/>
    <x v="7"/>
    <n v="2010"/>
    <s v="December"/>
    <x v="2"/>
  </r>
  <r>
    <n v="537034"/>
    <s v="84247G"/>
    <s v="DECOUPAGE,GREETING CARD,"/>
    <x v="7"/>
    <n v="0.42"/>
    <n v="5.04"/>
    <d v="2010-12-03T00:00:00"/>
    <n v="13081"/>
    <x v="0"/>
    <x v="7"/>
    <n v="2010"/>
    <s v="December"/>
    <x v="2"/>
  </r>
  <r>
    <n v="537034"/>
    <n v="20963"/>
    <s v="APPLE BATH SPONGE"/>
    <x v="10"/>
    <n v="1.25"/>
    <n v="25"/>
    <d v="2010-12-03T00:00:00"/>
    <n v="13081"/>
    <x v="0"/>
    <x v="7"/>
    <n v="2010"/>
    <s v="December"/>
    <x v="2"/>
  </r>
  <r>
    <n v="537034"/>
    <n v="21224"/>
    <s v="SET/4 SKULL BADGES"/>
    <x v="14"/>
    <n v="1.25"/>
    <n v="12.5"/>
    <d v="2010-12-03T00:00:00"/>
    <n v="13081"/>
    <x v="0"/>
    <x v="7"/>
    <n v="2010"/>
    <s v="December"/>
    <x v="2"/>
  </r>
  <r>
    <n v="537034"/>
    <n v="22090"/>
    <s v="PAPER BUNTING RETROSPOT"/>
    <x v="6"/>
    <n v="2.95"/>
    <n v="70.800000000000011"/>
    <d v="2010-12-03T00:00:00"/>
    <n v="13081"/>
    <x v="0"/>
    <x v="7"/>
    <n v="2010"/>
    <s v="December"/>
    <x v="2"/>
  </r>
  <r>
    <n v="537034"/>
    <n v="22433"/>
    <s v="WATERING CAN GREEN DINOSAUR"/>
    <x v="7"/>
    <n v="1.95"/>
    <n v="23.4"/>
    <d v="2010-12-03T00:00:00"/>
    <n v="13081"/>
    <x v="0"/>
    <x v="7"/>
    <n v="2010"/>
    <s v="December"/>
    <x v="2"/>
  </r>
  <r>
    <n v="537034"/>
    <n v="21721"/>
    <s v="CANDY SHOP  STICKER SHEET"/>
    <x v="6"/>
    <n v="0.85"/>
    <n v="20.399999999999999"/>
    <d v="2010-12-03T00:00:00"/>
    <n v="13081"/>
    <x v="0"/>
    <x v="7"/>
    <n v="2010"/>
    <s v="December"/>
    <x v="2"/>
  </r>
  <r>
    <n v="537034"/>
    <n v="21232"/>
    <s v="STRAWBERRY CERAMIC TRINKET BOX"/>
    <x v="7"/>
    <n v="1.25"/>
    <n v="15"/>
    <d v="2010-12-03T00:00:00"/>
    <n v="13081"/>
    <x v="0"/>
    <x v="7"/>
    <n v="2010"/>
    <s v="December"/>
    <x v="2"/>
  </r>
  <r>
    <n v="537034"/>
    <n v="22133"/>
    <s v="PINK LOVE HEART SHAPE CUP"/>
    <x v="7"/>
    <n v="0.85"/>
    <n v="10.199999999999999"/>
    <d v="2010-12-03T00:00:00"/>
    <n v="13081"/>
    <x v="0"/>
    <x v="7"/>
    <n v="2010"/>
    <s v="December"/>
    <x v="2"/>
  </r>
  <r>
    <n v="537034"/>
    <n v="21559"/>
    <s v="STRAWBERRY LUNCH BOX WITH CUTLERY"/>
    <x v="0"/>
    <n v="2.5499999999999998"/>
    <n v="15.299999999999999"/>
    <d v="2010-12-03T00:00:00"/>
    <n v="13081"/>
    <x v="0"/>
    <x v="7"/>
    <n v="2010"/>
    <s v="December"/>
    <x v="2"/>
  </r>
  <r>
    <n v="537034"/>
    <n v="22024"/>
    <s v="RAINY LADIES BIRTHDAY CARD"/>
    <x v="7"/>
    <n v="0.42"/>
    <n v="5.04"/>
    <d v="2010-12-03T00:00:00"/>
    <n v="13081"/>
    <x v="0"/>
    <x v="7"/>
    <n v="2010"/>
    <s v="December"/>
    <x v="2"/>
  </r>
  <r>
    <n v="537034"/>
    <n v="21677"/>
    <s v="HEARTS  STICKERS"/>
    <x v="7"/>
    <n v="0.85"/>
    <n v="10.199999999999999"/>
    <d v="2010-12-03T00:00:00"/>
    <n v="13081"/>
    <x v="0"/>
    <x v="7"/>
    <n v="2010"/>
    <s v="December"/>
    <x v="2"/>
  </r>
  <r>
    <n v="537034"/>
    <n v="84988"/>
    <s v="SET OF 72 PINK HEART PAPER DOILIES"/>
    <x v="7"/>
    <n v="1.45"/>
    <n v="17.399999999999999"/>
    <d v="2010-12-03T00:00:00"/>
    <n v="13081"/>
    <x v="0"/>
    <x v="7"/>
    <n v="2010"/>
    <s v="December"/>
    <x v="2"/>
  </r>
  <r>
    <n v="537034"/>
    <n v="22131"/>
    <s v="FOOD CONTAINER SET 3 LOVE HEART "/>
    <x v="7"/>
    <n v="1.95"/>
    <n v="23.4"/>
    <d v="2010-12-03T00:00:00"/>
    <n v="13081"/>
    <x v="0"/>
    <x v="7"/>
    <n v="2010"/>
    <s v="December"/>
    <x v="2"/>
  </r>
  <r>
    <n v="537034"/>
    <n v="20971"/>
    <s v="PINK BLUE FELT CRAFT TRINKET BOX"/>
    <x v="7"/>
    <n v="1.25"/>
    <n v="15"/>
    <d v="2010-12-03T00:00:00"/>
    <n v="13081"/>
    <x v="0"/>
    <x v="7"/>
    <n v="2010"/>
    <s v="December"/>
    <x v="2"/>
  </r>
  <r>
    <n v="537034"/>
    <n v="20972"/>
    <s v="PINK CREAM FELT CRAFT TRINKET BOX "/>
    <x v="7"/>
    <n v="1.25"/>
    <n v="15"/>
    <d v="2010-12-03T00:00:00"/>
    <n v="13081"/>
    <x v="0"/>
    <x v="7"/>
    <n v="2010"/>
    <s v="December"/>
    <x v="2"/>
  </r>
  <r>
    <n v="537034"/>
    <n v="21947"/>
    <s v="SET OF 6 HEART CHOPSTICKS"/>
    <x v="7"/>
    <n v="1.25"/>
    <n v="15"/>
    <d v="2010-12-03T00:00:00"/>
    <n v="13081"/>
    <x v="0"/>
    <x v="7"/>
    <n v="2010"/>
    <s v="December"/>
    <x v="2"/>
  </r>
  <r>
    <n v="537034"/>
    <n v="22466"/>
    <s v="FAIRY TALE COTTAGE NIGHTLIGHT"/>
    <x v="7"/>
    <n v="1.95"/>
    <n v="23.4"/>
    <d v="2010-12-03T00:00:00"/>
    <n v="13081"/>
    <x v="0"/>
    <x v="7"/>
    <n v="2010"/>
    <s v="December"/>
    <x v="2"/>
  </r>
  <r>
    <n v="537034"/>
    <n v="21726"/>
    <s v="MULTI HEARTS  STICKERS"/>
    <x v="7"/>
    <n v="0.85"/>
    <n v="10.199999999999999"/>
    <d v="2010-12-03T00:00:00"/>
    <n v="13081"/>
    <x v="0"/>
    <x v="7"/>
    <n v="2010"/>
    <s v="December"/>
    <x v="2"/>
  </r>
  <r>
    <n v="537034"/>
    <n v="21211"/>
    <s v="SET OF 72 SKULL PAPER  DOILIES"/>
    <x v="7"/>
    <n v="1.45"/>
    <n v="17.399999999999999"/>
    <d v="2010-12-03T00:00:00"/>
    <n v="13081"/>
    <x v="0"/>
    <x v="7"/>
    <n v="2010"/>
    <s v="December"/>
    <x v="2"/>
  </r>
  <r>
    <n v="537034"/>
    <s v="84029E"/>
    <s v="RED WOOLLY HOTTIE WHITE HEART."/>
    <x v="7"/>
    <n v="3.75"/>
    <n v="45"/>
    <d v="2010-12-03T00:00:00"/>
    <n v="13081"/>
    <x v="0"/>
    <x v="7"/>
    <n v="2010"/>
    <s v="December"/>
    <x v="2"/>
  </r>
  <r>
    <n v="537034"/>
    <n v="84375"/>
    <s v="SET OF 20 KIDS COOKIE CUTTERS"/>
    <x v="7"/>
    <n v="2.1"/>
    <n v="25.200000000000003"/>
    <d v="2010-12-03T00:00:00"/>
    <n v="13081"/>
    <x v="0"/>
    <x v="7"/>
    <n v="2010"/>
    <s v="December"/>
    <x v="2"/>
  </r>
  <r>
    <n v="537034"/>
    <n v="21125"/>
    <s v="SET 6 FOOTBALL CELEBRATION CANDLES"/>
    <x v="7"/>
    <n v="1.25"/>
    <n v="15"/>
    <d v="2010-12-03T00:00:00"/>
    <n v="13081"/>
    <x v="0"/>
    <x v="7"/>
    <n v="2010"/>
    <s v="December"/>
    <x v="2"/>
  </r>
  <r>
    <n v="537034"/>
    <n v="21164"/>
    <s v="HOME SWEET HOME METAL SIGN "/>
    <x v="7"/>
    <n v="2.95"/>
    <n v="35.400000000000006"/>
    <d v="2010-12-03T00:00:00"/>
    <n v="13081"/>
    <x v="0"/>
    <x v="7"/>
    <n v="2010"/>
    <s v="December"/>
    <x v="2"/>
  </r>
  <r>
    <n v="537034"/>
    <n v="21877"/>
    <s v="HOME SWEET HOME MUG"/>
    <x v="7"/>
    <n v="1.25"/>
    <n v="15"/>
    <d v="2010-12-03T00:00:00"/>
    <n v="13081"/>
    <x v="0"/>
    <x v="7"/>
    <n v="2010"/>
    <s v="December"/>
    <x v="2"/>
  </r>
  <r>
    <n v="537034"/>
    <n v="22111"/>
    <s v="SCOTTIE DOG HOT WATER BOTTLE"/>
    <x v="7"/>
    <n v="4.95"/>
    <n v="59.400000000000006"/>
    <d v="2010-12-03T00:00:00"/>
    <n v="13081"/>
    <x v="0"/>
    <x v="7"/>
    <n v="2010"/>
    <s v="December"/>
    <x v="2"/>
  </r>
  <r>
    <n v="537034"/>
    <n v="22434"/>
    <s v="BALLOON PUMP WITH 10 BALLOONS"/>
    <x v="1"/>
    <n v="1.95"/>
    <n v="15.6"/>
    <d v="2010-12-03T00:00:00"/>
    <n v="13081"/>
    <x v="0"/>
    <x v="7"/>
    <n v="2010"/>
    <s v="December"/>
    <x v="2"/>
  </r>
  <r>
    <n v="537034"/>
    <n v="21724"/>
    <s v="PANDA AND BUNNIES STICKER SHEET"/>
    <x v="7"/>
    <n v="0.85"/>
    <n v="10.199999999999999"/>
    <d v="2010-12-03T00:00:00"/>
    <n v="13081"/>
    <x v="0"/>
    <x v="7"/>
    <n v="2010"/>
    <s v="December"/>
    <x v="2"/>
  </r>
  <r>
    <n v="537034"/>
    <n v="21429"/>
    <s v="RED GINGHAM ROSE JEWELLERY BOX"/>
    <x v="1"/>
    <n v="1.65"/>
    <n v="13.2"/>
    <d v="2010-12-03T00:00:00"/>
    <n v="13081"/>
    <x v="0"/>
    <x v="7"/>
    <n v="2010"/>
    <s v="December"/>
    <x v="2"/>
  </r>
  <r>
    <n v="537034"/>
    <n v="22569"/>
    <s v="FELTCRAFT CUSHION BUTTERFLY"/>
    <x v="7"/>
    <n v="3.75"/>
    <n v="45"/>
    <d v="2010-12-03T00:00:00"/>
    <n v="13081"/>
    <x v="0"/>
    <x v="7"/>
    <n v="2010"/>
    <s v="December"/>
    <x v="2"/>
  </r>
  <r>
    <n v="537034"/>
    <s v="84030E"/>
    <s v="ENGLISH ROSE HOT WATER BOTTLE"/>
    <x v="7"/>
    <n v="4.25"/>
    <n v="51"/>
    <d v="2010-12-03T00:00:00"/>
    <n v="13081"/>
    <x v="0"/>
    <x v="7"/>
    <n v="2010"/>
    <s v="December"/>
    <x v="2"/>
  </r>
  <r>
    <n v="537034"/>
    <n v="22837"/>
    <s v="HOT WATER BOTTLE BABUSHKA "/>
    <x v="7"/>
    <n v="4.6500000000000004"/>
    <n v="55.800000000000004"/>
    <d v="2010-12-03T00:00:00"/>
    <n v="13081"/>
    <x v="0"/>
    <x v="7"/>
    <n v="2010"/>
    <s v="December"/>
    <x v="2"/>
  </r>
  <r>
    <n v="537034"/>
    <n v="22142"/>
    <s v="CHRISTMAS CRAFT WHITE FAIRY "/>
    <x v="7"/>
    <n v="1.45"/>
    <n v="17.399999999999999"/>
    <d v="2010-12-03T00:00:00"/>
    <n v="13081"/>
    <x v="0"/>
    <x v="7"/>
    <n v="2010"/>
    <s v="December"/>
    <x v="2"/>
  </r>
  <r>
    <n v="537034"/>
    <n v="22748"/>
    <s v="POPPY'S PLAYHOUSE KITCHEN"/>
    <x v="0"/>
    <n v="2.1"/>
    <n v="12.600000000000001"/>
    <d v="2010-12-03T00:00:00"/>
    <n v="13081"/>
    <x v="0"/>
    <x v="7"/>
    <n v="2010"/>
    <s v="December"/>
    <x v="2"/>
  </r>
  <r>
    <n v="537034"/>
    <n v="22780"/>
    <s v="LIGHT GARLAND BUTTERFILES PINK"/>
    <x v="1"/>
    <n v="4.25"/>
    <n v="34"/>
    <d v="2010-12-03T00:00:00"/>
    <n v="13081"/>
    <x v="0"/>
    <x v="7"/>
    <n v="2010"/>
    <s v="December"/>
    <x v="2"/>
  </r>
  <r>
    <n v="537034"/>
    <n v="22940"/>
    <s v="FELTCRAFT CHRISTMAS FAIRY"/>
    <x v="7"/>
    <n v="4.25"/>
    <n v="51"/>
    <d v="2010-12-03T00:00:00"/>
    <n v="13081"/>
    <x v="0"/>
    <x v="7"/>
    <n v="2010"/>
    <s v="December"/>
    <x v="2"/>
  </r>
  <r>
    <n v="537034"/>
    <n v="22198"/>
    <s v="LARGE POPCORN HOLDER "/>
    <x v="7"/>
    <n v="1.65"/>
    <n v="19.799999999999997"/>
    <d v="2010-12-03T00:00:00"/>
    <n v="13081"/>
    <x v="0"/>
    <x v="7"/>
    <n v="2010"/>
    <s v="December"/>
    <x v="2"/>
  </r>
  <r>
    <n v="537034"/>
    <n v="22745"/>
    <s v="POPPY'S PLAYHOUSE BEDROOM "/>
    <x v="0"/>
    <n v="2.1"/>
    <n v="12.600000000000001"/>
    <d v="2010-12-03T00:00:00"/>
    <n v="13081"/>
    <x v="0"/>
    <x v="7"/>
    <n v="2010"/>
    <s v="December"/>
    <x v="2"/>
  </r>
  <r>
    <n v="537034"/>
    <n v="22746"/>
    <s v="POPPY'S PLAYHOUSE LIVINGROOM "/>
    <x v="0"/>
    <n v="2.1"/>
    <n v="12.600000000000001"/>
    <d v="2010-12-03T00:00:00"/>
    <n v="13081"/>
    <x v="0"/>
    <x v="7"/>
    <n v="2010"/>
    <s v="December"/>
    <x v="2"/>
  </r>
  <r>
    <n v="537034"/>
    <n v="22747"/>
    <s v="POPPY'S PLAYHOUSE BATHROOM"/>
    <x v="0"/>
    <n v="2.1"/>
    <n v="12.600000000000001"/>
    <d v="2010-12-03T00:00:00"/>
    <n v="13081"/>
    <x v="0"/>
    <x v="7"/>
    <n v="2010"/>
    <s v="December"/>
    <x v="2"/>
  </r>
  <r>
    <n v="537034"/>
    <n v="20676"/>
    <s v="RED RETROSPOT BOWL"/>
    <x v="1"/>
    <n v="1.25"/>
    <n v="10"/>
    <d v="2010-12-03T00:00:00"/>
    <n v="13081"/>
    <x v="0"/>
    <x v="7"/>
    <n v="2010"/>
    <s v="December"/>
    <x v="2"/>
  </r>
  <r>
    <n v="537034"/>
    <n v="21243"/>
    <s v="PINK  POLKADOT PLATE "/>
    <x v="1"/>
    <n v="1.69"/>
    <n v="13.52"/>
    <d v="2010-12-03T00:00:00"/>
    <n v="13081"/>
    <x v="0"/>
    <x v="7"/>
    <n v="2010"/>
    <s v="December"/>
    <x v="2"/>
  </r>
  <r>
    <n v="537034"/>
    <s v="84997D"/>
    <s v="PINK 3 PIECE POLKADOT CUTLERY SET"/>
    <x v="0"/>
    <n v="3.75"/>
    <n v="22.5"/>
    <d v="2010-12-03T00:00:00"/>
    <n v="13081"/>
    <x v="0"/>
    <x v="7"/>
    <n v="2010"/>
    <s v="December"/>
    <x v="2"/>
  </r>
  <r>
    <n v="537034"/>
    <n v="22432"/>
    <s v="WATERING CAN PINK BUNNY"/>
    <x v="0"/>
    <n v="1.95"/>
    <n v="11.7"/>
    <d v="2010-12-03T00:00:00"/>
    <n v="13081"/>
    <x v="0"/>
    <x v="7"/>
    <n v="2010"/>
    <s v="December"/>
    <x v="2"/>
  </r>
  <r>
    <n v="537034"/>
    <s v="15060B"/>
    <s v="FAIRY CAKE DESIGN UMBRELLA"/>
    <x v="5"/>
    <n v="3.75"/>
    <n v="15"/>
    <d v="2010-12-03T00:00:00"/>
    <n v="13081"/>
    <x v="0"/>
    <x v="7"/>
    <n v="2010"/>
    <s v="December"/>
    <x v="2"/>
  </r>
  <r>
    <n v="537034"/>
    <n v="22327"/>
    <s v="ROUND SNACK BOXES SET OF 4 SKULLS"/>
    <x v="0"/>
    <n v="2.95"/>
    <n v="17.700000000000003"/>
    <d v="2010-12-03T00:00:00"/>
    <n v="13081"/>
    <x v="0"/>
    <x v="7"/>
    <n v="2010"/>
    <s v="December"/>
    <x v="2"/>
  </r>
  <r>
    <n v="537034"/>
    <n v="21481"/>
    <s v="FAWN BLUE HOT WATER BOTTLE"/>
    <x v="7"/>
    <n v="2.95"/>
    <n v="35.400000000000006"/>
    <d v="2010-12-03T00:00:00"/>
    <n v="13081"/>
    <x v="0"/>
    <x v="7"/>
    <n v="2010"/>
    <s v="December"/>
    <x v="2"/>
  </r>
  <r>
    <n v="537034"/>
    <n v="22314"/>
    <s v="OFFICE MUG WARMER CHOC+BLUE"/>
    <x v="0"/>
    <n v="2.95"/>
    <n v="17.700000000000003"/>
    <d v="2010-12-03T00:00:00"/>
    <n v="13081"/>
    <x v="0"/>
    <x v="7"/>
    <n v="2010"/>
    <s v="December"/>
    <x v="2"/>
  </r>
  <r>
    <n v="537034"/>
    <n v="22570"/>
    <s v="FELTCRAFT CUSHION RABBIT"/>
    <x v="1"/>
    <n v="3.75"/>
    <n v="30"/>
    <d v="2010-12-03T00:00:00"/>
    <n v="13081"/>
    <x v="0"/>
    <x v="7"/>
    <n v="2010"/>
    <s v="December"/>
    <x v="2"/>
  </r>
  <r>
    <n v="537034"/>
    <n v="22200"/>
    <s v="FRYING PAN PINK POLKADOT"/>
    <x v="5"/>
    <n v="4.25"/>
    <n v="17"/>
    <d v="2010-12-03T00:00:00"/>
    <n v="13081"/>
    <x v="0"/>
    <x v="7"/>
    <n v="2010"/>
    <s v="December"/>
    <x v="2"/>
  </r>
  <r>
    <n v="537034"/>
    <n v="22568"/>
    <s v="FELTCRAFT CUSHION OWL"/>
    <x v="1"/>
    <n v="3.75"/>
    <n v="30"/>
    <d v="2010-12-03T00:00:00"/>
    <n v="13081"/>
    <x v="0"/>
    <x v="7"/>
    <n v="2010"/>
    <s v="December"/>
    <x v="2"/>
  </r>
  <r>
    <n v="537034"/>
    <n v="21843"/>
    <s v="RED RETROSPOT CAKE STAND"/>
    <x v="2"/>
    <n v="10.95"/>
    <n v="21.9"/>
    <d v="2010-12-03T00:00:00"/>
    <n v="13081"/>
    <x v="0"/>
    <x v="7"/>
    <n v="2010"/>
    <s v="December"/>
    <x v="2"/>
  </r>
  <r>
    <n v="537035"/>
    <n v="37446"/>
    <s v="MINI CAKE STAND WITH HANGING CAKES"/>
    <x v="1"/>
    <n v="1.45"/>
    <n v="11.6"/>
    <d v="2010-12-03T00:00:00"/>
    <n v="13081"/>
    <x v="0"/>
    <x v="7"/>
    <n v="2010"/>
    <s v="December"/>
    <x v="2"/>
  </r>
  <r>
    <n v="537036"/>
    <n v="22660"/>
    <s v="DOORMAT I LOVE LONDON"/>
    <x v="19"/>
    <n v="7.95"/>
    <n v="7.95"/>
    <d v="2010-12-03T00:00:00"/>
    <n v="15545"/>
    <x v="0"/>
    <x v="7"/>
    <n v="2010"/>
    <s v="December"/>
    <x v="2"/>
  </r>
  <r>
    <n v="537036"/>
    <n v="22441"/>
    <s v="GROW YOUR OWN BASIL IN ENAMEL MUG"/>
    <x v="19"/>
    <n v="2.1"/>
    <n v="2.1"/>
    <d v="2010-12-03T00:00:00"/>
    <n v="15545"/>
    <x v="0"/>
    <x v="7"/>
    <n v="2010"/>
    <s v="December"/>
    <x v="2"/>
  </r>
  <r>
    <n v="537036"/>
    <n v="79067"/>
    <s v="CORONA MEXICAN TRAY"/>
    <x v="19"/>
    <n v="3.75"/>
    <n v="3.75"/>
    <d v="2010-12-03T00:00:00"/>
    <n v="15545"/>
    <x v="0"/>
    <x v="7"/>
    <n v="2010"/>
    <s v="December"/>
    <x v="2"/>
  </r>
  <r>
    <n v="537036"/>
    <n v="21360"/>
    <s v="JOY LARGE WOOD LETTERS"/>
    <x v="19"/>
    <n v="9.9499999999999993"/>
    <n v="9.9499999999999993"/>
    <d v="2010-12-03T00:00:00"/>
    <n v="15545"/>
    <x v="0"/>
    <x v="7"/>
    <n v="2010"/>
    <s v="December"/>
    <x v="2"/>
  </r>
  <r>
    <n v="537036"/>
    <n v="22076"/>
    <s v="6 RIBBONS EMPIRE  "/>
    <x v="19"/>
    <n v="1.65"/>
    <n v="1.65"/>
    <d v="2010-12-03T00:00:00"/>
    <n v="15545"/>
    <x v="0"/>
    <x v="7"/>
    <n v="2010"/>
    <s v="December"/>
    <x v="2"/>
  </r>
  <r>
    <n v="537036"/>
    <s v="85049G"/>
    <s v="CHOCOLATE BOX RIBBONS "/>
    <x v="19"/>
    <n v="1.25"/>
    <n v="1.25"/>
    <d v="2010-12-03T00:00:00"/>
    <n v="15545"/>
    <x v="0"/>
    <x v="7"/>
    <n v="2010"/>
    <s v="December"/>
    <x v="2"/>
  </r>
  <r>
    <n v="537036"/>
    <s v="85049A"/>
    <s v="TRADITIONAL CHRISTMAS RIBBONS"/>
    <x v="19"/>
    <n v="1.25"/>
    <n v="1.25"/>
    <d v="2010-12-03T00:00:00"/>
    <n v="15545"/>
    <x v="0"/>
    <x v="7"/>
    <n v="2010"/>
    <s v="December"/>
    <x v="2"/>
  </r>
  <r>
    <n v="537036"/>
    <s v="85049E"/>
    <s v="SCANDINAVIAN REDS RIBBONS"/>
    <x v="19"/>
    <n v="1.25"/>
    <n v="1.25"/>
    <d v="2010-12-03T00:00:00"/>
    <n v="15545"/>
    <x v="0"/>
    <x v="7"/>
    <n v="2010"/>
    <s v="December"/>
    <x v="2"/>
  </r>
  <r>
    <n v="537036"/>
    <n v="22077"/>
    <s v="6 RIBBONS RUSTIC CHARM"/>
    <x v="19"/>
    <n v="1.65"/>
    <n v="1.65"/>
    <d v="2010-12-03T00:00:00"/>
    <n v="15545"/>
    <x v="0"/>
    <x v="7"/>
    <n v="2010"/>
    <s v="December"/>
    <x v="2"/>
  </r>
  <r>
    <n v="537036"/>
    <n v="22467"/>
    <s v="GUMBALL COAT RACK"/>
    <x v="19"/>
    <n v="2.5499999999999998"/>
    <n v="2.5499999999999998"/>
    <d v="2010-12-03T00:00:00"/>
    <n v="15545"/>
    <x v="0"/>
    <x v="7"/>
    <n v="2010"/>
    <s v="December"/>
    <x v="2"/>
  </r>
  <r>
    <n v="537036"/>
    <n v="22088"/>
    <s v="PAPER BUNTING COLOURED LACE"/>
    <x v="19"/>
    <n v="2.95"/>
    <n v="2.95"/>
    <d v="2010-12-03T00:00:00"/>
    <n v="15545"/>
    <x v="0"/>
    <x v="7"/>
    <n v="2010"/>
    <s v="December"/>
    <x v="2"/>
  </r>
  <r>
    <n v="537036"/>
    <n v="22037"/>
    <s v="ROBOT BIRTHDAY CARD"/>
    <x v="7"/>
    <n v="0.42"/>
    <n v="5.04"/>
    <d v="2010-12-03T00:00:00"/>
    <n v="15545"/>
    <x v="0"/>
    <x v="7"/>
    <n v="2010"/>
    <s v="December"/>
    <x v="2"/>
  </r>
  <r>
    <n v="537036"/>
    <n v="22024"/>
    <s v="RAINY LADIES BIRTHDAY CARD"/>
    <x v="7"/>
    <n v="0.42"/>
    <n v="5.04"/>
    <d v="2010-12-03T00:00:00"/>
    <n v="15545"/>
    <x v="0"/>
    <x v="7"/>
    <n v="2010"/>
    <s v="December"/>
    <x v="2"/>
  </r>
  <r>
    <n v="537036"/>
    <n v="20697"/>
    <s v="LITTLE GREEN MONSTER SOFT TOY"/>
    <x v="19"/>
    <n v="2.5499999999999998"/>
    <n v="2.5499999999999998"/>
    <d v="2010-12-03T00:00:00"/>
    <n v="15545"/>
    <x v="0"/>
    <x v="7"/>
    <n v="2010"/>
    <s v="December"/>
    <x v="2"/>
  </r>
  <r>
    <n v="537036"/>
    <n v="20699"/>
    <s v="MOUSEY LONG LEGS SOFT TOY"/>
    <x v="19"/>
    <n v="2.5499999999999998"/>
    <n v="2.5499999999999998"/>
    <d v="2010-12-03T00:00:00"/>
    <n v="15545"/>
    <x v="0"/>
    <x v="7"/>
    <n v="2010"/>
    <s v="December"/>
    <x v="2"/>
  </r>
  <r>
    <n v="537036"/>
    <n v="22671"/>
    <s v="FRENCH LAUNDRY SIGN BLUE METAL"/>
    <x v="19"/>
    <n v="1.65"/>
    <n v="1.65"/>
    <d v="2010-12-03T00:00:00"/>
    <n v="15545"/>
    <x v="0"/>
    <x v="7"/>
    <n v="2010"/>
    <s v="December"/>
    <x v="2"/>
  </r>
  <r>
    <n v="537036"/>
    <n v="84792"/>
    <s v="ENCHANTED BIRD COATHANGER 5 HOOK"/>
    <x v="19"/>
    <n v="4.6500000000000004"/>
    <n v="4.6500000000000004"/>
    <d v="2010-12-03T00:00:00"/>
    <n v="15545"/>
    <x v="0"/>
    <x v="7"/>
    <n v="2010"/>
    <s v="December"/>
    <x v="2"/>
  </r>
  <r>
    <n v="537036"/>
    <n v="22551"/>
    <s v="PLASTERS IN TIN SPACEBOY"/>
    <x v="19"/>
    <n v="1.65"/>
    <n v="1.65"/>
    <d v="2010-12-03T00:00:00"/>
    <n v="15545"/>
    <x v="0"/>
    <x v="7"/>
    <n v="2010"/>
    <s v="December"/>
    <x v="2"/>
  </r>
  <r>
    <n v="537036"/>
    <n v="22556"/>
    <s v="PLASTERS IN TIN CIRCUS PARADE "/>
    <x v="19"/>
    <n v="1.65"/>
    <n v="1.65"/>
    <d v="2010-12-03T00:00:00"/>
    <n v="15545"/>
    <x v="0"/>
    <x v="7"/>
    <n v="2010"/>
    <s v="December"/>
    <x v="2"/>
  </r>
  <r>
    <n v="537036"/>
    <n v="22555"/>
    <s v="PLASTERS IN TIN STRONGMAN"/>
    <x v="19"/>
    <n v="1.65"/>
    <n v="1.65"/>
    <d v="2010-12-03T00:00:00"/>
    <n v="15545"/>
    <x v="0"/>
    <x v="7"/>
    <n v="2010"/>
    <s v="December"/>
    <x v="2"/>
  </r>
  <r>
    <n v="537036"/>
    <n v="22117"/>
    <s v="METAL SIGN HER DINNER IS SERVED "/>
    <x v="19"/>
    <n v="2.95"/>
    <n v="2.95"/>
    <d v="2010-12-03T00:00:00"/>
    <n v="15545"/>
    <x v="0"/>
    <x v="7"/>
    <n v="2010"/>
    <s v="December"/>
    <x v="2"/>
  </r>
  <r>
    <n v="537036"/>
    <n v="82581"/>
    <s v="TOILET METAL SIGN"/>
    <x v="19"/>
    <n v="0.55000000000000004"/>
    <n v="0.55000000000000004"/>
    <d v="2010-12-03T00:00:00"/>
    <n v="15545"/>
    <x v="0"/>
    <x v="7"/>
    <n v="2010"/>
    <s v="December"/>
    <x v="2"/>
  </r>
  <r>
    <n v="537036"/>
    <n v="82580"/>
    <s v="BATHROOM METAL SIGN"/>
    <x v="19"/>
    <n v="0.55000000000000004"/>
    <n v="0.55000000000000004"/>
    <d v="2010-12-03T00:00:00"/>
    <n v="15545"/>
    <x v="0"/>
    <x v="7"/>
    <n v="2010"/>
    <s v="December"/>
    <x v="2"/>
  </r>
  <r>
    <n v="537036"/>
    <n v="82551"/>
    <s v="LAUNDRY 15C METAL SIGN"/>
    <x v="19"/>
    <n v="1.45"/>
    <n v="1.45"/>
    <d v="2010-12-03T00:00:00"/>
    <n v="15545"/>
    <x v="0"/>
    <x v="7"/>
    <n v="2010"/>
    <s v="December"/>
    <x v="2"/>
  </r>
  <r>
    <n v="537036"/>
    <n v="22625"/>
    <s v="RED KITCHEN SCALES"/>
    <x v="19"/>
    <n v="8.5"/>
    <n v="8.5"/>
    <d v="2010-12-03T00:00:00"/>
    <n v="15545"/>
    <x v="0"/>
    <x v="7"/>
    <n v="2010"/>
    <s v="December"/>
    <x v="2"/>
  </r>
  <r>
    <n v="537036"/>
    <n v="22616"/>
    <s v="PACK OF 12 LONDON TISSUES "/>
    <x v="7"/>
    <n v="0.28999999999999998"/>
    <n v="3.4799999999999995"/>
    <d v="2010-12-03T00:00:00"/>
    <n v="15545"/>
    <x v="0"/>
    <x v="7"/>
    <n v="2010"/>
    <s v="December"/>
    <x v="2"/>
  </r>
  <r>
    <n v="537036"/>
    <n v="84879"/>
    <s v="ASSORTED COLOUR BIRD ORNAMENT"/>
    <x v="1"/>
    <n v="1.69"/>
    <n v="13.52"/>
    <d v="2010-12-03T00:00:00"/>
    <n v="15545"/>
    <x v="0"/>
    <x v="7"/>
    <n v="2010"/>
    <s v="December"/>
    <x v="2"/>
  </r>
  <r>
    <n v="537036"/>
    <n v="22943"/>
    <s v="CHRISTMAS LIGHTS 10 VINTAGE BAUBLES"/>
    <x v="19"/>
    <n v="4.95"/>
    <n v="4.95"/>
    <d v="2010-12-03T00:00:00"/>
    <n v="15545"/>
    <x v="0"/>
    <x v="7"/>
    <n v="2010"/>
    <s v="December"/>
    <x v="2"/>
  </r>
  <r>
    <n v="537036"/>
    <n v="22837"/>
    <s v="HOT WATER BOTTLE BABUSHKA "/>
    <x v="18"/>
    <n v="4.6500000000000004"/>
    <n v="23.25"/>
    <d v="2010-12-03T00:00:00"/>
    <n v="15545"/>
    <x v="0"/>
    <x v="7"/>
    <n v="2010"/>
    <s v="December"/>
    <x v="2"/>
  </r>
  <r>
    <n v="537036"/>
    <s v="35004C"/>
    <s v="SET OF 3 COLOURED  FLYING DUCKS"/>
    <x v="19"/>
    <n v="5.45"/>
    <n v="5.45"/>
    <d v="2010-12-03T00:00:00"/>
    <n v="15545"/>
    <x v="0"/>
    <x v="7"/>
    <n v="2010"/>
    <s v="December"/>
    <x v="2"/>
  </r>
  <r>
    <n v="537036"/>
    <s v="85135C"/>
    <s v="RED DRAGONFLY HELICOPTER"/>
    <x v="19"/>
    <n v="7.95"/>
    <n v="7.95"/>
    <d v="2010-12-03T00:00:00"/>
    <n v="15545"/>
    <x v="0"/>
    <x v="7"/>
    <n v="2010"/>
    <s v="December"/>
    <x v="2"/>
  </r>
  <r>
    <n v="537037"/>
    <n v="22114"/>
    <s v="HOT WATER BOTTLE TEA AND SYMPATHY"/>
    <x v="1"/>
    <n v="3.95"/>
    <n v="31.6"/>
    <d v="2010-12-05T00:00:00"/>
    <n v="17243"/>
    <x v="0"/>
    <x v="2"/>
    <n v="2010"/>
    <s v="December"/>
    <x v="3"/>
  </r>
  <r>
    <n v="537037"/>
    <n v="21485"/>
    <s v="RETROSPOT HEART HOT WATER BOTTLE"/>
    <x v="0"/>
    <n v="4.95"/>
    <n v="29.700000000000003"/>
    <d v="2010-12-05T00:00:00"/>
    <n v="17243"/>
    <x v="0"/>
    <x v="2"/>
    <n v="2010"/>
    <s v="December"/>
    <x v="3"/>
  </r>
  <r>
    <n v="537037"/>
    <n v="22835"/>
    <s v="HOT WATER BOTTLE I AM SO POORLY"/>
    <x v="4"/>
    <n v="4.6500000000000004"/>
    <n v="13.950000000000001"/>
    <d v="2010-12-05T00:00:00"/>
    <n v="17243"/>
    <x v="0"/>
    <x v="2"/>
    <n v="2010"/>
    <s v="December"/>
    <x v="3"/>
  </r>
  <r>
    <n v="537037"/>
    <s v="84029E"/>
    <s v="RED WOOLLY HOTTIE WHITE HEART."/>
    <x v="0"/>
    <n v="3.75"/>
    <n v="22.5"/>
    <d v="2010-12-05T00:00:00"/>
    <n v="17243"/>
    <x v="0"/>
    <x v="2"/>
    <n v="2010"/>
    <s v="December"/>
    <x v="3"/>
  </r>
  <r>
    <n v="537037"/>
    <s v="84029G"/>
    <s v="KNITTED UNION FLAG HOT WATER BOTTLE"/>
    <x v="0"/>
    <n v="3.75"/>
    <n v="22.5"/>
    <d v="2010-12-05T00:00:00"/>
    <n v="17243"/>
    <x v="0"/>
    <x v="2"/>
    <n v="2010"/>
    <s v="December"/>
    <x v="3"/>
  </r>
  <r>
    <n v="537037"/>
    <n v="22158"/>
    <s v="3 HEARTS HANGING DECORATION RUSTIC"/>
    <x v="1"/>
    <n v="2.95"/>
    <n v="23.6"/>
    <d v="2010-12-05T00:00:00"/>
    <n v="17243"/>
    <x v="0"/>
    <x v="2"/>
    <n v="2010"/>
    <s v="December"/>
    <x v="3"/>
  </r>
  <r>
    <n v="537037"/>
    <n v="22633"/>
    <s v="HAND WARMER UNION JACK"/>
    <x v="6"/>
    <n v="2.1"/>
    <n v="50.400000000000006"/>
    <d v="2010-12-05T00:00:00"/>
    <n v="17243"/>
    <x v="0"/>
    <x v="2"/>
    <n v="2010"/>
    <s v="December"/>
    <x v="3"/>
  </r>
  <r>
    <n v="537037"/>
    <n v="22988"/>
    <s v="SOLDIERS EGG CUP "/>
    <x v="7"/>
    <n v="1.25"/>
    <n v="15"/>
    <d v="2010-12-05T00:00:00"/>
    <n v="17243"/>
    <x v="0"/>
    <x v="2"/>
    <n v="2010"/>
    <s v="December"/>
    <x v="3"/>
  </r>
  <r>
    <n v="537037"/>
    <s v="82494L"/>
    <s v="WOODEN FRAME ANTIQUE WHITE "/>
    <x v="0"/>
    <n v="2.95"/>
    <n v="17.700000000000003"/>
    <d v="2010-12-05T00:00:00"/>
    <n v="17243"/>
    <x v="0"/>
    <x v="2"/>
    <n v="2010"/>
    <s v="December"/>
    <x v="3"/>
  </r>
  <r>
    <n v="537037"/>
    <s v="72800E"/>
    <s v="4 IVORY DINNER CANDLES SILVER FLOCK"/>
    <x v="37"/>
    <n v="2.5499999999999998"/>
    <n v="28.049999999999997"/>
    <d v="2010-12-05T00:00:00"/>
    <n v="17243"/>
    <x v="0"/>
    <x v="2"/>
    <n v="2010"/>
    <s v="December"/>
    <x v="3"/>
  </r>
  <r>
    <n v="537037"/>
    <n v="21034"/>
    <s v="REX CASH+CARRY JUMBO SHOPPER"/>
    <x v="2"/>
    <n v="0.95"/>
    <n v="1.9"/>
    <d v="2010-12-05T00:00:00"/>
    <n v="17243"/>
    <x v="0"/>
    <x v="2"/>
    <n v="2010"/>
    <s v="December"/>
    <x v="3"/>
  </r>
  <r>
    <n v="537038"/>
    <n v="21523"/>
    <s v="DOORMAT FANCY FONT HOME SWEET HOME"/>
    <x v="14"/>
    <n v="6.75"/>
    <n v="67.5"/>
    <d v="2010-12-05T00:00:00"/>
    <n v="15465"/>
    <x v="0"/>
    <x v="2"/>
    <n v="2010"/>
    <s v="December"/>
    <x v="3"/>
  </r>
  <r>
    <n v="537038"/>
    <n v="21524"/>
    <s v="DOORMAT SPOTTY HOME SWEET HOME"/>
    <x v="4"/>
    <n v="7.95"/>
    <n v="23.85"/>
    <d v="2010-12-05T00:00:00"/>
    <n v="15465"/>
    <x v="0"/>
    <x v="2"/>
    <n v="2010"/>
    <s v="December"/>
    <x v="3"/>
  </r>
  <r>
    <n v="537038"/>
    <n v="22086"/>
    <s v="PAPER CHAIN KIT 50'S CHRISTMAS "/>
    <x v="12"/>
    <n v="2.5499999999999998"/>
    <n v="204"/>
    <d v="2010-12-05T00:00:00"/>
    <n v="15465"/>
    <x v="0"/>
    <x v="2"/>
    <n v="2010"/>
    <s v="December"/>
    <x v="3"/>
  </r>
  <r>
    <n v="537038"/>
    <n v="21754"/>
    <s v="HOME BUILDING BLOCK WORD"/>
    <x v="4"/>
    <n v="5.95"/>
    <n v="17.850000000000001"/>
    <d v="2010-12-05T00:00:00"/>
    <n v="15465"/>
    <x v="0"/>
    <x v="2"/>
    <n v="2010"/>
    <s v="December"/>
    <x v="3"/>
  </r>
  <r>
    <n v="537038"/>
    <n v="21755"/>
    <s v="LOVE BUILDING BLOCK WORD"/>
    <x v="4"/>
    <n v="5.95"/>
    <n v="17.850000000000001"/>
    <d v="2010-12-05T00:00:00"/>
    <n v="15465"/>
    <x v="0"/>
    <x v="2"/>
    <n v="2010"/>
    <s v="December"/>
    <x v="3"/>
  </r>
  <r>
    <n v="537038"/>
    <n v="22083"/>
    <s v="PAPER CHAIN KIT RETROSPOT"/>
    <x v="14"/>
    <n v="2.95"/>
    <n v="29.5"/>
    <d v="2010-12-05T00:00:00"/>
    <n v="15465"/>
    <x v="0"/>
    <x v="2"/>
    <n v="2010"/>
    <s v="December"/>
    <x v="3"/>
  </r>
  <r>
    <n v="537038"/>
    <n v="22423"/>
    <s v="REGENCY CAKESTAND 3 TIER"/>
    <x v="30"/>
    <n v="10.95"/>
    <n v="175.2"/>
    <d v="2010-12-05T00:00:00"/>
    <n v="15465"/>
    <x v="0"/>
    <x v="2"/>
    <n v="2010"/>
    <s v="December"/>
    <x v="3"/>
  </r>
  <r>
    <s v="C537039"/>
    <n v="22854"/>
    <s v="CREAM SWEETHEART EGG HOLDER"/>
    <x v="20"/>
    <n v="4.95"/>
    <n v="-4.95"/>
    <d v="2010-12-05T00:00:00"/>
    <n v="15708"/>
    <x v="0"/>
    <x v="2"/>
    <n v="2010"/>
    <s v="December"/>
    <x v="3"/>
  </r>
  <r>
    <s v="C537039"/>
    <n v="20936"/>
    <s v="FORKED CACTUS CANDLE"/>
    <x v="20"/>
    <n v="2.95"/>
    <n v="-2.95"/>
    <d v="2010-12-05T00:00:00"/>
    <n v="15708"/>
    <x v="0"/>
    <x v="2"/>
    <n v="2010"/>
    <s v="December"/>
    <x v="3"/>
  </r>
  <r>
    <s v="C537039"/>
    <n v="85175"/>
    <s v="CACTI T-LIGHT CANDLES"/>
    <x v="20"/>
    <n v="0.42"/>
    <n v="-0.42"/>
    <d v="2010-12-05T00:00:00"/>
    <n v="15708"/>
    <x v="0"/>
    <x v="2"/>
    <n v="2010"/>
    <s v="December"/>
    <x v="3"/>
  </r>
  <r>
    <n v="537040"/>
    <n v="22423"/>
    <s v="REGENCY CAKESTAND 3 TIER"/>
    <x v="8"/>
    <n v="10.95"/>
    <n v="525.59999999999991"/>
    <d v="2010-12-05T00:00:00"/>
    <n v="13089"/>
    <x v="0"/>
    <x v="2"/>
    <n v="2010"/>
    <s v="December"/>
    <x v="3"/>
  </r>
  <r>
    <n v="537040"/>
    <n v="84949"/>
    <s v="SILVER HANGING T-LIGHT HOLDER"/>
    <x v="26"/>
    <n v="1.45"/>
    <n v="208.79999999999998"/>
    <d v="2010-12-05T00:00:00"/>
    <n v="13089"/>
    <x v="0"/>
    <x v="2"/>
    <n v="2010"/>
    <s v="December"/>
    <x v="3"/>
  </r>
  <r>
    <n v="537041"/>
    <n v="22726"/>
    <s v="ALARM CLOCK BAKELIKE GREEN"/>
    <x v="5"/>
    <n v="3.75"/>
    <n v="15"/>
    <d v="2010-12-05T00:00:00"/>
    <n v="16033"/>
    <x v="0"/>
    <x v="2"/>
    <n v="2010"/>
    <s v="December"/>
    <x v="3"/>
  </r>
  <r>
    <n v="537041"/>
    <n v="22730"/>
    <s v="ALARM CLOCK BAKELIKE IVORY"/>
    <x v="5"/>
    <n v="3.75"/>
    <n v="15"/>
    <d v="2010-12-05T00:00:00"/>
    <n v="16033"/>
    <x v="0"/>
    <x v="2"/>
    <n v="2010"/>
    <s v="December"/>
    <x v="3"/>
  </r>
  <r>
    <n v="537041"/>
    <n v="22727"/>
    <s v="ALARM CLOCK BAKELIKE RED "/>
    <x v="5"/>
    <n v="3.75"/>
    <n v="15"/>
    <d v="2010-12-05T00:00:00"/>
    <n v="16033"/>
    <x v="0"/>
    <x v="2"/>
    <n v="2010"/>
    <s v="December"/>
    <x v="3"/>
  </r>
  <r>
    <n v="537041"/>
    <n v="22728"/>
    <s v="ALARM CLOCK BAKELIKE PINK"/>
    <x v="4"/>
    <n v="3.75"/>
    <n v="11.25"/>
    <d v="2010-12-05T00:00:00"/>
    <n v="16033"/>
    <x v="0"/>
    <x v="2"/>
    <n v="2010"/>
    <s v="December"/>
    <x v="3"/>
  </r>
  <r>
    <n v="537041"/>
    <n v="22358"/>
    <s v="KINGS CHOICE TEA CADDY "/>
    <x v="19"/>
    <n v="2.95"/>
    <n v="2.95"/>
    <d v="2010-12-05T00:00:00"/>
    <n v="16033"/>
    <x v="0"/>
    <x v="2"/>
    <n v="2010"/>
    <s v="December"/>
    <x v="3"/>
  </r>
  <r>
    <n v="537041"/>
    <n v="21876"/>
    <s v="POTTERING MUG"/>
    <x v="19"/>
    <n v="1.25"/>
    <n v="1.25"/>
    <d v="2010-12-05T00:00:00"/>
    <n v="16033"/>
    <x v="0"/>
    <x v="2"/>
    <n v="2010"/>
    <s v="December"/>
    <x v="3"/>
  </r>
  <r>
    <n v="537041"/>
    <n v="21868"/>
    <s v="POTTING SHED TEA MUG"/>
    <x v="19"/>
    <n v="1.25"/>
    <n v="1.25"/>
    <d v="2010-12-05T00:00:00"/>
    <n v="16033"/>
    <x v="0"/>
    <x v="2"/>
    <n v="2010"/>
    <s v="December"/>
    <x v="3"/>
  </r>
  <r>
    <n v="537041"/>
    <n v="21877"/>
    <s v="HOME SWEET HOME MUG"/>
    <x v="2"/>
    <n v="1.25"/>
    <n v="2.5"/>
    <d v="2010-12-05T00:00:00"/>
    <n v="16033"/>
    <x v="0"/>
    <x v="2"/>
    <n v="2010"/>
    <s v="December"/>
    <x v="3"/>
  </r>
  <r>
    <n v="537041"/>
    <n v="37370"/>
    <s v="RETRO COFFEE MUGS ASSORTED"/>
    <x v="2"/>
    <n v="1.25"/>
    <n v="2.5"/>
    <d v="2010-12-05T00:00:00"/>
    <n v="16033"/>
    <x v="0"/>
    <x v="2"/>
    <n v="2010"/>
    <s v="December"/>
    <x v="3"/>
  </r>
  <r>
    <n v="537041"/>
    <n v="22652"/>
    <s v="TRAVEL SEWING KIT"/>
    <x v="5"/>
    <n v="1.65"/>
    <n v="6.6"/>
    <d v="2010-12-05T00:00:00"/>
    <n v="16033"/>
    <x v="0"/>
    <x v="2"/>
    <n v="2010"/>
    <s v="December"/>
    <x v="3"/>
  </r>
  <r>
    <n v="537041"/>
    <n v="22507"/>
    <s v="MEMO BOARD RETROSPOT  DESIGN"/>
    <x v="2"/>
    <n v="4.95"/>
    <n v="9.9"/>
    <d v="2010-12-05T00:00:00"/>
    <n v="16033"/>
    <x v="0"/>
    <x v="2"/>
    <n v="2010"/>
    <s v="December"/>
    <x v="3"/>
  </r>
  <r>
    <n v="537041"/>
    <n v="85054"/>
    <s v="FRENCH ENAMEL POT W LID"/>
    <x v="2"/>
    <n v="2.95"/>
    <n v="5.9"/>
    <d v="2010-12-05T00:00:00"/>
    <n v="16033"/>
    <x v="0"/>
    <x v="2"/>
    <n v="2010"/>
    <s v="December"/>
    <x v="3"/>
  </r>
  <r>
    <n v="537041"/>
    <n v="85055"/>
    <s v="FRENCH ENAMEL UTENSIL HOLDER"/>
    <x v="2"/>
    <n v="3.75"/>
    <n v="7.5"/>
    <d v="2010-12-05T00:00:00"/>
    <n v="16033"/>
    <x v="0"/>
    <x v="2"/>
    <n v="2010"/>
    <s v="December"/>
    <x v="3"/>
  </r>
  <r>
    <n v="537041"/>
    <n v="21165"/>
    <s v="BEWARE OF THE CAT METAL SIGN "/>
    <x v="0"/>
    <n v="1.69"/>
    <n v="10.14"/>
    <d v="2010-12-05T00:00:00"/>
    <n v="16033"/>
    <x v="0"/>
    <x v="2"/>
    <n v="2010"/>
    <s v="December"/>
    <x v="3"/>
  </r>
  <r>
    <n v="537041"/>
    <n v="22666"/>
    <s v="RECIPE BOX PANTRY YELLOW DESIGN"/>
    <x v="2"/>
    <n v="2.95"/>
    <n v="5.9"/>
    <d v="2010-12-05T00:00:00"/>
    <n v="16033"/>
    <x v="0"/>
    <x v="2"/>
    <n v="2010"/>
    <s v="December"/>
    <x v="3"/>
  </r>
  <r>
    <n v="537041"/>
    <n v="22667"/>
    <s v="RECIPE BOX RETROSPOT "/>
    <x v="2"/>
    <n v="2.95"/>
    <n v="5.9"/>
    <d v="2010-12-05T00:00:00"/>
    <n v="16033"/>
    <x v="0"/>
    <x v="2"/>
    <n v="2010"/>
    <s v="December"/>
    <x v="3"/>
  </r>
  <r>
    <n v="537041"/>
    <s v="84924A"/>
    <s v="WAKE UP COCKEREL CALENDAR SIGN "/>
    <x v="19"/>
    <n v="3.75"/>
    <n v="3.75"/>
    <d v="2010-12-05T00:00:00"/>
    <n v="16033"/>
    <x v="0"/>
    <x v="2"/>
    <n v="2010"/>
    <s v="December"/>
    <x v="3"/>
  </r>
  <r>
    <n v="537041"/>
    <n v="22630"/>
    <s v="DOLLY GIRL LUNCH BOX"/>
    <x v="19"/>
    <n v="1.95"/>
    <n v="1.95"/>
    <d v="2010-12-05T00:00:00"/>
    <n v="16033"/>
    <x v="0"/>
    <x v="2"/>
    <n v="2010"/>
    <s v="December"/>
    <x v="3"/>
  </r>
  <r>
    <n v="537041"/>
    <n v="22629"/>
    <s v="SPACEBOY LUNCH BOX "/>
    <x v="19"/>
    <n v="1.95"/>
    <n v="1.95"/>
    <d v="2010-12-05T00:00:00"/>
    <n v="16033"/>
    <x v="0"/>
    <x v="2"/>
    <n v="2010"/>
    <s v="December"/>
    <x v="3"/>
  </r>
  <r>
    <n v="537041"/>
    <n v="22955"/>
    <s v="36 FOIL STAR CAKE CASES "/>
    <x v="19"/>
    <n v="2.1"/>
    <n v="2.1"/>
    <d v="2010-12-05T00:00:00"/>
    <n v="16033"/>
    <x v="0"/>
    <x v="2"/>
    <n v="2010"/>
    <s v="December"/>
    <x v="3"/>
  </r>
  <r>
    <n v="537041"/>
    <n v="22956"/>
    <s v="36 FOIL HEART CAKE CASES"/>
    <x v="19"/>
    <n v="2.1"/>
    <n v="2.1"/>
    <d v="2010-12-05T00:00:00"/>
    <n v="16033"/>
    <x v="0"/>
    <x v="2"/>
    <n v="2010"/>
    <s v="December"/>
    <x v="3"/>
  </r>
  <r>
    <n v="537041"/>
    <n v="22426"/>
    <s v="ENAMEL WASH BOWL CREAM"/>
    <x v="19"/>
    <n v="3.75"/>
    <n v="3.75"/>
    <d v="2010-12-05T00:00:00"/>
    <n v="16033"/>
    <x v="0"/>
    <x v="2"/>
    <n v="2010"/>
    <s v="December"/>
    <x v="3"/>
  </r>
  <r>
    <n v="537041"/>
    <n v="22427"/>
    <s v="ENAMEL FLOWER JUG CREAM"/>
    <x v="19"/>
    <n v="5.95"/>
    <n v="5.95"/>
    <d v="2010-12-05T00:00:00"/>
    <n v="16033"/>
    <x v="0"/>
    <x v="2"/>
    <n v="2010"/>
    <s v="December"/>
    <x v="3"/>
  </r>
  <r>
    <n v="537041"/>
    <n v="22193"/>
    <s v="RED DINER WALL CLOCK"/>
    <x v="19"/>
    <n v="8.5"/>
    <n v="8.5"/>
    <d v="2010-12-05T00:00:00"/>
    <n v="16033"/>
    <x v="0"/>
    <x v="2"/>
    <n v="2010"/>
    <s v="December"/>
    <x v="3"/>
  </r>
  <r>
    <n v="537041"/>
    <s v="35810B"/>
    <s v="ENAMEL BLUE RIM COFFEE CONTAINER"/>
    <x v="19"/>
    <n v="2.1"/>
    <n v="2.1"/>
    <d v="2010-12-05T00:00:00"/>
    <n v="16033"/>
    <x v="0"/>
    <x v="2"/>
    <n v="2010"/>
    <s v="December"/>
    <x v="3"/>
  </r>
  <r>
    <n v="537041"/>
    <n v="35241"/>
    <s v="ENAMEL BLUE RIM BISCUIT BIN"/>
    <x v="19"/>
    <n v="4.95"/>
    <n v="4.95"/>
    <d v="2010-12-05T00:00:00"/>
    <n v="16033"/>
    <x v="0"/>
    <x v="2"/>
    <n v="2010"/>
    <s v="December"/>
    <x v="3"/>
  </r>
  <r>
    <n v="537042"/>
    <n v="22969"/>
    <s v="HOMEMADE JAM SCENTED CANDLES"/>
    <x v="7"/>
    <n v="1.45"/>
    <n v="17.399999999999999"/>
    <d v="2010-12-05T00:00:00"/>
    <n v="13838"/>
    <x v="0"/>
    <x v="2"/>
    <n v="2010"/>
    <s v="December"/>
    <x v="3"/>
  </r>
  <r>
    <n v="537042"/>
    <n v="21756"/>
    <s v="BATH BUILDING BLOCK WORD"/>
    <x v="2"/>
    <n v="5.95"/>
    <n v="11.9"/>
    <d v="2010-12-05T00:00:00"/>
    <n v="13838"/>
    <x v="0"/>
    <x v="2"/>
    <n v="2010"/>
    <s v="December"/>
    <x v="3"/>
  </r>
  <r>
    <n v="537042"/>
    <n v="21260"/>
    <s v="FIRST AID TIN"/>
    <x v="19"/>
    <n v="3.25"/>
    <n v="3.25"/>
    <d v="2010-12-05T00:00:00"/>
    <n v="13838"/>
    <x v="0"/>
    <x v="2"/>
    <n v="2010"/>
    <s v="December"/>
    <x v="3"/>
  </r>
  <r>
    <n v="537042"/>
    <n v="84580"/>
    <s v="MOUSE TOY WITH PINK T-SHIRT"/>
    <x v="19"/>
    <n v="3.75"/>
    <n v="3.75"/>
    <d v="2010-12-05T00:00:00"/>
    <n v="13838"/>
    <x v="0"/>
    <x v="2"/>
    <n v="2010"/>
    <s v="December"/>
    <x v="3"/>
  </r>
  <r>
    <n v="537042"/>
    <s v="85014A"/>
    <s v="BLACK/BLUE POLKADOT UMBRELLA"/>
    <x v="19"/>
    <n v="5.95"/>
    <n v="5.95"/>
    <d v="2010-12-05T00:00:00"/>
    <n v="13838"/>
    <x v="0"/>
    <x v="2"/>
    <n v="2010"/>
    <s v="December"/>
    <x v="3"/>
  </r>
  <r>
    <n v="537042"/>
    <s v="85014B"/>
    <s v="RED RETROSPOT UMBRELLA"/>
    <x v="19"/>
    <n v="5.95"/>
    <n v="5.95"/>
    <d v="2010-12-05T00:00:00"/>
    <n v="13838"/>
    <x v="0"/>
    <x v="2"/>
    <n v="2010"/>
    <s v="December"/>
    <x v="3"/>
  </r>
  <r>
    <n v="537042"/>
    <s v="15056P"/>
    <s v="EDWARDIAN PARASOL PINK"/>
    <x v="2"/>
    <n v="5.95"/>
    <n v="11.9"/>
    <d v="2010-12-05T00:00:00"/>
    <n v="13838"/>
    <x v="0"/>
    <x v="2"/>
    <n v="2010"/>
    <s v="December"/>
    <x v="3"/>
  </r>
  <r>
    <n v="537042"/>
    <s v="15056N"/>
    <s v="EDWARDIAN PARASOL NATURAL"/>
    <x v="19"/>
    <n v="5.95"/>
    <n v="5.95"/>
    <d v="2010-12-05T00:00:00"/>
    <n v="13838"/>
    <x v="0"/>
    <x v="2"/>
    <n v="2010"/>
    <s v="December"/>
    <x v="3"/>
  </r>
  <r>
    <n v="537042"/>
    <n v="20679"/>
    <s v="EDWARDIAN PARASOL RED"/>
    <x v="19"/>
    <n v="5.95"/>
    <n v="5.95"/>
    <d v="2010-12-05T00:00:00"/>
    <n v="13838"/>
    <x v="0"/>
    <x v="2"/>
    <n v="2010"/>
    <s v="December"/>
    <x v="3"/>
  </r>
  <r>
    <n v="537042"/>
    <s v="15056BL"/>
    <s v="EDWARDIAN PARASOL BLACK"/>
    <x v="19"/>
    <n v="5.95"/>
    <n v="5.95"/>
    <d v="2010-12-05T00:00:00"/>
    <n v="13838"/>
    <x v="0"/>
    <x v="2"/>
    <n v="2010"/>
    <s v="December"/>
    <x v="3"/>
  </r>
  <r>
    <n v="537042"/>
    <n v="21524"/>
    <s v="DOORMAT SPOTTY HOME SWEET HOME"/>
    <x v="19"/>
    <n v="7.95"/>
    <n v="7.95"/>
    <d v="2010-12-05T00:00:00"/>
    <n v="13838"/>
    <x v="0"/>
    <x v="2"/>
    <n v="2010"/>
    <s v="December"/>
    <x v="3"/>
  </r>
  <r>
    <n v="537042"/>
    <n v="22955"/>
    <s v="36 FOIL STAR CAKE CASES "/>
    <x v="19"/>
    <n v="2.1"/>
    <n v="2.1"/>
    <d v="2010-12-05T00:00:00"/>
    <n v="13838"/>
    <x v="0"/>
    <x v="2"/>
    <n v="2010"/>
    <s v="December"/>
    <x v="3"/>
  </r>
  <r>
    <n v="537042"/>
    <n v="22956"/>
    <s v="36 FOIL HEART CAKE CASES"/>
    <x v="19"/>
    <n v="2.1"/>
    <n v="2.1"/>
    <d v="2010-12-05T00:00:00"/>
    <n v="13838"/>
    <x v="0"/>
    <x v="2"/>
    <n v="2010"/>
    <s v="December"/>
    <x v="3"/>
  </r>
  <r>
    <n v="537042"/>
    <n v="22666"/>
    <s v="RECIPE BOX PANTRY YELLOW DESIGN"/>
    <x v="19"/>
    <n v="2.95"/>
    <n v="2.95"/>
    <d v="2010-12-05T00:00:00"/>
    <n v="13838"/>
    <x v="0"/>
    <x v="2"/>
    <n v="2010"/>
    <s v="December"/>
    <x v="3"/>
  </r>
  <r>
    <n v="537042"/>
    <n v="21533"/>
    <s v="RETROSPOT LARGE MILK JUG"/>
    <x v="19"/>
    <n v="4.95"/>
    <n v="4.95"/>
    <d v="2010-12-05T00:00:00"/>
    <n v="13838"/>
    <x v="0"/>
    <x v="2"/>
    <n v="2010"/>
    <s v="December"/>
    <x v="3"/>
  </r>
  <r>
    <n v="537042"/>
    <n v="22730"/>
    <s v="ALARM CLOCK BAKELIKE IVORY"/>
    <x v="19"/>
    <n v="3.75"/>
    <n v="3.75"/>
    <d v="2010-12-05T00:00:00"/>
    <n v="13838"/>
    <x v="0"/>
    <x v="2"/>
    <n v="2010"/>
    <s v="December"/>
    <x v="3"/>
  </r>
  <r>
    <n v="537042"/>
    <n v="21259"/>
    <s v="VICTORIAN SEWING BOX SMALL "/>
    <x v="19"/>
    <n v="5.95"/>
    <n v="5.95"/>
    <d v="2010-12-05T00:00:00"/>
    <n v="13838"/>
    <x v="0"/>
    <x v="2"/>
    <n v="2010"/>
    <s v="December"/>
    <x v="3"/>
  </r>
  <r>
    <n v="537042"/>
    <n v="21850"/>
    <s v="BLUE  DIAMANTE PEN IN GIFT BOX"/>
    <x v="19"/>
    <n v="4.95"/>
    <n v="4.95"/>
    <d v="2010-12-05T00:00:00"/>
    <n v="13838"/>
    <x v="0"/>
    <x v="2"/>
    <n v="2010"/>
    <s v="December"/>
    <x v="3"/>
  </r>
  <r>
    <n v="537042"/>
    <n v="20773"/>
    <s v="BLUE PAISLEY NOTEBOOK"/>
    <x v="19"/>
    <n v="1.65"/>
    <n v="1.65"/>
    <d v="2010-12-05T00:00:00"/>
    <n v="13838"/>
    <x v="0"/>
    <x v="2"/>
    <n v="2010"/>
    <s v="December"/>
    <x v="3"/>
  </r>
  <r>
    <n v="537042"/>
    <n v="21579"/>
    <s v="LOLITA  DESIGN  COTTON TOTE BAG"/>
    <x v="19"/>
    <n v="2.25"/>
    <n v="2.25"/>
    <d v="2010-12-05T00:00:00"/>
    <n v="13838"/>
    <x v="0"/>
    <x v="2"/>
    <n v="2010"/>
    <s v="December"/>
    <x v="3"/>
  </r>
  <r>
    <n v="537042"/>
    <n v="21985"/>
    <s v="PACK OF 12 HEARTS DESIGN TISSUES "/>
    <x v="7"/>
    <n v="0.28999999999999998"/>
    <n v="3.4799999999999995"/>
    <d v="2010-12-05T00:00:00"/>
    <n v="13838"/>
    <x v="0"/>
    <x v="2"/>
    <n v="2010"/>
    <s v="December"/>
    <x v="3"/>
  </r>
  <r>
    <n v="537042"/>
    <n v="22697"/>
    <s v="GREEN REGENCY TEACUP AND SAUCER"/>
    <x v="19"/>
    <n v="2.95"/>
    <n v="2.95"/>
    <d v="2010-12-05T00:00:00"/>
    <n v="13838"/>
    <x v="0"/>
    <x v="2"/>
    <n v="2010"/>
    <s v="December"/>
    <x v="3"/>
  </r>
  <r>
    <n v="537042"/>
    <n v="22699"/>
    <s v="ROSES REGENCY TEACUP AND SAUCER "/>
    <x v="19"/>
    <n v="2.95"/>
    <n v="2.95"/>
    <d v="2010-12-05T00:00:00"/>
    <n v="13838"/>
    <x v="0"/>
    <x v="2"/>
    <n v="2010"/>
    <s v="December"/>
    <x v="3"/>
  </r>
  <r>
    <n v="537042"/>
    <n v="22508"/>
    <s v="DOORSTOP RETROSPOT HEART"/>
    <x v="19"/>
    <n v="3.75"/>
    <n v="3.75"/>
    <d v="2010-12-05T00:00:00"/>
    <n v="13838"/>
    <x v="0"/>
    <x v="2"/>
    <n v="2010"/>
    <s v="December"/>
    <x v="3"/>
  </r>
  <r>
    <n v="537042"/>
    <n v="21930"/>
    <s v="JUMBO STORAGE BAG SKULLS"/>
    <x v="19"/>
    <n v="1.95"/>
    <n v="1.95"/>
    <d v="2010-12-05T00:00:00"/>
    <n v="13838"/>
    <x v="0"/>
    <x v="2"/>
    <n v="2010"/>
    <s v="December"/>
    <x v="3"/>
  </r>
  <r>
    <n v="537042"/>
    <n v="21755"/>
    <s v="LOVE BUILDING BLOCK WORD"/>
    <x v="19"/>
    <n v="5.95"/>
    <n v="5.95"/>
    <d v="2010-12-05T00:00:00"/>
    <n v="13838"/>
    <x v="0"/>
    <x v="2"/>
    <n v="2010"/>
    <s v="December"/>
    <x v="3"/>
  </r>
  <r>
    <n v="537042"/>
    <n v="22862"/>
    <s v="LOVE HEART NAPKIN BOX "/>
    <x v="19"/>
    <n v="4.25"/>
    <n v="4.25"/>
    <d v="2010-12-05T00:00:00"/>
    <n v="13838"/>
    <x v="0"/>
    <x v="2"/>
    <n v="2010"/>
    <s v="December"/>
    <x v="3"/>
  </r>
  <r>
    <n v="537042"/>
    <n v="22327"/>
    <s v="ROUND SNACK BOXES SET OF 4 SKULLS"/>
    <x v="19"/>
    <n v="2.95"/>
    <n v="2.95"/>
    <d v="2010-12-05T00:00:00"/>
    <n v="13838"/>
    <x v="0"/>
    <x v="2"/>
    <n v="2010"/>
    <s v="December"/>
    <x v="3"/>
  </r>
  <r>
    <n v="537042"/>
    <n v="22423"/>
    <s v="REGENCY CAKESTAND 3 TIER"/>
    <x v="19"/>
    <n v="12.75"/>
    <n v="12.75"/>
    <d v="2010-12-05T00:00:00"/>
    <n v="13838"/>
    <x v="0"/>
    <x v="2"/>
    <n v="2010"/>
    <s v="December"/>
    <x v="3"/>
  </r>
  <r>
    <n v="537042"/>
    <n v="21192"/>
    <s v="WHITE BELL HONEYCOMB PAPER "/>
    <x v="2"/>
    <n v="1.65"/>
    <n v="3.3"/>
    <d v="2010-12-05T00:00:00"/>
    <n v="13838"/>
    <x v="0"/>
    <x v="2"/>
    <n v="2010"/>
    <s v="December"/>
    <x v="3"/>
  </r>
  <r>
    <n v="537042"/>
    <n v="22469"/>
    <s v="HEART OF WICKER SMALL"/>
    <x v="19"/>
    <n v="1.65"/>
    <n v="1.65"/>
    <d v="2010-12-05T00:00:00"/>
    <n v="13838"/>
    <x v="0"/>
    <x v="2"/>
    <n v="2010"/>
    <s v="December"/>
    <x v="3"/>
  </r>
  <r>
    <n v="537042"/>
    <n v="22470"/>
    <s v="HEART OF WICKER LARGE"/>
    <x v="19"/>
    <n v="2.95"/>
    <n v="2.95"/>
    <d v="2010-12-05T00:00:00"/>
    <n v="13838"/>
    <x v="0"/>
    <x v="2"/>
    <n v="2010"/>
    <s v="December"/>
    <x v="3"/>
  </r>
  <r>
    <n v="537042"/>
    <n v="22316"/>
    <s v="200 BENDY SKULL STRAWS"/>
    <x v="19"/>
    <n v="1.25"/>
    <n v="1.25"/>
    <d v="2010-12-05T00:00:00"/>
    <n v="13838"/>
    <x v="0"/>
    <x v="2"/>
    <n v="2010"/>
    <s v="December"/>
    <x v="3"/>
  </r>
  <r>
    <n v="537042"/>
    <n v="21112"/>
    <s v="SWISS ROLL TOWEL, PINK  SPOTS"/>
    <x v="19"/>
    <n v="2.95"/>
    <n v="2.95"/>
    <d v="2010-12-05T00:00:00"/>
    <n v="13838"/>
    <x v="0"/>
    <x v="2"/>
    <n v="2010"/>
    <s v="December"/>
    <x v="3"/>
  </r>
  <r>
    <n v="537042"/>
    <s v="17109D"/>
    <s v="FLOWER FAIRY INCENSE BOUQUET"/>
    <x v="2"/>
    <n v="1.69"/>
    <n v="3.38"/>
    <d v="2010-12-05T00:00:00"/>
    <n v="13838"/>
    <x v="0"/>
    <x v="2"/>
    <n v="2010"/>
    <s v="December"/>
    <x v="3"/>
  </r>
  <r>
    <n v="537042"/>
    <s v="47591D"/>
    <s v="PINK FAIRY CAKE CHILDRENS APRON"/>
    <x v="19"/>
    <n v="1.95"/>
    <n v="1.95"/>
    <d v="2010-12-05T00:00:00"/>
    <n v="13838"/>
    <x v="0"/>
    <x v="2"/>
    <n v="2010"/>
    <s v="December"/>
    <x v="3"/>
  </r>
  <r>
    <n v="537042"/>
    <n v="21328"/>
    <s v="BALLOONS  WRITING SET "/>
    <x v="19"/>
    <n v="1.65"/>
    <n v="1.65"/>
    <d v="2010-12-05T00:00:00"/>
    <n v="13838"/>
    <x v="0"/>
    <x v="2"/>
    <n v="2010"/>
    <s v="December"/>
    <x v="3"/>
  </r>
  <r>
    <n v="537042"/>
    <n v="22904"/>
    <s v="CALENDAR PAPER CUT DESIGN"/>
    <x v="19"/>
    <n v="2.95"/>
    <n v="2.95"/>
    <d v="2010-12-05T00:00:00"/>
    <n v="13838"/>
    <x v="0"/>
    <x v="2"/>
    <n v="2010"/>
    <s v="December"/>
    <x v="3"/>
  </r>
  <r>
    <n v="537042"/>
    <n v="21427"/>
    <s v="SKULLS STORAGE BOX SMALL"/>
    <x v="19"/>
    <n v="2.1"/>
    <n v="2.1"/>
    <d v="2010-12-05T00:00:00"/>
    <n v="13838"/>
    <x v="0"/>
    <x v="2"/>
    <n v="2010"/>
    <s v="December"/>
    <x v="3"/>
  </r>
  <r>
    <n v="537042"/>
    <n v="21011"/>
    <s v="GLITTER SNOW PEAR TREE DECORATION"/>
    <x v="2"/>
    <n v="1.45"/>
    <n v="2.9"/>
    <d v="2010-12-05T00:00:00"/>
    <n v="13838"/>
    <x v="0"/>
    <x v="2"/>
    <n v="2010"/>
    <s v="December"/>
    <x v="3"/>
  </r>
  <r>
    <n v="537042"/>
    <n v="22372"/>
    <s v="AIRLINE BAG VINTAGE WORLD CHAMPION "/>
    <x v="19"/>
    <n v="4.25"/>
    <n v="4.25"/>
    <d v="2010-12-05T00:00:00"/>
    <n v="13838"/>
    <x v="0"/>
    <x v="2"/>
    <n v="2010"/>
    <s v="December"/>
    <x v="3"/>
  </r>
  <r>
    <n v="537042"/>
    <n v="22624"/>
    <s v="IVORY KITCHEN SCALES"/>
    <x v="19"/>
    <n v="8.5"/>
    <n v="8.5"/>
    <d v="2010-12-05T00:00:00"/>
    <n v="13838"/>
    <x v="0"/>
    <x v="2"/>
    <n v="2010"/>
    <s v="December"/>
    <x v="3"/>
  </r>
  <r>
    <n v="537042"/>
    <n v="22961"/>
    <s v="JAM MAKING SET PRINTED"/>
    <x v="4"/>
    <n v="1.45"/>
    <n v="4.3499999999999996"/>
    <d v="2010-12-05T00:00:00"/>
    <n v="13838"/>
    <x v="0"/>
    <x v="2"/>
    <n v="2010"/>
    <s v="December"/>
    <x v="3"/>
  </r>
  <r>
    <n v="537042"/>
    <n v="22853"/>
    <s v="CAT BOWL VINTAGE CREAM"/>
    <x v="19"/>
    <n v="3.25"/>
    <n v="3.25"/>
    <d v="2010-12-05T00:00:00"/>
    <n v="13838"/>
    <x v="0"/>
    <x v="2"/>
    <n v="2010"/>
    <s v="December"/>
    <x v="3"/>
  </r>
  <r>
    <n v="537042"/>
    <n v="22311"/>
    <s v="OFFICE MUG WARMER BLACK+SILVER "/>
    <x v="19"/>
    <n v="2.95"/>
    <n v="2.95"/>
    <d v="2010-12-05T00:00:00"/>
    <n v="13838"/>
    <x v="0"/>
    <x v="2"/>
    <n v="2010"/>
    <s v="December"/>
    <x v="3"/>
  </r>
  <r>
    <n v="537042"/>
    <n v="21192"/>
    <s v="WHITE BELL HONEYCOMB PAPER "/>
    <x v="4"/>
    <n v="1.65"/>
    <n v="4.9499999999999993"/>
    <d v="2010-12-05T00:00:00"/>
    <n v="13838"/>
    <x v="0"/>
    <x v="2"/>
    <n v="2010"/>
    <s v="December"/>
    <x v="3"/>
  </r>
  <r>
    <n v="537042"/>
    <n v="22118"/>
    <s v="JOY WOODEN BLOCK LETTERS"/>
    <x v="19"/>
    <n v="4.95"/>
    <n v="4.95"/>
    <d v="2010-12-05T00:00:00"/>
    <n v="13838"/>
    <x v="0"/>
    <x v="2"/>
    <n v="2010"/>
    <s v="December"/>
    <x v="3"/>
  </r>
  <r>
    <n v="537042"/>
    <n v="22968"/>
    <s v="ROSE COTTAGE KEEPSAKE BOX "/>
    <x v="19"/>
    <n v="9.9499999999999993"/>
    <n v="9.9499999999999993"/>
    <d v="2010-12-05T00:00:00"/>
    <n v="13838"/>
    <x v="0"/>
    <x v="2"/>
    <n v="2010"/>
    <s v="December"/>
    <x v="3"/>
  </r>
  <r>
    <n v="537042"/>
    <n v="22665"/>
    <s v="RECIPE BOX BLUE SKETCHBOOK DESIGN"/>
    <x v="19"/>
    <n v="2.95"/>
    <n v="2.95"/>
    <d v="2010-12-05T00:00:00"/>
    <n v="13838"/>
    <x v="0"/>
    <x v="2"/>
    <n v="2010"/>
    <s v="December"/>
    <x v="3"/>
  </r>
  <r>
    <s v="C537043"/>
    <n v="22575"/>
    <s v="METAL MERRY CHRISTMAS WREATH"/>
    <x v="67"/>
    <n v="1.95"/>
    <n v="-11.7"/>
    <d v="2010-12-05T00:00:00"/>
    <n v="15351"/>
    <x v="0"/>
    <x v="2"/>
    <n v="2010"/>
    <s v="December"/>
    <x v="3"/>
  </r>
  <r>
    <s v="C537043"/>
    <n v="11001"/>
    <s v="ASSTD DESIGN RACING CAR PEN"/>
    <x v="20"/>
    <n v="1.69"/>
    <n v="-1.69"/>
    <d v="2010-12-05T00:00:00"/>
    <n v="15351"/>
    <x v="0"/>
    <x v="2"/>
    <n v="2010"/>
    <s v="December"/>
    <x v="3"/>
  </r>
  <r>
    <n v="537044"/>
    <s v="72807B"/>
    <s v="SET/3 OCEAN SCENT CANDLE JEWEL BOX"/>
    <x v="5"/>
    <n v="4.25"/>
    <n v="17"/>
    <d v="2010-12-05T00:00:00"/>
    <n v="18055"/>
    <x v="0"/>
    <x v="2"/>
    <n v="2010"/>
    <s v="December"/>
    <x v="3"/>
  </r>
  <r>
    <n v="537044"/>
    <s v="85034B"/>
    <s v="3 WHITE CHOC MORRIS BOXED CANDLES"/>
    <x v="5"/>
    <n v="4.25"/>
    <n v="17"/>
    <d v="2010-12-05T00:00:00"/>
    <n v="18055"/>
    <x v="0"/>
    <x v="2"/>
    <n v="2010"/>
    <s v="December"/>
    <x v="3"/>
  </r>
  <r>
    <n v="537044"/>
    <s v="72802C"/>
    <s v="VANILLA SCENT CANDLE JEWELLED BOX"/>
    <x v="0"/>
    <n v="4.25"/>
    <n v="25.5"/>
    <d v="2010-12-05T00:00:00"/>
    <n v="18055"/>
    <x v="0"/>
    <x v="2"/>
    <n v="2010"/>
    <s v="December"/>
    <x v="3"/>
  </r>
  <r>
    <n v="537044"/>
    <s v="72802B"/>
    <s v="OCEAN SCENT CANDLE IN JEWELLED BOX"/>
    <x v="0"/>
    <n v="4.25"/>
    <n v="25.5"/>
    <d v="2010-12-05T00:00:00"/>
    <n v="18055"/>
    <x v="0"/>
    <x v="2"/>
    <n v="2010"/>
    <s v="December"/>
    <x v="3"/>
  </r>
  <r>
    <n v="537044"/>
    <s v="72800B"/>
    <s v=" 4 PURPLE FLOCK DINNER CANDLES"/>
    <x v="7"/>
    <n v="2.5499999999999998"/>
    <n v="30.599999999999998"/>
    <d v="2010-12-05T00:00:00"/>
    <n v="18055"/>
    <x v="0"/>
    <x v="2"/>
    <n v="2010"/>
    <s v="December"/>
    <x v="3"/>
  </r>
  <r>
    <n v="537044"/>
    <n v="21479"/>
    <s v="WHITE SKULL HOT WATER BOTTLE "/>
    <x v="5"/>
    <n v="3.75"/>
    <n v="15"/>
    <d v="2010-12-05T00:00:00"/>
    <n v="18055"/>
    <x v="0"/>
    <x v="2"/>
    <n v="2010"/>
    <s v="December"/>
    <x v="3"/>
  </r>
  <r>
    <n v="537044"/>
    <s v="72800D"/>
    <s v="4 BLUE DINNER CANDLES SILVER FLOCK"/>
    <x v="7"/>
    <n v="2.5499999999999998"/>
    <n v="30.599999999999998"/>
    <d v="2010-12-05T00:00:00"/>
    <n v="18055"/>
    <x v="0"/>
    <x v="2"/>
    <n v="2010"/>
    <s v="December"/>
    <x v="3"/>
  </r>
  <r>
    <n v="537044"/>
    <n v="22802"/>
    <s v="FAUX FUR CHOCOLATE THROW"/>
    <x v="2"/>
    <n v="19.95"/>
    <n v="39.9"/>
    <d v="2010-12-05T00:00:00"/>
    <n v="18055"/>
    <x v="0"/>
    <x v="2"/>
    <n v="2010"/>
    <s v="December"/>
    <x v="3"/>
  </r>
  <r>
    <n v="537044"/>
    <n v="22947"/>
    <s v="WOODEN ADVENT CALENDAR RED"/>
    <x v="2"/>
    <n v="16.95"/>
    <n v="33.9"/>
    <d v="2010-12-05T00:00:00"/>
    <n v="18055"/>
    <x v="0"/>
    <x v="2"/>
    <n v="2010"/>
    <s v="December"/>
    <x v="3"/>
  </r>
  <r>
    <n v="537044"/>
    <n v="22114"/>
    <s v="HOT WATER BOTTLE TEA AND SYMPATHY"/>
    <x v="5"/>
    <n v="3.95"/>
    <n v="15.8"/>
    <d v="2010-12-05T00:00:00"/>
    <n v="18055"/>
    <x v="0"/>
    <x v="2"/>
    <n v="2010"/>
    <s v="December"/>
    <x v="3"/>
  </r>
  <r>
    <n v="537044"/>
    <s v="84030E"/>
    <s v="ENGLISH ROSE HOT WATER BOTTLE"/>
    <x v="5"/>
    <n v="4.25"/>
    <n v="17"/>
    <d v="2010-12-05T00:00:00"/>
    <n v="18055"/>
    <x v="0"/>
    <x v="2"/>
    <n v="2010"/>
    <s v="December"/>
    <x v="3"/>
  </r>
  <r>
    <n v="537044"/>
    <n v="22476"/>
    <s v="EMPIRE UNION JACK TV DINNER TRAY"/>
    <x v="4"/>
    <n v="4.95"/>
    <n v="14.850000000000001"/>
    <d v="2010-12-05T00:00:00"/>
    <n v="18055"/>
    <x v="0"/>
    <x v="2"/>
    <n v="2010"/>
    <s v="December"/>
    <x v="3"/>
  </r>
  <r>
    <n v="537044"/>
    <n v="22473"/>
    <s v="TV DINNER TRAY VINTAGE PAISLEY"/>
    <x v="4"/>
    <n v="4.95"/>
    <n v="14.850000000000001"/>
    <d v="2010-12-05T00:00:00"/>
    <n v="18055"/>
    <x v="0"/>
    <x v="2"/>
    <n v="2010"/>
    <s v="December"/>
    <x v="3"/>
  </r>
  <r>
    <n v="537044"/>
    <n v="22471"/>
    <s v="TV DINNER TRAY AIR HOSTESS "/>
    <x v="4"/>
    <n v="4.95"/>
    <n v="14.850000000000001"/>
    <d v="2010-12-05T00:00:00"/>
    <n v="18055"/>
    <x v="0"/>
    <x v="2"/>
    <n v="2010"/>
    <s v="December"/>
    <x v="3"/>
  </r>
  <r>
    <n v="537044"/>
    <s v="85123A"/>
    <s v="WHITE HANGING HEART T-LIGHT HOLDER"/>
    <x v="0"/>
    <n v="2.95"/>
    <n v="17.700000000000003"/>
    <d v="2010-12-05T00:00:00"/>
    <n v="18055"/>
    <x v="0"/>
    <x v="2"/>
    <n v="2010"/>
    <s v="December"/>
    <x v="3"/>
  </r>
  <r>
    <n v="537044"/>
    <n v="22835"/>
    <s v="HOT WATER BOTTLE I AM SO POORLY"/>
    <x v="5"/>
    <n v="4.6500000000000004"/>
    <n v="18.600000000000001"/>
    <d v="2010-12-05T00:00:00"/>
    <n v="18055"/>
    <x v="0"/>
    <x v="2"/>
    <n v="2010"/>
    <s v="December"/>
    <x v="3"/>
  </r>
  <r>
    <n v="537044"/>
    <n v="22112"/>
    <s v="CHOCOLATE HOT WATER BOTTLE"/>
    <x v="31"/>
    <n v="4.95"/>
    <n v="44.550000000000004"/>
    <d v="2010-12-05T00:00:00"/>
    <n v="18055"/>
    <x v="0"/>
    <x v="2"/>
    <n v="2010"/>
    <s v="December"/>
    <x v="3"/>
  </r>
  <r>
    <n v="537044"/>
    <n v="21258"/>
    <s v="VICTORIAN SEWING BOX LARGE"/>
    <x v="2"/>
    <n v="12.75"/>
    <n v="25.5"/>
    <d v="2010-12-05T00:00:00"/>
    <n v="18055"/>
    <x v="0"/>
    <x v="2"/>
    <n v="2010"/>
    <s v="December"/>
    <x v="3"/>
  </r>
  <r>
    <n v="537044"/>
    <n v="84819"/>
    <s v="DANISH ROSE ROUND SEWING BOX"/>
    <x v="4"/>
    <n v="4.25"/>
    <n v="12.75"/>
    <d v="2010-12-05T00:00:00"/>
    <n v="18055"/>
    <x v="0"/>
    <x v="2"/>
    <n v="2010"/>
    <s v="December"/>
    <x v="3"/>
  </r>
  <r>
    <n v="537045"/>
    <s v="90175C"/>
    <s v="BLUE GLASS CHUNKY CHARM BRACELET"/>
    <x v="19"/>
    <n v="8.9499999999999993"/>
    <n v="8.9499999999999993"/>
    <d v="2010-12-05T00:00:00"/>
    <n v="15038"/>
    <x v="0"/>
    <x v="2"/>
    <n v="2010"/>
    <s v="December"/>
    <x v="3"/>
  </r>
  <r>
    <n v="537045"/>
    <s v="90185D"/>
    <s v="CRYSTAL DIAMANTE EXPANDABLE RING"/>
    <x v="19"/>
    <n v="4.25"/>
    <n v="4.25"/>
    <d v="2010-12-05T00:00:00"/>
    <n v="15038"/>
    <x v="0"/>
    <x v="2"/>
    <n v="2010"/>
    <s v="December"/>
    <x v="3"/>
  </r>
  <r>
    <n v="537045"/>
    <s v="90210B"/>
    <s v="CLEAR ACRYLIC FACETED BANGLE"/>
    <x v="19"/>
    <n v="2.95"/>
    <n v="2.95"/>
    <d v="2010-12-05T00:00:00"/>
    <n v="15038"/>
    <x v="0"/>
    <x v="2"/>
    <n v="2010"/>
    <s v="December"/>
    <x v="3"/>
  </r>
  <r>
    <n v="537045"/>
    <s v="90175A"/>
    <s v="WHITE GLASS CHUNKY CHARM BRACELET"/>
    <x v="19"/>
    <n v="8.9499999999999993"/>
    <n v="8.9499999999999993"/>
    <d v="2010-12-05T00:00:00"/>
    <n v="15038"/>
    <x v="0"/>
    <x v="2"/>
    <n v="2010"/>
    <s v="December"/>
    <x v="3"/>
  </r>
  <r>
    <n v="537045"/>
    <s v="90002D"/>
    <s v="FLOWER BURST SILVER RING CRYSTAL"/>
    <x v="19"/>
    <n v="3.75"/>
    <n v="3.75"/>
    <d v="2010-12-05T00:00:00"/>
    <n v="15038"/>
    <x v="0"/>
    <x v="2"/>
    <n v="2010"/>
    <s v="December"/>
    <x v="3"/>
  </r>
  <r>
    <n v="537045"/>
    <n v="22295"/>
    <s v="HEART FILIGREE DOVE LARGE"/>
    <x v="19"/>
    <n v="1.65"/>
    <n v="1.65"/>
    <d v="2010-12-05T00:00:00"/>
    <n v="15038"/>
    <x v="0"/>
    <x v="2"/>
    <n v="2010"/>
    <s v="December"/>
    <x v="3"/>
  </r>
  <r>
    <n v="537045"/>
    <n v="22297"/>
    <s v="HEART IVORY TRELLIS SMALL"/>
    <x v="2"/>
    <n v="1.25"/>
    <n v="2.5"/>
    <d v="2010-12-05T00:00:00"/>
    <n v="15038"/>
    <x v="0"/>
    <x v="2"/>
    <n v="2010"/>
    <s v="December"/>
    <x v="3"/>
  </r>
  <r>
    <n v="537045"/>
    <n v="22296"/>
    <s v="HEART IVORY TRELLIS LARGE"/>
    <x v="19"/>
    <n v="1.65"/>
    <n v="1.65"/>
    <d v="2010-12-05T00:00:00"/>
    <n v="15038"/>
    <x v="0"/>
    <x v="2"/>
    <n v="2010"/>
    <s v="December"/>
    <x v="3"/>
  </r>
  <r>
    <n v="537045"/>
    <s v="72802A"/>
    <s v="ROSE SCENT CANDLE IN JEWELLED BOX"/>
    <x v="19"/>
    <n v="4.25"/>
    <n v="4.25"/>
    <d v="2010-12-05T00:00:00"/>
    <n v="15038"/>
    <x v="0"/>
    <x v="2"/>
    <n v="2010"/>
    <s v="December"/>
    <x v="3"/>
  </r>
  <r>
    <n v="537045"/>
    <s v="72802C"/>
    <s v="VANILLA SCENT CANDLE JEWELLED BOX"/>
    <x v="19"/>
    <n v="4.25"/>
    <n v="4.25"/>
    <d v="2010-12-05T00:00:00"/>
    <n v="15038"/>
    <x v="0"/>
    <x v="2"/>
    <n v="2010"/>
    <s v="December"/>
    <x v="3"/>
  </r>
  <r>
    <n v="537045"/>
    <n v="22158"/>
    <s v="3 HEARTS HANGING DECORATION RUSTIC"/>
    <x v="19"/>
    <n v="2.95"/>
    <n v="2.95"/>
    <d v="2010-12-05T00:00:00"/>
    <n v="15038"/>
    <x v="0"/>
    <x v="2"/>
    <n v="2010"/>
    <s v="December"/>
    <x v="3"/>
  </r>
  <r>
    <n v="537045"/>
    <s v="72802B"/>
    <s v="OCEAN SCENT CANDLE IN JEWELLED BOX"/>
    <x v="19"/>
    <n v="4.25"/>
    <n v="4.25"/>
    <d v="2010-12-05T00:00:00"/>
    <n v="15038"/>
    <x v="0"/>
    <x v="2"/>
    <n v="2010"/>
    <s v="December"/>
    <x v="3"/>
  </r>
  <r>
    <n v="537045"/>
    <s v="72802C"/>
    <s v="VANILLA SCENT CANDLE JEWELLED BOX"/>
    <x v="2"/>
    <n v="4.25"/>
    <n v="8.5"/>
    <d v="2010-12-05T00:00:00"/>
    <n v="15038"/>
    <x v="0"/>
    <x v="2"/>
    <n v="2010"/>
    <s v="December"/>
    <x v="3"/>
  </r>
  <r>
    <n v="537045"/>
    <s v="72807C"/>
    <s v="SET/3 VANILLA SCENTED CANDLE IN BOX"/>
    <x v="2"/>
    <n v="4.25"/>
    <n v="8.5"/>
    <d v="2010-12-05T00:00:00"/>
    <n v="15038"/>
    <x v="0"/>
    <x v="2"/>
    <n v="2010"/>
    <s v="December"/>
    <x v="3"/>
  </r>
  <r>
    <n v="537045"/>
    <n v="22112"/>
    <s v="CHOCOLATE HOT WATER BOTTLE"/>
    <x v="19"/>
    <n v="4.95"/>
    <n v="4.95"/>
    <d v="2010-12-05T00:00:00"/>
    <n v="15038"/>
    <x v="0"/>
    <x v="2"/>
    <n v="2010"/>
    <s v="December"/>
    <x v="3"/>
  </r>
  <r>
    <n v="537045"/>
    <n v="21485"/>
    <s v="RETROSPOT HEART HOT WATER BOTTLE"/>
    <x v="19"/>
    <n v="4.95"/>
    <n v="4.95"/>
    <d v="2010-12-05T00:00:00"/>
    <n v="15038"/>
    <x v="0"/>
    <x v="2"/>
    <n v="2010"/>
    <s v="December"/>
    <x v="3"/>
  </r>
  <r>
    <n v="537045"/>
    <n v="22458"/>
    <s v="CAST IRON HOOK GARDEN FORK"/>
    <x v="19"/>
    <n v="2.5499999999999998"/>
    <n v="2.5499999999999998"/>
    <d v="2010-12-05T00:00:00"/>
    <n v="15038"/>
    <x v="0"/>
    <x v="2"/>
    <n v="2010"/>
    <s v="December"/>
    <x v="3"/>
  </r>
  <r>
    <n v="537045"/>
    <n v="22459"/>
    <s v="CAST IRON HOOK GARDEN TROWEL"/>
    <x v="19"/>
    <n v="2.5499999999999998"/>
    <n v="2.5499999999999998"/>
    <d v="2010-12-05T00:00:00"/>
    <n v="15038"/>
    <x v="0"/>
    <x v="2"/>
    <n v="2010"/>
    <s v="December"/>
    <x v="3"/>
  </r>
  <r>
    <n v="537045"/>
    <n v="21907"/>
    <s v="I'M ON HOLIDAY METAL SIGN"/>
    <x v="19"/>
    <n v="2.1"/>
    <n v="2.1"/>
    <d v="2010-12-05T00:00:00"/>
    <n v="15038"/>
    <x v="0"/>
    <x v="2"/>
    <n v="2010"/>
    <s v="December"/>
    <x v="3"/>
  </r>
  <r>
    <n v="537045"/>
    <n v="85152"/>
    <s v="HAND OVER THE CHOCOLATE   SIGN "/>
    <x v="4"/>
    <n v="2.1"/>
    <n v="6.3000000000000007"/>
    <d v="2010-12-05T00:00:00"/>
    <n v="15038"/>
    <x v="0"/>
    <x v="2"/>
    <n v="2010"/>
    <s v="December"/>
    <x v="3"/>
  </r>
  <r>
    <n v="537045"/>
    <n v="21165"/>
    <s v="BEWARE OF THE CAT METAL SIGN "/>
    <x v="19"/>
    <n v="1.69"/>
    <n v="1.69"/>
    <d v="2010-12-05T00:00:00"/>
    <n v="15038"/>
    <x v="0"/>
    <x v="2"/>
    <n v="2010"/>
    <s v="December"/>
    <x v="3"/>
  </r>
  <r>
    <n v="537045"/>
    <n v="21174"/>
    <s v="POTTERING IN THE SHED METAL SIGN"/>
    <x v="19"/>
    <n v="1.95"/>
    <n v="1.95"/>
    <d v="2010-12-05T00:00:00"/>
    <n v="15038"/>
    <x v="0"/>
    <x v="2"/>
    <n v="2010"/>
    <s v="December"/>
    <x v="3"/>
  </r>
  <r>
    <n v="537045"/>
    <n v="21166"/>
    <s v="COOK WITH WINE METAL SIGN "/>
    <x v="2"/>
    <n v="1.95"/>
    <n v="3.9"/>
    <d v="2010-12-05T00:00:00"/>
    <n v="15038"/>
    <x v="0"/>
    <x v="2"/>
    <n v="2010"/>
    <s v="December"/>
    <x v="3"/>
  </r>
  <r>
    <n v="537045"/>
    <n v="21181"/>
    <s v="PLEASE ONE PERSON METAL SIGN"/>
    <x v="2"/>
    <n v="2.1"/>
    <n v="4.2"/>
    <d v="2010-12-05T00:00:00"/>
    <n v="15038"/>
    <x v="0"/>
    <x v="2"/>
    <n v="2010"/>
    <s v="December"/>
    <x v="3"/>
  </r>
  <r>
    <n v="537045"/>
    <n v="85150"/>
    <s v="LADIES &amp; GENTLEMEN METAL SIGN"/>
    <x v="19"/>
    <n v="2.5499999999999998"/>
    <n v="2.5499999999999998"/>
    <d v="2010-12-05T00:00:00"/>
    <n v="15038"/>
    <x v="0"/>
    <x v="2"/>
    <n v="2010"/>
    <s v="December"/>
    <x v="3"/>
  </r>
  <r>
    <n v="537045"/>
    <n v="21175"/>
    <s v="GIN + TONIC DIET METAL SIGN"/>
    <x v="19"/>
    <n v="2.1"/>
    <n v="2.1"/>
    <d v="2010-12-05T00:00:00"/>
    <n v="15038"/>
    <x v="0"/>
    <x v="2"/>
    <n v="2010"/>
    <s v="December"/>
    <x v="3"/>
  </r>
  <r>
    <n v="537045"/>
    <n v="21169"/>
    <s v="YOU'RE CONFUSING ME METAL SIGN "/>
    <x v="19"/>
    <n v="1.69"/>
    <n v="1.69"/>
    <d v="2010-12-05T00:00:00"/>
    <n v="15038"/>
    <x v="0"/>
    <x v="2"/>
    <n v="2010"/>
    <s v="December"/>
    <x v="3"/>
  </r>
  <r>
    <n v="537045"/>
    <n v="22156"/>
    <s v="HEART DECORATION WITH PEARLS "/>
    <x v="5"/>
    <n v="0.85"/>
    <n v="3.4"/>
    <d v="2010-12-05T00:00:00"/>
    <n v="15038"/>
    <x v="0"/>
    <x v="2"/>
    <n v="2010"/>
    <s v="December"/>
    <x v="3"/>
  </r>
  <r>
    <n v="537045"/>
    <n v="22294"/>
    <s v="HEART FILIGREE DOVE  SMALL"/>
    <x v="19"/>
    <n v="1.25"/>
    <n v="1.25"/>
    <d v="2010-12-05T00:00:00"/>
    <n v="15038"/>
    <x v="0"/>
    <x v="2"/>
    <n v="2010"/>
    <s v="December"/>
    <x v="3"/>
  </r>
  <r>
    <n v="537045"/>
    <n v="22297"/>
    <s v="HEART IVORY TRELLIS SMALL"/>
    <x v="19"/>
    <n v="1.25"/>
    <n v="1.25"/>
    <d v="2010-12-05T00:00:00"/>
    <n v="15038"/>
    <x v="0"/>
    <x v="2"/>
    <n v="2010"/>
    <s v="December"/>
    <x v="3"/>
  </r>
  <r>
    <n v="537045"/>
    <n v="22469"/>
    <s v="HEART OF WICKER SMALL"/>
    <x v="19"/>
    <n v="1.65"/>
    <n v="1.65"/>
    <d v="2010-12-05T00:00:00"/>
    <n v="15038"/>
    <x v="0"/>
    <x v="2"/>
    <n v="2010"/>
    <s v="December"/>
    <x v="3"/>
  </r>
  <r>
    <n v="537045"/>
    <n v="21876"/>
    <s v="POTTERING MUG"/>
    <x v="2"/>
    <n v="1.25"/>
    <n v="2.5"/>
    <d v="2010-12-05T00:00:00"/>
    <n v="15038"/>
    <x v="0"/>
    <x v="2"/>
    <n v="2010"/>
    <s v="December"/>
    <x v="3"/>
  </r>
  <r>
    <n v="537046"/>
    <n v="22169"/>
    <s v="FAMILY ALBUM WHITE PICTURE FRAME"/>
    <x v="30"/>
    <n v="7.65"/>
    <n v="122.4"/>
    <d v="2010-12-05T00:00:00"/>
    <n v="18109"/>
    <x v="0"/>
    <x v="2"/>
    <n v="2010"/>
    <s v="December"/>
    <x v="3"/>
  </r>
  <r>
    <n v="537046"/>
    <n v="22469"/>
    <s v="HEART OF WICKER SMALL"/>
    <x v="0"/>
    <n v="1.65"/>
    <n v="9.8999999999999986"/>
    <d v="2010-12-05T00:00:00"/>
    <n v="18109"/>
    <x v="0"/>
    <x v="2"/>
    <n v="2010"/>
    <s v="December"/>
    <x v="3"/>
  </r>
  <r>
    <n v="537046"/>
    <n v="22470"/>
    <s v="HEART OF WICKER LARGE"/>
    <x v="4"/>
    <n v="2.95"/>
    <n v="8.8500000000000014"/>
    <d v="2010-12-05T00:00:00"/>
    <n v="18109"/>
    <x v="0"/>
    <x v="2"/>
    <n v="2010"/>
    <s v="December"/>
    <x v="3"/>
  </r>
  <r>
    <n v="537046"/>
    <n v="82484"/>
    <s v="WOOD BLACK BOARD ANT WHITE FINISH"/>
    <x v="2"/>
    <n v="6.45"/>
    <n v="12.9"/>
    <d v="2010-12-05T00:00:00"/>
    <n v="18109"/>
    <x v="0"/>
    <x v="2"/>
    <n v="2010"/>
    <s v="December"/>
    <x v="3"/>
  </r>
  <r>
    <n v="537046"/>
    <n v="21333"/>
    <s v="CLASSIC WHITE FRAME"/>
    <x v="19"/>
    <n v="2.95"/>
    <n v="2.95"/>
    <d v="2010-12-05T00:00:00"/>
    <n v="18109"/>
    <x v="0"/>
    <x v="2"/>
    <n v="2010"/>
    <s v="December"/>
    <x v="3"/>
  </r>
  <r>
    <n v="537046"/>
    <n v="22855"/>
    <s v="FINE WICKER HEART "/>
    <x v="36"/>
    <n v="1.25"/>
    <n v="8.75"/>
    <d v="2010-12-05T00:00:00"/>
    <n v="18109"/>
    <x v="0"/>
    <x v="2"/>
    <n v="2010"/>
    <s v="December"/>
    <x v="3"/>
  </r>
  <r>
    <n v="537046"/>
    <n v="82486"/>
    <s v="WOOD S/3 CABINET ANT WHITE FINISH"/>
    <x v="19"/>
    <n v="7.95"/>
    <n v="7.95"/>
    <d v="2010-12-05T00:00:00"/>
    <n v="18109"/>
    <x v="0"/>
    <x v="2"/>
    <n v="2010"/>
    <s v="December"/>
    <x v="3"/>
  </r>
  <r>
    <n v="537046"/>
    <s v="85123A"/>
    <s v="WHITE HANGING HEART T-LIGHT HOLDER"/>
    <x v="19"/>
    <n v="2.95"/>
    <n v="2.95"/>
    <d v="2010-12-05T00:00:00"/>
    <n v="18109"/>
    <x v="0"/>
    <x v="2"/>
    <n v="2010"/>
    <s v="December"/>
    <x v="3"/>
  </r>
  <r>
    <n v="537046"/>
    <n v="21363"/>
    <s v="HOME SMALL WOOD LETTERS"/>
    <x v="19"/>
    <n v="4.95"/>
    <n v="4.95"/>
    <d v="2010-12-05T00:00:00"/>
    <n v="18109"/>
    <x v="0"/>
    <x v="2"/>
    <n v="2010"/>
    <s v="December"/>
    <x v="3"/>
  </r>
  <r>
    <n v="537046"/>
    <n v="82482"/>
    <s v="WOODEN PICTURE FRAME WHITE FINISH"/>
    <x v="19"/>
    <n v="2.5499999999999998"/>
    <n v="2.5499999999999998"/>
    <d v="2010-12-05T00:00:00"/>
    <n v="18109"/>
    <x v="0"/>
    <x v="2"/>
    <n v="2010"/>
    <s v="December"/>
    <x v="3"/>
  </r>
  <r>
    <n v="537046"/>
    <n v="85064"/>
    <s v="CREAM SWEETHEART LETTER RACK"/>
    <x v="19"/>
    <n v="5.45"/>
    <n v="5.45"/>
    <d v="2010-12-05T00:00:00"/>
    <n v="18109"/>
    <x v="0"/>
    <x v="2"/>
    <n v="2010"/>
    <s v="December"/>
    <x v="3"/>
  </r>
  <r>
    <n v="537046"/>
    <n v="85066"/>
    <s v="CREAM SWEETHEART MINI CHEST"/>
    <x v="2"/>
    <n v="12.75"/>
    <n v="25.5"/>
    <d v="2010-12-05T00:00:00"/>
    <n v="18109"/>
    <x v="0"/>
    <x v="2"/>
    <n v="2010"/>
    <s v="December"/>
    <x v="3"/>
  </r>
  <r>
    <n v="537046"/>
    <n v="22667"/>
    <s v="RECIPE BOX RETROSPOT "/>
    <x v="18"/>
    <n v="2.95"/>
    <n v="14.75"/>
    <d v="2010-12-05T00:00:00"/>
    <n v="18109"/>
    <x v="0"/>
    <x v="2"/>
    <n v="2010"/>
    <s v="December"/>
    <x v="3"/>
  </r>
  <r>
    <n v="537046"/>
    <n v="21259"/>
    <s v="VICTORIAN SEWING BOX SMALL "/>
    <x v="1"/>
    <n v="5.95"/>
    <n v="47.6"/>
    <d v="2010-12-05T00:00:00"/>
    <n v="18109"/>
    <x v="0"/>
    <x v="2"/>
    <n v="2010"/>
    <s v="December"/>
    <x v="3"/>
  </r>
  <r>
    <n v="537047"/>
    <n v="22603"/>
    <s v="CHRISTMAS RETROSPOT TREE WOOD"/>
    <x v="18"/>
    <n v="0.85"/>
    <n v="4.25"/>
    <d v="2010-12-05T00:00:00"/>
    <n v="13069"/>
    <x v="0"/>
    <x v="3"/>
    <n v="2010"/>
    <s v="December"/>
    <x v="3"/>
  </r>
  <r>
    <n v="537047"/>
    <n v="22577"/>
    <s v="WOODEN HEART CHRISTMAS SCANDINAVIAN"/>
    <x v="18"/>
    <n v="0.85"/>
    <n v="4.25"/>
    <d v="2010-12-05T00:00:00"/>
    <n v="13069"/>
    <x v="0"/>
    <x v="3"/>
    <n v="2010"/>
    <s v="December"/>
    <x v="3"/>
  </r>
  <r>
    <n v="537047"/>
    <n v="22581"/>
    <s v="WOOD STOCKING CHRISTMAS SCANDISPOT"/>
    <x v="18"/>
    <n v="0.85"/>
    <n v="4.25"/>
    <d v="2010-12-05T00:00:00"/>
    <n v="13069"/>
    <x v="0"/>
    <x v="3"/>
    <n v="2010"/>
    <s v="December"/>
    <x v="3"/>
  </r>
  <r>
    <n v="537047"/>
    <n v="22579"/>
    <s v="WOODEN TREE CHRISTMAS SCANDINAVIAN"/>
    <x v="18"/>
    <n v="0.85"/>
    <n v="4.25"/>
    <d v="2010-12-05T00:00:00"/>
    <n v="13069"/>
    <x v="0"/>
    <x v="3"/>
    <n v="2010"/>
    <s v="December"/>
    <x v="3"/>
  </r>
  <r>
    <n v="537047"/>
    <n v="22578"/>
    <s v="WOODEN STAR CHRISTMAS SCANDINAVIAN"/>
    <x v="18"/>
    <n v="0.85"/>
    <n v="4.25"/>
    <d v="2010-12-05T00:00:00"/>
    <n v="13069"/>
    <x v="0"/>
    <x v="3"/>
    <n v="2010"/>
    <s v="December"/>
    <x v="3"/>
  </r>
  <r>
    <n v="537047"/>
    <n v="22600"/>
    <s v="CHRISTMAS RETROSPOT STAR WOOD"/>
    <x v="18"/>
    <n v="0.85"/>
    <n v="4.25"/>
    <d v="2010-12-05T00:00:00"/>
    <n v="13069"/>
    <x v="0"/>
    <x v="3"/>
    <n v="2010"/>
    <s v="December"/>
    <x v="3"/>
  </r>
  <r>
    <n v="537047"/>
    <n v="22602"/>
    <s v="CHRISTMAS RETROSPOT HEART WOOD"/>
    <x v="18"/>
    <n v="0.85"/>
    <n v="4.25"/>
    <d v="2010-12-05T00:00:00"/>
    <n v="13069"/>
    <x v="0"/>
    <x v="3"/>
    <n v="2010"/>
    <s v="December"/>
    <x v="3"/>
  </r>
  <r>
    <n v="537047"/>
    <n v="22601"/>
    <s v="CHRISTMAS RETROSPOT ANGEL WOOD"/>
    <x v="18"/>
    <n v="0.85"/>
    <n v="4.25"/>
    <d v="2010-12-05T00:00:00"/>
    <n v="13069"/>
    <x v="0"/>
    <x v="3"/>
    <n v="2010"/>
    <s v="December"/>
    <x v="3"/>
  </r>
  <r>
    <n v="537047"/>
    <n v="10002"/>
    <s v="INFLATABLE POLITICAL GLOBE "/>
    <x v="19"/>
    <n v="0.85"/>
    <n v="0.85"/>
    <d v="2010-12-05T00:00:00"/>
    <n v="13069"/>
    <x v="0"/>
    <x v="3"/>
    <n v="2010"/>
    <s v="December"/>
    <x v="3"/>
  </r>
  <r>
    <n v="537047"/>
    <n v="20751"/>
    <s v="FUNKY WASHING UP GLOVES ASSORTED"/>
    <x v="2"/>
    <n v="2.1"/>
    <n v="4.2"/>
    <d v="2010-12-05T00:00:00"/>
    <n v="13069"/>
    <x v="0"/>
    <x v="3"/>
    <n v="2010"/>
    <s v="December"/>
    <x v="3"/>
  </r>
  <r>
    <n v="537047"/>
    <n v="22739"/>
    <s v="RIBBON REEL CHRISTMAS SOCK BAUBLE"/>
    <x v="2"/>
    <n v="1.65"/>
    <n v="3.3"/>
    <d v="2010-12-05T00:00:00"/>
    <n v="13069"/>
    <x v="0"/>
    <x v="3"/>
    <n v="2010"/>
    <s v="December"/>
    <x v="3"/>
  </r>
  <r>
    <n v="537047"/>
    <n v="22737"/>
    <s v="RIBBON REEL CHRISTMAS PRESENT "/>
    <x v="4"/>
    <n v="1.65"/>
    <n v="4.9499999999999993"/>
    <d v="2010-12-05T00:00:00"/>
    <n v="13069"/>
    <x v="0"/>
    <x v="3"/>
    <n v="2010"/>
    <s v="December"/>
    <x v="3"/>
  </r>
  <r>
    <n v="537047"/>
    <n v="22735"/>
    <s v="RIBBON REEL SOCKS AND MITTENS"/>
    <x v="2"/>
    <n v="1.65"/>
    <n v="3.3"/>
    <d v="2010-12-05T00:00:00"/>
    <n v="13069"/>
    <x v="0"/>
    <x v="3"/>
    <n v="2010"/>
    <s v="December"/>
    <x v="3"/>
  </r>
  <r>
    <n v="537047"/>
    <n v="22738"/>
    <s v="RIBBON REEL SNOWY VILLAGE"/>
    <x v="2"/>
    <n v="1.65"/>
    <n v="3.3"/>
    <d v="2010-12-05T00:00:00"/>
    <n v="13069"/>
    <x v="0"/>
    <x v="3"/>
    <n v="2010"/>
    <s v="December"/>
    <x v="3"/>
  </r>
  <r>
    <n v="537047"/>
    <n v="22736"/>
    <s v="RIBBON REEL MAKING SNOWMEN "/>
    <x v="2"/>
    <n v="1.65"/>
    <n v="3.3"/>
    <d v="2010-12-05T00:00:00"/>
    <n v="13069"/>
    <x v="0"/>
    <x v="3"/>
    <n v="2010"/>
    <s v="December"/>
    <x v="3"/>
  </r>
  <r>
    <n v="537047"/>
    <n v="22130"/>
    <s v="PARTY CONE CHRISTMAS DECORATION "/>
    <x v="0"/>
    <n v="0.85"/>
    <n v="5.0999999999999996"/>
    <d v="2010-12-05T00:00:00"/>
    <n v="13069"/>
    <x v="0"/>
    <x v="3"/>
    <n v="2010"/>
    <s v="December"/>
    <x v="3"/>
  </r>
  <r>
    <n v="537047"/>
    <n v="22630"/>
    <s v="DOLLY GIRL LUNCH BOX"/>
    <x v="19"/>
    <n v="1.95"/>
    <n v="1.95"/>
    <d v="2010-12-05T00:00:00"/>
    <n v="13069"/>
    <x v="0"/>
    <x v="3"/>
    <n v="2010"/>
    <s v="December"/>
    <x v="3"/>
  </r>
  <r>
    <n v="537047"/>
    <n v="22086"/>
    <s v="PAPER CHAIN KIT 50'S CHRISTMAS "/>
    <x v="19"/>
    <n v="2.95"/>
    <n v="2.95"/>
    <d v="2010-12-05T00:00:00"/>
    <n v="13069"/>
    <x v="0"/>
    <x v="3"/>
    <n v="2010"/>
    <s v="December"/>
    <x v="3"/>
  </r>
  <r>
    <n v="537047"/>
    <n v="22867"/>
    <s v="HAND WARMER BIRD DESIGN"/>
    <x v="18"/>
    <n v="2.1"/>
    <n v="10.5"/>
    <d v="2010-12-05T00:00:00"/>
    <n v="13069"/>
    <x v="0"/>
    <x v="3"/>
    <n v="2010"/>
    <s v="December"/>
    <x v="3"/>
  </r>
  <r>
    <n v="537047"/>
    <n v="22632"/>
    <s v="HAND WARMER RED RETROSPOT"/>
    <x v="2"/>
    <n v="2.1"/>
    <n v="4.2"/>
    <d v="2010-12-05T00:00:00"/>
    <n v="13069"/>
    <x v="0"/>
    <x v="3"/>
    <n v="2010"/>
    <s v="December"/>
    <x v="3"/>
  </r>
  <r>
    <n v="537047"/>
    <n v="22834"/>
    <s v="HAND WARMER BABUSHKA DESIGN"/>
    <x v="2"/>
    <n v="2.1"/>
    <n v="4.2"/>
    <d v="2010-12-05T00:00:00"/>
    <n v="13069"/>
    <x v="0"/>
    <x v="3"/>
    <n v="2010"/>
    <s v="December"/>
    <x v="3"/>
  </r>
  <r>
    <n v="537047"/>
    <n v="22866"/>
    <s v="HAND WARMER SCOTTY DOG DESIGN"/>
    <x v="18"/>
    <n v="2.1"/>
    <n v="10.5"/>
    <d v="2010-12-05T00:00:00"/>
    <n v="13069"/>
    <x v="0"/>
    <x v="3"/>
    <n v="2010"/>
    <s v="December"/>
    <x v="3"/>
  </r>
  <r>
    <n v="537047"/>
    <n v="22865"/>
    <s v="HAND WARMER OWL DESIGN"/>
    <x v="18"/>
    <n v="2.1"/>
    <n v="10.5"/>
    <d v="2010-12-05T00:00:00"/>
    <n v="13069"/>
    <x v="0"/>
    <x v="3"/>
    <n v="2010"/>
    <s v="December"/>
    <x v="3"/>
  </r>
  <r>
    <n v="537047"/>
    <n v="21754"/>
    <s v="HOME BUILDING BLOCK WORD"/>
    <x v="9"/>
    <n v="5.45"/>
    <n v="98.100000000000009"/>
    <d v="2010-12-05T00:00:00"/>
    <n v="13069"/>
    <x v="0"/>
    <x v="3"/>
    <n v="2010"/>
    <s v="December"/>
    <x v="3"/>
  </r>
  <r>
    <n v="537047"/>
    <n v="22809"/>
    <s v="SET OF 6 T-LIGHTS SANTA"/>
    <x v="2"/>
    <n v="2.95"/>
    <n v="5.9"/>
    <d v="2010-12-05T00:00:00"/>
    <n v="13069"/>
    <x v="0"/>
    <x v="3"/>
    <n v="2010"/>
    <s v="December"/>
    <x v="3"/>
  </r>
  <r>
    <n v="537047"/>
    <n v="22593"/>
    <s v="CHRISTMAS GINGHAM STAR"/>
    <x v="14"/>
    <n v="0.85"/>
    <n v="8.5"/>
    <d v="2010-12-05T00:00:00"/>
    <n v="13069"/>
    <x v="0"/>
    <x v="3"/>
    <n v="2010"/>
    <s v="December"/>
    <x v="3"/>
  </r>
  <r>
    <n v="537047"/>
    <n v="22595"/>
    <s v="CHRISTMAS GINGHAM HEART"/>
    <x v="14"/>
    <n v="0.85"/>
    <n v="8.5"/>
    <d v="2010-12-05T00:00:00"/>
    <n v="13069"/>
    <x v="0"/>
    <x v="3"/>
    <n v="2010"/>
    <s v="December"/>
    <x v="3"/>
  </r>
  <r>
    <n v="537047"/>
    <n v="22594"/>
    <s v="CHRISTMAS GINGHAM TREE"/>
    <x v="14"/>
    <n v="0.85"/>
    <n v="8.5"/>
    <d v="2010-12-05T00:00:00"/>
    <n v="13069"/>
    <x v="0"/>
    <x v="3"/>
    <n v="2010"/>
    <s v="December"/>
    <x v="3"/>
  </r>
  <r>
    <n v="537047"/>
    <n v="22694"/>
    <s v="WICKER STAR "/>
    <x v="2"/>
    <n v="2.1"/>
    <n v="4.2"/>
    <d v="2010-12-05T00:00:00"/>
    <n v="13069"/>
    <x v="0"/>
    <x v="3"/>
    <n v="2010"/>
    <s v="December"/>
    <x v="3"/>
  </r>
  <r>
    <n v="537047"/>
    <n v="22662"/>
    <s v="LUNCH BAG DOLLY GIRL DESIGN"/>
    <x v="5"/>
    <n v="1.65"/>
    <n v="6.6"/>
    <d v="2010-12-05T00:00:00"/>
    <n v="13069"/>
    <x v="0"/>
    <x v="3"/>
    <n v="2010"/>
    <s v="December"/>
    <x v="3"/>
  </r>
  <r>
    <n v="537047"/>
    <n v="22470"/>
    <s v="HEART OF WICKER LARGE"/>
    <x v="18"/>
    <n v="2.95"/>
    <n v="14.75"/>
    <d v="2010-12-05T00:00:00"/>
    <n v="13069"/>
    <x v="0"/>
    <x v="3"/>
    <n v="2010"/>
    <s v="December"/>
    <x v="3"/>
  </r>
  <r>
    <n v="537047"/>
    <n v="22077"/>
    <s v="6 RIBBONS RUSTIC CHARM"/>
    <x v="19"/>
    <n v="1.65"/>
    <n v="1.65"/>
    <d v="2010-12-05T00:00:00"/>
    <n v="13069"/>
    <x v="0"/>
    <x v="3"/>
    <n v="2010"/>
    <s v="December"/>
    <x v="3"/>
  </r>
  <r>
    <n v="537047"/>
    <n v="21892"/>
    <s v="TRADITIONAL WOODEN CATCH CUP GAME "/>
    <x v="2"/>
    <n v="1.25"/>
    <n v="2.5"/>
    <d v="2010-12-05T00:00:00"/>
    <n v="13069"/>
    <x v="0"/>
    <x v="3"/>
    <n v="2010"/>
    <s v="December"/>
    <x v="3"/>
  </r>
  <r>
    <n v="537047"/>
    <n v="22974"/>
    <s v="CHILDRENS DOLLY GIRL MUG"/>
    <x v="2"/>
    <n v="1.65"/>
    <n v="3.3"/>
    <d v="2010-12-05T00:00:00"/>
    <n v="13069"/>
    <x v="0"/>
    <x v="3"/>
    <n v="2010"/>
    <s v="December"/>
    <x v="3"/>
  </r>
  <r>
    <n v="537047"/>
    <n v="22080"/>
    <s v="RIBBON REEL POLKADOTS "/>
    <x v="19"/>
    <n v="1.65"/>
    <n v="1.65"/>
    <d v="2010-12-05T00:00:00"/>
    <n v="13069"/>
    <x v="0"/>
    <x v="3"/>
    <n v="2010"/>
    <s v="December"/>
    <x v="3"/>
  </r>
  <r>
    <n v="537047"/>
    <n v="22079"/>
    <s v="RIBBON REEL HEARTS DESIGN "/>
    <x v="19"/>
    <n v="1.65"/>
    <n v="1.65"/>
    <d v="2010-12-05T00:00:00"/>
    <n v="13069"/>
    <x v="0"/>
    <x v="3"/>
    <n v="2010"/>
    <s v="December"/>
    <x v="3"/>
  </r>
  <r>
    <n v="537047"/>
    <n v="22082"/>
    <s v="RIBBON REEL STRIPES DESIGN "/>
    <x v="19"/>
    <n v="1.65"/>
    <n v="1.65"/>
    <d v="2010-12-05T00:00:00"/>
    <n v="13069"/>
    <x v="0"/>
    <x v="3"/>
    <n v="2010"/>
    <s v="December"/>
    <x v="3"/>
  </r>
  <r>
    <n v="537047"/>
    <s v="85018D"/>
    <s v="YULETIDE IMAGES S/6 PAPER BOXES"/>
    <x v="19"/>
    <n v="2.5499999999999998"/>
    <n v="2.5499999999999998"/>
    <d v="2010-12-05T00:00:00"/>
    <n v="13069"/>
    <x v="0"/>
    <x v="3"/>
    <n v="2010"/>
    <s v="December"/>
    <x v="3"/>
  </r>
  <r>
    <n v="537047"/>
    <n v="22383"/>
    <s v="LUNCH BAG SUKI  DESIGN "/>
    <x v="14"/>
    <n v="1.65"/>
    <n v="16.5"/>
    <d v="2010-12-05T00:00:00"/>
    <n v="13069"/>
    <x v="0"/>
    <x v="3"/>
    <n v="2010"/>
    <s v="December"/>
    <x v="3"/>
  </r>
  <r>
    <n v="537047"/>
    <n v="20726"/>
    <s v="LUNCH BAG WOODLAND"/>
    <x v="14"/>
    <n v="1.65"/>
    <n v="16.5"/>
    <d v="2010-12-05T00:00:00"/>
    <n v="13069"/>
    <x v="0"/>
    <x v="3"/>
    <n v="2010"/>
    <s v="December"/>
    <x v="3"/>
  </r>
  <r>
    <n v="537047"/>
    <n v="20725"/>
    <s v="LUNCH BAG RED RETROSPOT"/>
    <x v="14"/>
    <n v="1.65"/>
    <n v="16.5"/>
    <d v="2010-12-05T00:00:00"/>
    <n v="13069"/>
    <x v="0"/>
    <x v="3"/>
    <n v="2010"/>
    <s v="December"/>
    <x v="3"/>
  </r>
  <r>
    <n v="537048"/>
    <s v="90162B"/>
    <s v="ANT SILVER LIME GREEN BOUDICCA RING"/>
    <x v="19"/>
    <n v="2.95"/>
    <n v="2.95"/>
    <d v="2010-12-05T00:00:00"/>
    <n v="13069"/>
    <x v="0"/>
    <x v="3"/>
    <n v="2010"/>
    <s v="December"/>
    <x v="3"/>
  </r>
  <r>
    <n v="537048"/>
    <s v="90162D"/>
    <s v="ANT SILVER PURPLE BOUDICCA RING"/>
    <x v="19"/>
    <n v="2.95"/>
    <n v="2.95"/>
    <d v="2010-12-05T00:00:00"/>
    <n v="13069"/>
    <x v="0"/>
    <x v="3"/>
    <n v="2010"/>
    <s v="December"/>
    <x v="3"/>
  </r>
  <r>
    <n v="537049"/>
    <n v="21733"/>
    <s v="RED HANGING HEART T-LIGHT HOLDER"/>
    <x v="0"/>
    <n v="2.95"/>
    <n v="17.700000000000003"/>
    <d v="2010-12-05T00:00:00"/>
    <n v="16241"/>
    <x v="0"/>
    <x v="3"/>
    <n v="2010"/>
    <s v="December"/>
    <x v="3"/>
  </r>
  <r>
    <n v="537049"/>
    <n v="21626"/>
    <s v="VINTAGE UNION JACK PENNANT"/>
    <x v="7"/>
    <n v="1.95"/>
    <n v="23.4"/>
    <d v="2010-12-05T00:00:00"/>
    <n v="16241"/>
    <x v="0"/>
    <x v="3"/>
    <n v="2010"/>
    <s v="December"/>
    <x v="3"/>
  </r>
  <r>
    <n v="537049"/>
    <n v="21623"/>
    <s v="VINTAGE UNION JACK MEMOBOARD"/>
    <x v="2"/>
    <n v="9.9499999999999993"/>
    <n v="19.899999999999999"/>
    <d v="2010-12-05T00:00:00"/>
    <n v="16241"/>
    <x v="0"/>
    <x v="3"/>
    <n v="2010"/>
    <s v="December"/>
    <x v="3"/>
  </r>
  <r>
    <n v="537049"/>
    <n v="22086"/>
    <s v="PAPER CHAIN KIT 50'S CHRISTMAS "/>
    <x v="0"/>
    <n v="2.95"/>
    <n v="17.700000000000003"/>
    <d v="2010-12-05T00:00:00"/>
    <n v="16241"/>
    <x v="0"/>
    <x v="3"/>
    <n v="2010"/>
    <s v="December"/>
    <x v="3"/>
  </r>
  <r>
    <n v="537049"/>
    <n v="21621"/>
    <s v="VINTAGE UNION JACK BUNTING"/>
    <x v="2"/>
    <n v="8.5"/>
    <n v="17"/>
    <d v="2010-12-05T00:00:00"/>
    <n v="16241"/>
    <x v="0"/>
    <x v="3"/>
    <n v="2010"/>
    <s v="December"/>
    <x v="3"/>
  </r>
  <r>
    <n v="537049"/>
    <n v="21479"/>
    <s v="WHITE SKULL HOT WATER BOTTLE "/>
    <x v="5"/>
    <n v="3.75"/>
    <n v="15"/>
    <d v="2010-12-05T00:00:00"/>
    <n v="16241"/>
    <x v="0"/>
    <x v="3"/>
    <n v="2010"/>
    <s v="December"/>
    <x v="3"/>
  </r>
  <r>
    <n v="537049"/>
    <n v="21485"/>
    <s v="RETROSPOT HEART HOT WATER BOTTLE"/>
    <x v="4"/>
    <n v="4.95"/>
    <n v="14.850000000000001"/>
    <d v="2010-12-05T00:00:00"/>
    <n v="16241"/>
    <x v="0"/>
    <x v="3"/>
    <n v="2010"/>
    <s v="December"/>
    <x v="3"/>
  </r>
  <r>
    <n v="537049"/>
    <s v="84029G"/>
    <s v="KNITTED UNION FLAG HOT WATER BOTTLE"/>
    <x v="5"/>
    <n v="3.75"/>
    <n v="15"/>
    <d v="2010-12-05T00:00:00"/>
    <n v="16241"/>
    <x v="0"/>
    <x v="3"/>
    <n v="2010"/>
    <s v="December"/>
    <x v="3"/>
  </r>
  <r>
    <n v="537049"/>
    <n v="22837"/>
    <s v="HOT WATER BOTTLE BABUSHKA "/>
    <x v="5"/>
    <n v="4.6500000000000004"/>
    <n v="18.600000000000001"/>
    <d v="2010-12-05T00:00:00"/>
    <n v="16241"/>
    <x v="0"/>
    <x v="3"/>
    <n v="2010"/>
    <s v="December"/>
    <x v="3"/>
  </r>
  <r>
    <n v="537049"/>
    <s v="84032B"/>
    <s v="CHARLIE + LOLA RED HOT WATER BOTTLE"/>
    <x v="0"/>
    <n v="2.95"/>
    <n v="17.700000000000003"/>
    <d v="2010-12-05T00:00:00"/>
    <n v="16241"/>
    <x v="0"/>
    <x v="3"/>
    <n v="2010"/>
    <s v="December"/>
    <x v="3"/>
  </r>
  <r>
    <n v="537049"/>
    <n v="22867"/>
    <s v="HAND WARMER BIRD DESIGN"/>
    <x v="7"/>
    <n v="2.1"/>
    <n v="25.200000000000003"/>
    <d v="2010-12-05T00:00:00"/>
    <n v="16241"/>
    <x v="0"/>
    <x v="3"/>
    <n v="2010"/>
    <s v="December"/>
    <x v="3"/>
  </r>
  <r>
    <n v="537049"/>
    <n v="22632"/>
    <s v="HAND WARMER RED RETROSPOT"/>
    <x v="7"/>
    <n v="2.1"/>
    <n v="25.200000000000003"/>
    <d v="2010-12-05T00:00:00"/>
    <n v="16241"/>
    <x v="0"/>
    <x v="3"/>
    <n v="2010"/>
    <s v="December"/>
    <x v="3"/>
  </r>
  <r>
    <n v="537049"/>
    <n v="22865"/>
    <s v="HAND WARMER OWL DESIGN"/>
    <x v="7"/>
    <n v="2.1"/>
    <n v="25.200000000000003"/>
    <d v="2010-12-05T00:00:00"/>
    <n v="16241"/>
    <x v="0"/>
    <x v="3"/>
    <n v="2010"/>
    <s v="December"/>
    <x v="3"/>
  </r>
  <r>
    <n v="537049"/>
    <n v="22834"/>
    <s v="HAND WARMER BABUSHKA DESIGN"/>
    <x v="7"/>
    <n v="2.1"/>
    <n v="25.200000000000003"/>
    <d v="2010-12-05T00:00:00"/>
    <n v="16241"/>
    <x v="0"/>
    <x v="3"/>
    <n v="2010"/>
    <s v="December"/>
    <x v="3"/>
  </r>
  <r>
    <n v="537050"/>
    <n v="16237"/>
    <s v="SLEEPING CAT ERASERS"/>
    <x v="34"/>
    <n v="0.21"/>
    <n v="6.3"/>
    <d v="2010-12-05T00:00:00"/>
    <n v="14800"/>
    <x v="0"/>
    <x v="3"/>
    <n v="2010"/>
    <s v="December"/>
    <x v="3"/>
  </r>
  <r>
    <n v="537050"/>
    <n v="90167"/>
    <s v="BEADED LOVE HEART JEWELLERY SET"/>
    <x v="14"/>
    <n v="0.85"/>
    <n v="8.5"/>
    <d v="2010-12-05T00:00:00"/>
    <n v="14800"/>
    <x v="0"/>
    <x v="3"/>
    <n v="2010"/>
    <s v="December"/>
    <x v="3"/>
  </r>
  <r>
    <n v="537050"/>
    <n v="22758"/>
    <s v="LARGE PURPLE BABUSHKA NOTEBOOK  "/>
    <x v="2"/>
    <n v="1.25"/>
    <n v="2.5"/>
    <d v="2010-12-05T00:00:00"/>
    <n v="14800"/>
    <x v="0"/>
    <x v="3"/>
    <n v="2010"/>
    <s v="December"/>
    <x v="3"/>
  </r>
  <r>
    <n v="537050"/>
    <n v="20615"/>
    <s v="BLUE POLKADOT PASSPORT COVER"/>
    <x v="19"/>
    <n v="2.1"/>
    <n v="2.1"/>
    <d v="2010-12-05T00:00:00"/>
    <n v="14800"/>
    <x v="0"/>
    <x v="3"/>
    <n v="2010"/>
    <s v="December"/>
    <x v="3"/>
  </r>
  <r>
    <n v="537050"/>
    <n v="22964"/>
    <s v="3 PIECE SPACEBOY COOKIE CUTTER SET"/>
    <x v="2"/>
    <n v="2.1"/>
    <n v="4.2"/>
    <d v="2010-12-05T00:00:00"/>
    <n v="14800"/>
    <x v="0"/>
    <x v="3"/>
    <n v="2010"/>
    <s v="December"/>
    <x v="3"/>
  </r>
  <r>
    <n v="537050"/>
    <n v="21716"/>
    <s v="BOYS VINTAGE TIN SEASIDE BUCKET"/>
    <x v="18"/>
    <n v="2.5499999999999998"/>
    <n v="12.75"/>
    <d v="2010-12-05T00:00:00"/>
    <n v="14800"/>
    <x v="0"/>
    <x v="3"/>
    <n v="2010"/>
    <s v="December"/>
    <x v="3"/>
  </r>
  <r>
    <n v="537050"/>
    <n v="22551"/>
    <s v="PLASTERS IN TIN SPACEBOY"/>
    <x v="2"/>
    <n v="1.65"/>
    <n v="3.3"/>
    <d v="2010-12-05T00:00:00"/>
    <n v="14800"/>
    <x v="0"/>
    <x v="3"/>
    <n v="2010"/>
    <s v="December"/>
    <x v="3"/>
  </r>
  <r>
    <n v="537050"/>
    <n v="22553"/>
    <s v="PLASTERS IN TIN SKULLS"/>
    <x v="2"/>
    <n v="1.65"/>
    <n v="3.3"/>
    <d v="2010-12-05T00:00:00"/>
    <n v="14800"/>
    <x v="0"/>
    <x v="3"/>
    <n v="2010"/>
    <s v="December"/>
    <x v="3"/>
  </r>
  <r>
    <n v="537050"/>
    <n v="22554"/>
    <s v="PLASTERS IN TIN WOODLAND ANIMALS"/>
    <x v="2"/>
    <n v="1.65"/>
    <n v="3.3"/>
    <d v="2010-12-05T00:00:00"/>
    <n v="14800"/>
    <x v="0"/>
    <x v="3"/>
    <n v="2010"/>
    <s v="December"/>
    <x v="3"/>
  </r>
  <r>
    <n v="537050"/>
    <n v="22556"/>
    <s v="PLASTERS IN TIN CIRCUS PARADE "/>
    <x v="2"/>
    <n v="1.65"/>
    <n v="3.3"/>
    <d v="2010-12-05T00:00:00"/>
    <n v="14800"/>
    <x v="0"/>
    <x v="3"/>
    <n v="2010"/>
    <s v="December"/>
    <x v="3"/>
  </r>
  <r>
    <n v="537050"/>
    <n v="22398"/>
    <s v="MAGNETS PACK OF 4 SWALLOWS"/>
    <x v="7"/>
    <n v="1.25"/>
    <n v="15"/>
    <d v="2010-12-05T00:00:00"/>
    <n v="14800"/>
    <x v="0"/>
    <x v="3"/>
    <n v="2010"/>
    <s v="December"/>
    <x v="3"/>
  </r>
  <r>
    <n v="537050"/>
    <n v="22403"/>
    <s v="MAGNETS PACK OF 4 VINTAGE LABELS "/>
    <x v="7"/>
    <n v="1.25"/>
    <n v="15"/>
    <d v="2010-12-05T00:00:00"/>
    <n v="14800"/>
    <x v="0"/>
    <x v="3"/>
    <n v="2010"/>
    <s v="December"/>
    <x v="3"/>
  </r>
  <r>
    <n v="537050"/>
    <n v="22399"/>
    <s v="MAGNETS PACK OF 4 CHILDHOOD MEMORY"/>
    <x v="7"/>
    <n v="1.25"/>
    <n v="15"/>
    <d v="2010-12-05T00:00:00"/>
    <n v="14800"/>
    <x v="0"/>
    <x v="3"/>
    <n v="2010"/>
    <s v="December"/>
    <x v="3"/>
  </r>
  <r>
    <n v="537050"/>
    <s v="85124B"/>
    <s v="BLUE JUICY FRUIT PHOTO FRAME"/>
    <x v="0"/>
    <n v="2.5499999999999998"/>
    <n v="15.299999999999999"/>
    <d v="2010-12-05T00:00:00"/>
    <n v="14800"/>
    <x v="0"/>
    <x v="3"/>
    <n v="2010"/>
    <s v="December"/>
    <x v="3"/>
  </r>
  <r>
    <n v="537050"/>
    <s v="85124C"/>
    <s v="GREEN JUICY FRUIT PHOTO FRAME"/>
    <x v="0"/>
    <n v="2.5499999999999998"/>
    <n v="15.299999999999999"/>
    <d v="2010-12-05T00:00:00"/>
    <n v="14800"/>
    <x v="0"/>
    <x v="3"/>
    <n v="2010"/>
    <s v="December"/>
    <x v="3"/>
  </r>
  <r>
    <n v="537050"/>
    <n v="84077"/>
    <s v="WORLD WAR 2 GLIDERS ASSTD DESIGNS"/>
    <x v="8"/>
    <n v="0.28999999999999998"/>
    <n v="13.919999999999998"/>
    <d v="2010-12-05T00:00:00"/>
    <n v="14800"/>
    <x v="0"/>
    <x v="3"/>
    <n v="2010"/>
    <s v="December"/>
    <x v="3"/>
  </r>
  <r>
    <n v="537050"/>
    <n v="22560"/>
    <s v="TRADITIONAL MODELLING CLAY"/>
    <x v="18"/>
    <n v="1.25"/>
    <n v="6.25"/>
    <d v="2010-12-05T00:00:00"/>
    <n v="14800"/>
    <x v="0"/>
    <x v="3"/>
    <n v="2010"/>
    <s v="December"/>
    <x v="3"/>
  </r>
  <r>
    <n v="537050"/>
    <n v="22561"/>
    <s v="WOODEN SCHOOL COLOURING SET"/>
    <x v="18"/>
    <n v="1.65"/>
    <n v="8.25"/>
    <d v="2010-12-05T00:00:00"/>
    <n v="14800"/>
    <x v="0"/>
    <x v="3"/>
    <n v="2010"/>
    <s v="December"/>
    <x v="3"/>
  </r>
  <r>
    <n v="537050"/>
    <n v="22620"/>
    <s v="4 TRADITIONAL SPINNING TOPS"/>
    <x v="18"/>
    <n v="1.25"/>
    <n v="6.25"/>
    <d v="2010-12-05T00:00:00"/>
    <n v="14800"/>
    <x v="0"/>
    <x v="3"/>
    <n v="2010"/>
    <s v="December"/>
    <x v="3"/>
  </r>
  <r>
    <n v="537050"/>
    <n v="11001"/>
    <s v="ASSTD DESIGN RACING CAR PEN"/>
    <x v="30"/>
    <n v="1.69"/>
    <n v="27.04"/>
    <d v="2010-12-05T00:00:00"/>
    <n v="14800"/>
    <x v="0"/>
    <x v="3"/>
    <n v="2010"/>
    <s v="December"/>
    <x v="3"/>
  </r>
  <r>
    <n v="537050"/>
    <n v="84375"/>
    <s v="SET OF 20 KIDS COOKIE CUTTERS"/>
    <x v="7"/>
    <n v="2.1"/>
    <n v="25.200000000000003"/>
    <d v="2010-12-05T00:00:00"/>
    <n v="14800"/>
    <x v="0"/>
    <x v="3"/>
    <n v="2010"/>
    <s v="December"/>
    <x v="3"/>
  </r>
  <r>
    <n v="537050"/>
    <n v="22142"/>
    <s v="CHRISTMAS CRAFT WHITE FAIRY "/>
    <x v="5"/>
    <n v="1.45"/>
    <n v="5.8"/>
    <d v="2010-12-05T00:00:00"/>
    <n v="14800"/>
    <x v="0"/>
    <x v="3"/>
    <n v="2010"/>
    <s v="December"/>
    <x v="3"/>
  </r>
  <r>
    <n v="537050"/>
    <s v="84029G"/>
    <s v="KNITTED UNION FLAG HOT WATER BOTTLE"/>
    <x v="19"/>
    <n v="3.75"/>
    <n v="3.75"/>
    <d v="2010-12-05T00:00:00"/>
    <n v="14800"/>
    <x v="0"/>
    <x v="3"/>
    <n v="2010"/>
    <s v="December"/>
    <x v="3"/>
  </r>
  <r>
    <n v="537050"/>
    <n v="22382"/>
    <s v="LUNCH BAG SPACEBOY DESIGN "/>
    <x v="14"/>
    <n v="1.65"/>
    <n v="16.5"/>
    <d v="2010-12-05T00:00:00"/>
    <n v="14800"/>
    <x v="0"/>
    <x v="3"/>
    <n v="2010"/>
    <s v="December"/>
    <x v="3"/>
  </r>
  <r>
    <n v="537050"/>
    <n v="22940"/>
    <s v="FELTCRAFT CHRISTMAS FAIRY"/>
    <x v="18"/>
    <n v="4.25"/>
    <n v="21.25"/>
    <d v="2010-12-05T00:00:00"/>
    <n v="14800"/>
    <x v="0"/>
    <x v="3"/>
    <n v="2010"/>
    <s v="December"/>
    <x v="3"/>
  </r>
  <r>
    <n v="537050"/>
    <n v="21481"/>
    <s v="FAWN BLUE HOT WATER BOTTLE"/>
    <x v="2"/>
    <n v="2.95"/>
    <n v="5.9"/>
    <d v="2010-12-05T00:00:00"/>
    <n v="14800"/>
    <x v="0"/>
    <x v="3"/>
    <n v="2010"/>
    <s v="December"/>
    <x v="3"/>
  </r>
  <r>
    <n v="537050"/>
    <n v="22659"/>
    <s v="LUNCH BOX I LOVE LONDON"/>
    <x v="4"/>
    <n v="1.95"/>
    <n v="5.85"/>
    <d v="2010-12-05T00:00:00"/>
    <n v="14800"/>
    <x v="0"/>
    <x v="3"/>
    <n v="2010"/>
    <s v="December"/>
    <x v="3"/>
  </r>
  <r>
    <n v="537050"/>
    <n v="22418"/>
    <s v="10 COLOUR SPACEBOY PEN"/>
    <x v="7"/>
    <n v="0.85"/>
    <n v="10.199999999999999"/>
    <d v="2010-12-05T00:00:00"/>
    <n v="14800"/>
    <x v="0"/>
    <x v="3"/>
    <n v="2010"/>
    <s v="December"/>
    <x v="3"/>
  </r>
  <r>
    <n v="537050"/>
    <n v="22834"/>
    <s v="HAND WARMER BABUSHKA DESIGN"/>
    <x v="2"/>
    <n v="2.1"/>
    <n v="4.2"/>
    <d v="2010-12-05T00:00:00"/>
    <n v="14800"/>
    <x v="0"/>
    <x v="3"/>
    <n v="2010"/>
    <s v="December"/>
    <x v="3"/>
  </r>
  <r>
    <n v="537050"/>
    <n v="22865"/>
    <s v="HAND WARMER OWL DESIGN"/>
    <x v="2"/>
    <n v="2.1"/>
    <n v="4.2"/>
    <d v="2010-12-05T00:00:00"/>
    <n v="14800"/>
    <x v="0"/>
    <x v="3"/>
    <n v="2010"/>
    <s v="December"/>
    <x v="3"/>
  </r>
  <r>
    <n v="537050"/>
    <n v="22633"/>
    <s v="HAND WARMER UNION JACK"/>
    <x v="2"/>
    <n v="2.1"/>
    <n v="4.2"/>
    <d v="2010-12-05T00:00:00"/>
    <n v="14800"/>
    <x v="0"/>
    <x v="3"/>
    <n v="2010"/>
    <s v="December"/>
    <x v="3"/>
  </r>
  <r>
    <n v="537050"/>
    <n v="21452"/>
    <s v="TOADSTOOL MONEY BOX"/>
    <x v="2"/>
    <n v="2.95"/>
    <n v="5.9"/>
    <d v="2010-12-05T00:00:00"/>
    <n v="14800"/>
    <x v="0"/>
    <x v="3"/>
    <n v="2010"/>
    <s v="December"/>
    <x v="3"/>
  </r>
  <r>
    <n v="537050"/>
    <n v="20726"/>
    <s v="LUNCH BAG WOODLAND"/>
    <x v="14"/>
    <n v="1.65"/>
    <n v="16.5"/>
    <d v="2010-12-05T00:00:00"/>
    <n v="14800"/>
    <x v="0"/>
    <x v="3"/>
    <n v="2010"/>
    <s v="December"/>
    <x v="3"/>
  </r>
  <r>
    <n v="537050"/>
    <n v="22383"/>
    <s v="LUNCH BAG SUKI  DESIGN "/>
    <x v="10"/>
    <n v="1.65"/>
    <n v="33"/>
    <d v="2010-12-05T00:00:00"/>
    <n v="14800"/>
    <x v="0"/>
    <x v="3"/>
    <n v="2010"/>
    <s v="December"/>
    <x v="3"/>
  </r>
  <r>
    <n v="537050"/>
    <n v="22748"/>
    <s v="POPPY'S PLAYHOUSE KITCHEN"/>
    <x v="14"/>
    <n v="2.1"/>
    <n v="21"/>
    <d v="2010-12-05T00:00:00"/>
    <n v="14800"/>
    <x v="0"/>
    <x v="3"/>
    <n v="2010"/>
    <s v="December"/>
    <x v="3"/>
  </r>
  <r>
    <n v="537050"/>
    <n v="22629"/>
    <s v="SPACEBOY LUNCH BOX "/>
    <x v="14"/>
    <n v="1.95"/>
    <n v="19.5"/>
    <d v="2010-12-05T00:00:00"/>
    <n v="14800"/>
    <x v="0"/>
    <x v="3"/>
    <n v="2010"/>
    <s v="December"/>
    <x v="3"/>
  </r>
  <r>
    <n v="537050"/>
    <n v="22562"/>
    <s v="MONSTERS STENCIL CRAFT"/>
    <x v="18"/>
    <n v="1.25"/>
    <n v="6.25"/>
    <d v="2010-12-05T00:00:00"/>
    <n v="14800"/>
    <x v="0"/>
    <x v="3"/>
    <n v="2010"/>
    <s v="December"/>
    <x v="3"/>
  </r>
  <r>
    <n v="537050"/>
    <n v="22563"/>
    <s v="HAPPY STENCIL CRAFT"/>
    <x v="18"/>
    <n v="1.25"/>
    <n v="6.25"/>
    <d v="2010-12-05T00:00:00"/>
    <n v="14800"/>
    <x v="0"/>
    <x v="3"/>
    <n v="2010"/>
    <s v="December"/>
    <x v="3"/>
  </r>
  <r>
    <n v="537050"/>
    <n v="22564"/>
    <s v="ALPHABET STENCIL CRAFT"/>
    <x v="18"/>
    <n v="1.25"/>
    <n v="6.25"/>
    <d v="2010-12-05T00:00:00"/>
    <n v="14800"/>
    <x v="0"/>
    <x v="3"/>
    <n v="2010"/>
    <s v="December"/>
    <x v="3"/>
  </r>
  <r>
    <n v="537050"/>
    <n v="22662"/>
    <s v="LUNCH BAG DOLLY GIRL DESIGN"/>
    <x v="14"/>
    <n v="1.65"/>
    <n v="16.5"/>
    <d v="2010-12-05T00:00:00"/>
    <n v="14800"/>
    <x v="0"/>
    <x v="3"/>
    <n v="2010"/>
    <s v="December"/>
    <x v="3"/>
  </r>
  <r>
    <n v="537050"/>
    <n v="22440"/>
    <s v="BALLOON WATER BOMB PACK OF 35"/>
    <x v="14"/>
    <n v="0.42"/>
    <n v="4.2"/>
    <d v="2010-12-05T00:00:00"/>
    <n v="14800"/>
    <x v="0"/>
    <x v="3"/>
    <n v="2010"/>
    <s v="December"/>
    <x v="3"/>
  </r>
  <r>
    <n v="537050"/>
    <n v="21790"/>
    <s v="VINTAGE SNAP CARDS"/>
    <x v="18"/>
    <n v="0.85"/>
    <n v="4.25"/>
    <d v="2010-12-05T00:00:00"/>
    <n v="14800"/>
    <x v="0"/>
    <x v="3"/>
    <n v="2010"/>
    <s v="December"/>
    <x v="3"/>
  </r>
  <r>
    <n v="537050"/>
    <n v="22548"/>
    <s v="HEADS AND TAILS SPORTING FUN"/>
    <x v="5"/>
    <n v="1.25"/>
    <n v="5"/>
    <d v="2010-12-05T00:00:00"/>
    <n v="14800"/>
    <x v="0"/>
    <x v="3"/>
    <n v="2010"/>
    <s v="December"/>
    <x v="3"/>
  </r>
  <r>
    <n v="537050"/>
    <n v="22749"/>
    <s v="FELTCRAFT PRINCESS CHARLOTTE DOLL"/>
    <x v="18"/>
    <n v="3.75"/>
    <n v="18.75"/>
    <d v="2010-12-05T00:00:00"/>
    <n v="14800"/>
    <x v="0"/>
    <x v="3"/>
    <n v="2010"/>
    <s v="December"/>
    <x v="3"/>
  </r>
  <r>
    <n v="537050"/>
    <n v="22750"/>
    <s v="FELTCRAFT PRINCESS LOLA DOLL"/>
    <x v="18"/>
    <n v="3.75"/>
    <n v="18.75"/>
    <d v="2010-12-05T00:00:00"/>
    <n v="14800"/>
    <x v="0"/>
    <x v="3"/>
    <n v="2010"/>
    <s v="December"/>
    <x v="3"/>
  </r>
  <r>
    <n v="537050"/>
    <n v="22837"/>
    <s v="HOT WATER BOTTLE BABUSHKA "/>
    <x v="18"/>
    <n v="4.6500000000000004"/>
    <n v="23.25"/>
    <d v="2010-12-05T00:00:00"/>
    <n v="14800"/>
    <x v="0"/>
    <x v="3"/>
    <n v="2010"/>
    <s v="December"/>
    <x v="3"/>
  </r>
  <r>
    <n v="537050"/>
    <n v="22029"/>
    <s v="SPACEBOY BIRTHDAY CARD"/>
    <x v="7"/>
    <n v="0.42"/>
    <n v="5.04"/>
    <d v="2010-12-05T00:00:00"/>
    <n v="14800"/>
    <x v="0"/>
    <x v="3"/>
    <n v="2010"/>
    <s v="December"/>
    <x v="3"/>
  </r>
  <r>
    <n v="537050"/>
    <n v="84581"/>
    <s v="DOG TOY WITH PINK CROCHET SKIRT"/>
    <x v="19"/>
    <n v="3.75"/>
    <n v="3.75"/>
    <d v="2010-12-05T00:00:00"/>
    <n v="14800"/>
    <x v="0"/>
    <x v="3"/>
    <n v="2010"/>
    <s v="December"/>
    <x v="3"/>
  </r>
  <r>
    <n v="537050"/>
    <n v="22712"/>
    <s v="CARD DOLLY GIRL "/>
    <x v="7"/>
    <n v="0.42"/>
    <n v="5.04"/>
    <d v="2010-12-05T00:00:00"/>
    <n v="14800"/>
    <x v="0"/>
    <x v="3"/>
    <n v="2010"/>
    <s v="December"/>
    <x v="3"/>
  </r>
  <r>
    <n v="537050"/>
    <n v="21912"/>
    <s v="VINTAGE SNAKES &amp; LADDERS"/>
    <x v="19"/>
    <n v="3.75"/>
    <n v="3.75"/>
    <d v="2010-12-05T00:00:00"/>
    <n v="14800"/>
    <x v="0"/>
    <x v="3"/>
    <n v="2010"/>
    <s v="December"/>
    <x v="3"/>
  </r>
  <r>
    <n v="537050"/>
    <n v="84827"/>
    <s v="ASS DES PHONE SPONGE CRAFT STICKER"/>
    <x v="41"/>
    <n v="0.65"/>
    <n v="39"/>
    <d v="2010-12-05T00:00:00"/>
    <n v="14800"/>
    <x v="0"/>
    <x v="3"/>
    <n v="2010"/>
    <s v="December"/>
    <x v="3"/>
  </r>
  <r>
    <n v="537051"/>
    <n v="22301"/>
    <s v="COFFEE MUG CAT + BIRD DESIGN"/>
    <x v="0"/>
    <n v="2.5499999999999998"/>
    <n v="15.299999999999999"/>
    <d v="2010-12-05T00:00:00"/>
    <n v="15708"/>
    <x v="0"/>
    <x v="3"/>
    <n v="2010"/>
    <s v="December"/>
    <x v="3"/>
  </r>
  <r>
    <n v="537051"/>
    <n v="22304"/>
    <s v="COFFEE MUG BLUE PAISLEY DESIGN"/>
    <x v="0"/>
    <n v="2.5499999999999998"/>
    <n v="15.299999999999999"/>
    <d v="2010-12-05T00:00:00"/>
    <n v="15708"/>
    <x v="0"/>
    <x v="3"/>
    <n v="2010"/>
    <s v="December"/>
    <x v="3"/>
  </r>
  <r>
    <n v="537051"/>
    <n v="22300"/>
    <s v="COFFEE MUG DOG + BALL DESIGN"/>
    <x v="0"/>
    <n v="2.5499999999999998"/>
    <n v="15.299999999999999"/>
    <d v="2010-12-05T00:00:00"/>
    <n v="15708"/>
    <x v="0"/>
    <x v="3"/>
    <n v="2010"/>
    <s v="December"/>
    <x v="3"/>
  </r>
  <r>
    <n v="537051"/>
    <n v="22188"/>
    <s v="BLACK HEART CARD HOLDER"/>
    <x v="19"/>
    <n v="3.95"/>
    <n v="3.95"/>
    <d v="2010-12-05T00:00:00"/>
    <n v="15708"/>
    <x v="0"/>
    <x v="3"/>
    <n v="2010"/>
    <s v="December"/>
    <x v="3"/>
  </r>
  <r>
    <n v="537051"/>
    <n v="22592"/>
    <s v="CARDHOLDER HOLLY WREATH METAL"/>
    <x v="19"/>
    <n v="3.75"/>
    <n v="3.75"/>
    <d v="2010-12-05T00:00:00"/>
    <n v="15708"/>
    <x v="0"/>
    <x v="3"/>
    <n v="2010"/>
    <s v="December"/>
    <x v="3"/>
  </r>
  <r>
    <n v="537051"/>
    <n v="20936"/>
    <s v="FORKED CACTUS CANDLE"/>
    <x v="0"/>
    <n v="2.95"/>
    <n v="17.700000000000003"/>
    <d v="2010-12-05T00:00:00"/>
    <n v="15708"/>
    <x v="0"/>
    <x v="3"/>
    <n v="2010"/>
    <s v="December"/>
    <x v="3"/>
  </r>
  <r>
    <n v="537051"/>
    <n v="21733"/>
    <s v="RED HANGING HEART T-LIGHT HOLDER"/>
    <x v="4"/>
    <n v="2.95"/>
    <n v="8.8500000000000014"/>
    <d v="2010-12-05T00:00:00"/>
    <n v="15708"/>
    <x v="0"/>
    <x v="3"/>
    <n v="2010"/>
    <s v="December"/>
    <x v="3"/>
  </r>
  <r>
    <n v="537051"/>
    <n v="21916"/>
    <s v="SET 12 RETRO WHITE CHALK STICKS"/>
    <x v="19"/>
    <n v="0.42"/>
    <n v="0.42"/>
    <d v="2010-12-05T00:00:00"/>
    <n v="15708"/>
    <x v="0"/>
    <x v="3"/>
    <n v="2010"/>
    <s v="December"/>
    <x v="3"/>
  </r>
  <r>
    <n v="537051"/>
    <n v="22694"/>
    <s v="WICKER STAR "/>
    <x v="2"/>
    <n v="2.1"/>
    <n v="4.2"/>
    <d v="2010-12-05T00:00:00"/>
    <n v="15708"/>
    <x v="0"/>
    <x v="3"/>
    <n v="2010"/>
    <s v="December"/>
    <x v="3"/>
  </r>
  <r>
    <n v="537051"/>
    <s v="85123A"/>
    <s v="WHITE HANGING HEART T-LIGHT HOLDER"/>
    <x v="4"/>
    <n v="2.95"/>
    <n v="8.8500000000000014"/>
    <d v="2010-12-05T00:00:00"/>
    <n v="15708"/>
    <x v="0"/>
    <x v="3"/>
    <n v="2010"/>
    <s v="December"/>
    <x v="3"/>
  </r>
  <r>
    <n v="537051"/>
    <n v="22804"/>
    <s v="CANDLEHOLDER PINK HANGING HEART"/>
    <x v="2"/>
    <n v="2.95"/>
    <n v="5.9"/>
    <d v="2010-12-05T00:00:00"/>
    <n v="15708"/>
    <x v="0"/>
    <x v="3"/>
    <n v="2010"/>
    <s v="December"/>
    <x v="3"/>
  </r>
  <r>
    <n v="537051"/>
    <n v="22470"/>
    <s v="HEART OF WICKER LARGE"/>
    <x v="4"/>
    <n v="2.95"/>
    <n v="8.8500000000000014"/>
    <d v="2010-12-05T00:00:00"/>
    <n v="15708"/>
    <x v="0"/>
    <x v="3"/>
    <n v="2010"/>
    <s v="December"/>
    <x v="3"/>
  </r>
  <r>
    <n v="537051"/>
    <n v="22469"/>
    <s v="HEART OF WICKER SMALL"/>
    <x v="2"/>
    <n v="1.65"/>
    <n v="3.3"/>
    <d v="2010-12-05T00:00:00"/>
    <n v="15708"/>
    <x v="0"/>
    <x v="3"/>
    <n v="2010"/>
    <s v="December"/>
    <x v="3"/>
  </r>
  <r>
    <n v="537051"/>
    <s v="85123A"/>
    <s v="WHITE HANGING HEART T-LIGHT HOLDER"/>
    <x v="2"/>
    <n v="2.95"/>
    <n v="5.9"/>
    <d v="2010-12-05T00:00:00"/>
    <n v="15708"/>
    <x v="0"/>
    <x v="3"/>
    <n v="2010"/>
    <s v="December"/>
    <x v="3"/>
  </r>
  <r>
    <n v="537051"/>
    <n v="85174"/>
    <s v="S/4 CACTI CANDLES"/>
    <x v="19"/>
    <n v="4.95"/>
    <n v="4.95"/>
    <d v="2010-12-05T00:00:00"/>
    <n v="15708"/>
    <x v="0"/>
    <x v="3"/>
    <n v="2010"/>
    <s v="December"/>
    <x v="3"/>
  </r>
  <r>
    <n v="537051"/>
    <n v="22729"/>
    <s v="ALARM CLOCK BAKELIKE ORANGE"/>
    <x v="2"/>
    <n v="3.75"/>
    <n v="7.5"/>
    <d v="2010-12-05T00:00:00"/>
    <n v="15708"/>
    <x v="0"/>
    <x v="3"/>
    <n v="2010"/>
    <s v="December"/>
    <x v="3"/>
  </r>
  <r>
    <n v="537051"/>
    <n v="22727"/>
    <s v="ALARM CLOCK BAKELIKE RED "/>
    <x v="2"/>
    <n v="3.75"/>
    <n v="7.5"/>
    <d v="2010-12-05T00:00:00"/>
    <n v="15708"/>
    <x v="0"/>
    <x v="3"/>
    <n v="2010"/>
    <s v="December"/>
    <x v="3"/>
  </r>
  <r>
    <n v="537051"/>
    <n v="22730"/>
    <s v="ALARM CLOCK BAKELIKE IVORY"/>
    <x v="19"/>
    <n v="3.75"/>
    <n v="3.75"/>
    <d v="2010-12-05T00:00:00"/>
    <n v="15708"/>
    <x v="0"/>
    <x v="3"/>
    <n v="2010"/>
    <s v="December"/>
    <x v="3"/>
  </r>
  <r>
    <n v="537051"/>
    <n v="22726"/>
    <s v="ALARM CLOCK BAKELIKE GREEN"/>
    <x v="2"/>
    <n v="3.75"/>
    <n v="7.5"/>
    <d v="2010-12-05T00:00:00"/>
    <n v="15708"/>
    <x v="0"/>
    <x v="3"/>
    <n v="2010"/>
    <s v="December"/>
    <x v="3"/>
  </r>
  <r>
    <n v="537051"/>
    <n v="22726"/>
    <s v="ALARM CLOCK BAKELIKE GREEN"/>
    <x v="19"/>
    <n v="3.75"/>
    <n v="3.75"/>
    <d v="2010-12-05T00:00:00"/>
    <n v="15708"/>
    <x v="0"/>
    <x v="3"/>
    <n v="2010"/>
    <s v="December"/>
    <x v="3"/>
  </r>
  <r>
    <n v="537051"/>
    <n v="22725"/>
    <s v="ALARM CLOCK BAKELIKE CHOCOLATE"/>
    <x v="19"/>
    <n v="3.75"/>
    <n v="3.75"/>
    <d v="2010-12-05T00:00:00"/>
    <n v="15708"/>
    <x v="0"/>
    <x v="3"/>
    <n v="2010"/>
    <s v="December"/>
    <x v="3"/>
  </r>
  <r>
    <n v="537051"/>
    <n v="22727"/>
    <s v="ALARM CLOCK BAKELIKE RED "/>
    <x v="19"/>
    <n v="3.75"/>
    <n v="3.75"/>
    <d v="2010-12-05T00:00:00"/>
    <n v="15708"/>
    <x v="0"/>
    <x v="3"/>
    <n v="2010"/>
    <s v="December"/>
    <x v="3"/>
  </r>
  <r>
    <n v="537051"/>
    <n v="22173"/>
    <s v="METAL 4 HOOK HANGER FRENCH CHATEAU"/>
    <x v="2"/>
    <n v="2.95"/>
    <n v="5.9"/>
    <d v="2010-12-05T00:00:00"/>
    <n v="15708"/>
    <x v="0"/>
    <x v="3"/>
    <n v="2010"/>
    <s v="December"/>
    <x v="3"/>
  </r>
  <r>
    <n v="537051"/>
    <n v="22729"/>
    <s v="ALARM CLOCK BAKELIKE ORANGE"/>
    <x v="19"/>
    <n v="3.75"/>
    <n v="3.75"/>
    <d v="2010-12-05T00:00:00"/>
    <n v="15708"/>
    <x v="0"/>
    <x v="3"/>
    <n v="2010"/>
    <s v="December"/>
    <x v="3"/>
  </r>
  <r>
    <n v="537051"/>
    <n v="22725"/>
    <s v="ALARM CLOCK BAKELIKE CHOCOLATE"/>
    <x v="2"/>
    <n v="3.75"/>
    <n v="7.5"/>
    <d v="2010-12-05T00:00:00"/>
    <n v="15708"/>
    <x v="0"/>
    <x v="3"/>
    <n v="2010"/>
    <s v="December"/>
    <x v="3"/>
  </r>
  <r>
    <n v="537051"/>
    <n v="82483"/>
    <s v="WOOD 2 DRAWER CABINET WHITE FINISH"/>
    <x v="2"/>
    <n v="5.95"/>
    <n v="11.9"/>
    <d v="2010-12-05T00:00:00"/>
    <n v="15708"/>
    <x v="0"/>
    <x v="3"/>
    <n v="2010"/>
    <s v="December"/>
    <x v="3"/>
  </r>
  <r>
    <n v="537051"/>
    <n v="21916"/>
    <s v="SET 12 RETRO WHITE CHALK STICKS"/>
    <x v="5"/>
    <n v="0.42"/>
    <n v="1.68"/>
    <d v="2010-12-05T00:00:00"/>
    <n v="15708"/>
    <x v="0"/>
    <x v="3"/>
    <n v="2010"/>
    <s v="December"/>
    <x v="3"/>
  </r>
  <r>
    <n v="537051"/>
    <n v="85175"/>
    <s v="CACTI T-LIGHT CANDLES"/>
    <x v="3"/>
    <n v="0.42"/>
    <n v="13.44"/>
    <d v="2010-12-05T00:00:00"/>
    <n v="15708"/>
    <x v="0"/>
    <x v="3"/>
    <n v="2010"/>
    <s v="December"/>
    <x v="3"/>
  </r>
  <r>
    <n v="537051"/>
    <n v="22799"/>
    <s v="SWEETHEART WIRE FRUIT BOWL"/>
    <x v="19"/>
    <n v="8.5"/>
    <n v="8.5"/>
    <d v="2010-12-05T00:00:00"/>
    <n v="15708"/>
    <x v="0"/>
    <x v="3"/>
    <n v="2010"/>
    <s v="December"/>
    <x v="3"/>
  </r>
  <r>
    <n v="537051"/>
    <n v="22625"/>
    <s v="RED KITCHEN SCALES"/>
    <x v="19"/>
    <n v="8.5"/>
    <n v="8.5"/>
    <d v="2010-12-05T00:00:00"/>
    <n v="15708"/>
    <x v="0"/>
    <x v="3"/>
    <n v="2010"/>
    <s v="December"/>
    <x v="3"/>
  </r>
  <r>
    <n v="537051"/>
    <n v="22624"/>
    <s v="IVORY KITCHEN SCALES"/>
    <x v="19"/>
    <n v="8.5"/>
    <n v="8.5"/>
    <d v="2010-12-05T00:00:00"/>
    <n v="15708"/>
    <x v="0"/>
    <x v="3"/>
    <n v="2010"/>
    <s v="December"/>
    <x v="3"/>
  </r>
  <r>
    <n v="537051"/>
    <n v="22854"/>
    <s v="CREAM SWEETHEART EGG HOLDER"/>
    <x v="2"/>
    <n v="4.95"/>
    <n v="9.9"/>
    <d v="2010-12-05T00:00:00"/>
    <n v="15708"/>
    <x v="0"/>
    <x v="3"/>
    <n v="2010"/>
    <s v="December"/>
    <x v="3"/>
  </r>
  <r>
    <n v="537051"/>
    <n v="85064"/>
    <s v="CREAM SWEETHEART LETTER RACK"/>
    <x v="2"/>
    <n v="5.45"/>
    <n v="10.9"/>
    <d v="2010-12-05T00:00:00"/>
    <n v="15708"/>
    <x v="0"/>
    <x v="3"/>
    <n v="2010"/>
    <s v="December"/>
    <x v="3"/>
  </r>
  <r>
    <n v="537051"/>
    <n v="22307"/>
    <s v="GOLD MUG BONE CHINA TREE OF LIFE"/>
    <x v="0"/>
    <n v="1.95"/>
    <n v="11.7"/>
    <d v="2010-12-05T00:00:00"/>
    <n v="15708"/>
    <x v="0"/>
    <x v="3"/>
    <n v="2010"/>
    <s v="December"/>
    <x v="3"/>
  </r>
  <r>
    <n v="537051"/>
    <n v="22305"/>
    <s v="COFFEE MUG PINK PAISLEY DESIGN"/>
    <x v="0"/>
    <n v="2.5499999999999998"/>
    <n v="15.299999999999999"/>
    <d v="2010-12-05T00:00:00"/>
    <n v="15708"/>
    <x v="0"/>
    <x v="3"/>
    <n v="2010"/>
    <s v="December"/>
    <x v="3"/>
  </r>
  <r>
    <n v="537051"/>
    <n v="22776"/>
    <s v="SWEETHEART CAKESTAND 3 TIER"/>
    <x v="2"/>
    <n v="9.9499999999999993"/>
    <n v="19.899999999999999"/>
    <d v="2010-12-05T00:00:00"/>
    <n v="15708"/>
    <x v="0"/>
    <x v="3"/>
    <n v="2010"/>
    <s v="December"/>
    <x v="3"/>
  </r>
  <r>
    <n v="537051"/>
    <s v="72760B"/>
    <s v="VINTAGE CREAM 3 BASKET CAKE STAND"/>
    <x v="2"/>
    <n v="9.9499999999999993"/>
    <n v="19.899999999999999"/>
    <d v="2010-12-05T00:00:00"/>
    <n v="15708"/>
    <x v="0"/>
    <x v="3"/>
    <n v="2010"/>
    <s v="December"/>
    <x v="3"/>
  </r>
  <r>
    <n v="537052"/>
    <n v="22791"/>
    <s v="T-LIGHT GLASS FLUTED ANTIQUE"/>
    <x v="38"/>
    <n v="1.06"/>
    <n v="76.320000000000007"/>
    <d v="2010-12-05T00:00:00"/>
    <n v="16839"/>
    <x v="0"/>
    <x v="3"/>
    <n v="2010"/>
    <s v="December"/>
    <x v="3"/>
  </r>
  <r>
    <n v="537052"/>
    <n v="22666"/>
    <s v="RECIPE BOX PANTRY YELLOW DESIGN"/>
    <x v="8"/>
    <n v="2.5499999999999998"/>
    <n v="122.39999999999999"/>
    <d v="2010-12-05T00:00:00"/>
    <n v="16839"/>
    <x v="0"/>
    <x v="3"/>
    <n v="2010"/>
    <s v="December"/>
    <x v="3"/>
  </r>
  <r>
    <n v="537052"/>
    <n v="84946"/>
    <s v="ANTIQUE SILVER TEA GLASS ETCHED"/>
    <x v="38"/>
    <n v="1.06"/>
    <n v="76.320000000000007"/>
    <d v="2010-12-05T00:00:00"/>
    <n v="16839"/>
    <x v="0"/>
    <x v="3"/>
    <n v="2010"/>
    <s v="December"/>
    <x v="3"/>
  </r>
  <r>
    <n v="537052"/>
    <n v="21216"/>
    <s v="SET 3 RETROSPOT TEA,COFFEE,SUGAR"/>
    <x v="6"/>
    <n v="4.25"/>
    <n v="102"/>
    <d v="2010-12-05T00:00:00"/>
    <n v="16839"/>
    <x v="0"/>
    <x v="3"/>
    <n v="2010"/>
    <s v="December"/>
    <x v="3"/>
  </r>
  <r>
    <n v="537052"/>
    <n v="22423"/>
    <s v="REGENCY CAKESTAND 3 TIER"/>
    <x v="30"/>
    <n v="10.95"/>
    <n v="175.2"/>
    <d v="2010-12-05T00:00:00"/>
    <n v="16839"/>
    <x v="0"/>
    <x v="3"/>
    <n v="2010"/>
    <s v="December"/>
    <x v="3"/>
  </r>
  <r>
    <n v="537053"/>
    <n v="22926"/>
    <s v="IVORY GIANT GARDEN THERMOMETER"/>
    <x v="2"/>
    <n v="5.95"/>
    <n v="11.9"/>
    <d v="2010-12-05T00:00:00"/>
    <n v="16168"/>
    <x v="0"/>
    <x v="3"/>
    <n v="2010"/>
    <s v="December"/>
    <x v="3"/>
  </r>
  <r>
    <n v="537053"/>
    <n v="22927"/>
    <s v="GREEN GIANT GARDEN THERMOMETER"/>
    <x v="2"/>
    <n v="5.95"/>
    <n v="11.9"/>
    <d v="2010-12-05T00:00:00"/>
    <n v="16168"/>
    <x v="0"/>
    <x v="3"/>
    <n v="2010"/>
    <s v="December"/>
    <x v="3"/>
  </r>
  <r>
    <n v="537053"/>
    <n v="84347"/>
    <s v="ROTATING SILVER ANGELS T-LIGHT HLDR"/>
    <x v="15"/>
    <n v="2.1"/>
    <n v="252"/>
    <d v="2010-12-05T00:00:00"/>
    <n v="16168"/>
    <x v="0"/>
    <x v="3"/>
    <n v="2010"/>
    <s v="December"/>
    <x v="3"/>
  </r>
  <r>
    <n v="537054"/>
    <n v="22732"/>
    <s v="3D VINTAGE CHRISTMAS STICKERS "/>
    <x v="19"/>
    <n v="1.25"/>
    <n v="1.25"/>
    <d v="2010-12-05T00:00:00"/>
    <n v="16931"/>
    <x v="0"/>
    <x v="3"/>
    <n v="2010"/>
    <s v="December"/>
    <x v="3"/>
  </r>
  <r>
    <n v="537054"/>
    <n v="22731"/>
    <s v="3D CHRISTMAS STAMPS STICKERS "/>
    <x v="19"/>
    <n v="1.25"/>
    <n v="1.25"/>
    <d v="2010-12-05T00:00:00"/>
    <n v="16931"/>
    <x v="0"/>
    <x v="3"/>
    <n v="2010"/>
    <s v="December"/>
    <x v="3"/>
  </r>
  <r>
    <n v="537054"/>
    <n v="22733"/>
    <s v="3D TRADITIONAL CHRISTMAS STICKERS"/>
    <x v="19"/>
    <n v="1.25"/>
    <n v="1.25"/>
    <d v="2010-12-05T00:00:00"/>
    <n v="16931"/>
    <x v="0"/>
    <x v="3"/>
    <n v="2010"/>
    <s v="December"/>
    <x v="3"/>
  </r>
  <r>
    <n v="537054"/>
    <n v="21824"/>
    <s v="PAINTED METAL STAR WITH HOLLY BELLS"/>
    <x v="19"/>
    <n v="1.45"/>
    <n v="1.45"/>
    <d v="2010-12-05T00:00:00"/>
    <n v="16931"/>
    <x v="0"/>
    <x v="3"/>
    <n v="2010"/>
    <s v="December"/>
    <x v="3"/>
  </r>
  <r>
    <n v="537054"/>
    <n v="21823"/>
    <s v="PAINTED METAL HEART WITH HOLLY BELL"/>
    <x v="19"/>
    <n v="1.45"/>
    <n v="1.45"/>
    <d v="2010-12-05T00:00:00"/>
    <n v="16931"/>
    <x v="0"/>
    <x v="3"/>
    <n v="2010"/>
    <s v="December"/>
    <x v="3"/>
  </r>
  <r>
    <n v="537054"/>
    <n v="85227"/>
    <s v="SET OF 6 3D KIT CARDS FOR KIDS"/>
    <x v="0"/>
    <n v="0.85"/>
    <n v="5.0999999999999996"/>
    <d v="2010-12-05T00:00:00"/>
    <n v="16931"/>
    <x v="0"/>
    <x v="3"/>
    <n v="2010"/>
    <s v="December"/>
    <x v="3"/>
  </r>
  <r>
    <n v="537054"/>
    <n v="22737"/>
    <s v="RIBBON REEL CHRISTMAS PRESENT "/>
    <x v="19"/>
    <n v="1.65"/>
    <n v="1.65"/>
    <d v="2010-12-05T00:00:00"/>
    <n v="16931"/>
    <x v="0"/>
    <x v="3"/>
    <n v="2010"/>
    <s v="December"/>
    <x v="3"/>
  </r>
  <r>
    <n v="537054"/>
    <n v="22735"/>
    <s v="RIBBON REEL SOCKS AND MITTENS"/>
    <x v="19"/>
    <n v="1.65"/>
    <n v="1.65"/>
    <d v="2010-12-05T00:00:00"/>
    <n v="16931"/>
    <x v="0"/>
    <x v="3"/>
    <n v="2010"/>
    <s v="December"/>
    <x v="3"/>
  </r>
  <r>
    <n v="537054"/>
    <n v="22739"/>
    <s v="RIBBON REEL CHRISTMAS SOCK BAUBLE"/>
    <x v="19"/>
    <n v="1.65"/>
    <n v="1.65"/>
    <d v="2010-12-05T00:00:00"/>
    <n v="16931"/>
    <x v="0"/>
    <x v="3"/>
    <n v="2010"/>
    <s v="December"/>
    <x v="3"/>
  </r>
  <r>
    <n v="537054"/>
    <n v="22812"/>
    <s v="PACK 3 BOXES CHRISTMAS PANNETONE"/>
    <x v="5"/>
    <n v="1.95"/>
    <n v="7.8"/>
    <d v="2010-12-05T00:00:00"/>
    <n v="16931"/>
    <x v="0"/>
    <x v="3"/>
    <n v="2010"/>
    <s v="December"/>
    <x v="3"/>
  </r>
  <r>
    <n v="537054"/>
    <n v="22813"/>
    <s v="PACK 3 BOXES BIRD PANNETONE "/>
    <x v="0"/>
    <n v="1.95"/>
    <n v="11.7"/>
    <d v="2010-12-05T00:00:00"/>
    <n v="16931"/>
    <x v="0"/>
    <x v="3"/>
    <n v="2010"/>
    <s v="December"/>
    <x v="3"/>
  </r>
  <r>
    <n v="537054"/>
    <n v="20854"/>
    <s v="BLUE PATCH PURSE PINK HEART"/>
    <x v="4"/>
    <n v="1.65"/>
    <n v="4.9499999999999993"/>
    <d v="2010-12-05T00:00:00"/>
    <n v="16931"/>
    <x v="0"/>
    <x v="3"/>
    <n v="2010"/>
    <s v="December"/>
    <x v="3"/>
  </r>
  <r>
    <n v="537054"/>
    <n v="20856"/>
    <s v="DENIM PATCH PURSE PINK BUTTERFLY"/>
    <x v="4"/>
    <n v="1.65"/>
    <n v="4.9499999999999993"/>
    <d v="2010-12-05T00:00:00"/>
    <n v="16931"/>
    <x v="0"/>
    <x v="3"/>
    <n v="2010"/>
    <s v="December"/>
    <x v="3"/>
  </r>
  <r>
    <n v="537054"/>
    <n v="22469"/>
    <s v="HEART OF WICKER SMALL"/>
    <x v="4"/>
    <n v="1.65"/>
    <n v="4.9499999999999993"/>
    <d v="2010-12-05T00:00:00"/>
    <n v="16931"/>
    <x v="0"/>
    <x v="3"/>
    <n v="2010"/>
    <s v="December"/>
    <x v="3"/>
  </r>
  <r>
    <n v="537054"/>
    <n v="22141"/>
    <s v="CHRISTMAS CRAFT TREE TOP ANGEL"/>
    <x v="19"/>
    <n v="2.1"/>
    <n v="2.1"/>
    <d v="2010-12-05T00:00:00"/>
    <n v="16931"/>
    <x v="0"/>
    <x v="3"/>
    <n v="2010"/>
    <s v="December"/>
    <x v="3"/>
  </r>
  <r>
    <n v="537054"/>
    <n v="22144"/>
    <s v="CHRISTMAS CRAFT LITTLE FRIENDS"/>
    <x v="19"/>
    <n v="2.1"/>
    <n v="2.1"/>
    <d v="2010-12-05T00:00:00"/>
    <n v="16931"/>
    <x v="0"/>
    <x v="3"/>
    <n v="2010"/>
    <s v="December"/>
    <x v="3"/>
  </r>
  <r>
    <n v="537054"/>
    <s v="85123A"/>
    <s v="WHITE HANGING HEART T-LIGHT HOLDER"/>
    <x v="2"/>
    <n v="2.95"/>
    <n v="5.9"/>
    <d v="2010-12-05T00:00:00"/>
    <n v="16931"/>
    <x v="0"/>
    <x v="3"/>
    <n v="2010"/>
    <s v="December"/>
    <x v="3"/>
  </r>
  <r>
    <n v="537054"/>
    <n v="22592"/>
    <s v="CARDHOLDER HOLLY WREATH METAL"/>
    <x v="4"/>
    <n v="3.75"/>
    <n v="11.25"/>
    <d v="2010-12-05T00:00:00"/>
    <n v="16931"/>
    <x v="0"/>
    <x v="3"/>
    <n v="2010"/>
    <s v="December"/>
    <x v="3"/>
  </r>
  <r>
    <n v="537054"/>
    <n v="22588"/>
    <s v="CARD HOLDER GINGHAM HEART"/>
    <x v="19"/>
    <n v="2.5499999999999998"/>
    <n v="2.5499999999999998"/>
    <d v="2010-12-05T00:00:00"/>
    <n v="16931"/>
    <x v="0"/>
    <x v="3"/>
    <n v="2010"/>
    <s v="December"/>
    <x v="3"/>
  </r>
  <r>
    <n v="537054"/>
    <n v="20723"/>
    <s v="STRAWBERRY CHARLOTTE BAG"/>
    <x v="2"/>
    <n v="0.85"/>
    <n v="1.7"/>
    <d v="2010-12-05T00:00:00"/>
    <n v="16931"/>
    <x v="0"/>
    <x v="3"/>
    <n v="2010"/>
    <s v="December"/>
    <x v="3"/>
  </r>
  <r>
    <n v="537054"/>
    <n v="20728"/>
    <s v="LUNCH BAG CARS BLUE"/>
    <x v="2"/>
    <n v="1.65"/>
    <n v="3.3"/>
    <d v="2010-12-05T00:00:00"/>
    <n v="16931"/>
    <x v="0"/>
    <x v="3"/>
    <n v="2010"/>
    <s v="December"/>
    <x v="3"/>
  </r>
  <r>
    <n v="537054"/>
    <n v="85038"/>
    <s v="6 CHOCOLATE LOVE HEART T-LIGHTS"/>
    <x v="4"/>
    <n v="2.1"/>
    <n v="6.3000000000000007"/>
    <d v="2010-12-05T00:00:00"/>
    <n v="16931"/>
    <x v="0"/>
    <x v="3"/>
    <n v="2010"/>
    <s v="December"/>
    <x v="3"/>
  </r>
  <r>
    <n v="537054"/>
    <n v="85174"/>
    <s v="S/4 CACTI CANDLES"/>
    <x v="19"/>
    <n v="4.95"/>
    <n v="4.95"/>
    <d v="2010-12-05T00:00:00"/>
    <n v="16931"/>
    <x v="0"/>
    <x v="3"/>
    <n v="2010"/>
    <s v="December"/>
    <x v="3"/>
  </r>
  <r>
    <n v="537054"/>
    <s v="85123A"/>
    <s v="WHITE HANGING HEART T-LIGHT HOLDER"/>
    <x v="19"/>
    <n v="2.95"/>
    <n v="2.95"/>
    <d v="2010-12-05T00:00:00"/>
    <n v="16931"/>
    <x v="0"/>
    <x v="3"/>
    <n v="2010"/>
    <s v="December"/>
    <x v="3"/>
  </r>
  <r>
    <n v="537054"/>
    <n v="20970"/>
    <s v="PINK FLORAL FELTCRAFT SHOULDER BAG"/>
    <x v="19"/>
    <n v="3.75"/>
    <n v="3.75"/>
    <d v="2010-12-05T00:00:00"/>
    <n v="16931"/>
    <x v="0"/>
    <x v="3"/>
    <n v="2010"/>
    <s v="December"/>
    <x v="3"/>
  </r>
  <r>
    <n v="537054"/>
    <n v="20967"/>
    <s v="GREY FLORAL FELTCRAFT SHOULDER BAG"/>
    <x v="19"/>
    <n v="3.75"/>
    <n v="3.75"/>
    <d v="2010-12-05T00:00:00"/>
    <n v="16931"/>
    <x v="0"/>
    <x v="3"/>
    <n v="2010"/>
    <s v="December"/>
    <x v="3"/>
  </r>
  <r>
    <n v="537054"/>
    <n v="20971"/>
    <s v="PINK BLUE FELT CRAFT TRINKET BOX"/>
    <x v="2"/>
    <n v="1.25"/>
    <n v="2.5"/>
    <d v="2010-12-05T00:00:00"/>
    <n v="16931"/>
    <x v="0"/>
    <x v="3"/>
    <n v="2010"/>
    <s v="December"/>
    <x v="3"/>
  </r>
  <r>
    <n v="537054"/>
    <n v="20972"/>
    <s v="PINK CREAM FELT CRAFT TRINKET BOX "/>
    <x v="2"/>
    <n v="1.25"/>
    <n v="2.5"/>
    <d v="2010-12-05T00:00:00"/>
    <n v="16931"/>
    <x v="0"/>
    <x v="3"/>
    <n v="2010"/>
    <s v="December"/>
    <x v="3"/>
  </r>
  <r>
    <n v="537054"/>
    <n v="22565"/>
    <s v="FELTCRAFT HAIRBANDS PINK AND WHITE "/>
    <x v="2"/>
    <n v="0.85"/>
    <n v="1.7"/>
    <d v="2010-12-05T00:00:00"/>
    <n v="16931"/>
    <x v="0"/>
    <x v="3"/>
    <n v="2010"/>
    <s v="December"/>
    <x v="3"/>
  </r>
  <r>
    <n v="537054"/>
    <n v="22566"/>
    <s v="FELTCRAFT HAIRBAND PINK AND PURPLE"/>
    <x v="2"/>
    <n v="0.85"/>
    <n v="1.7"/>
    <d v="2010-12-05T00:00:00"/>
    <n v="16931"/>
    <x v="0"/>
    <x v="3"/>
    <n v="2010"/>
    <s v="December"/>
    <x v="3"/>
  </r>
  <r>
    <n v="537054"/>
    <s v="84898F"/>
    <s v="YELLOW FLOWERS FELT HANDBAG KIT"/>
    <x v="2"/>
    <n v="2.1"/>
    <n v="4.2"/>
    <d v="2010-12-05T00:00:00"/>
    <n v="16931"/>
    <x v="0"/>
    <x v="3"/>
    <n v="2010"/>
    <s v="December"/>
    <x v="3"/>
  </r>
  <r>
    <n v="537054"/>
    <n v="22747"/>
    <s v="POPPY'S PLAYHOUSE BATHROOM"/>
    <x v="19"/>
    <n v="2.1"/>
    <n v="2.1"/>
    <d v="2010-12-05T00:00:00"/>
    <n v="16931"/>
    <x v="0"/>
    <x v="3"/>
    <n v="2010"/>
    <s v="December"/>
    <x v="3"/>
  </r>
  <r>
    <n v="537054"/>
    <n v="22745"/>
    <s v="POPPY'S PLAYHOUSE BEDROOM "/>
    <x v="19"/>
    <n v="2.1"/>
    <n v="2.1"/>
    <d v="2010-12-05T00:00:00"/>
    <n v="16931"/>
    <x v="0"/>
    <x v="3"/>
    <n v="2010"/>
    <s v="December"/>
    <x v="3"/>
  </r>
  <r>
    <n v="537054"/>
    <n v="22746"/>
    <s v="POPPY'S PLAYHOUSE LIVINGROOM "/>
    <x v="19"/>
    <n v="2.1"/>
    <n v="2.1"/>
    <d v="2010-12-05T00:00:00"/>
    <n v="16931"/>
    <x v="0"/>
    <x v="3"/>
    <n v="2010"/>
    <s v="December"/>
    <x v="3"/>
  </r>
  <r>
    <n v="537054"/>
    <n v="22748"/>
    <s v="POPPY'S PLAYHOUSE KITCHEN"/>
    <x v="19"/>
    <n v="2.1"/>
    <n v="2.1"/>
    <d v="2010-12-05T00:00:00"/>
    <n v="16931"/>
    <x v="0"/>
    <x v="3"/>
    <n v="2010"/>
    <s v="December"/>
    <x v="3"/>
  </r>
  <r>
    <n v="537054"/>
    <n v="22301"/>
    <s v="COFFEE MUG CAT + BIRD DESIGN"/>
    <x v="4"/>
    <n v="2.5499999999999998"/>
    <n v="7.6499999999999995"/>
    <d v="2010-12-05T00:00:00"/>
    <n v="16931"/>
    <x v="0"/>
    <x v="3"/>
    <n v="2010"/>
    <s v="December"/>
    <x v="3"/>
  </r>
  <r>
    <n v="537054"/>
    <n v="22300"/>
    <s v="COFFEE MUG DOG + BALL DESIGN"/>
    <x v="19"/>
    <n v="2.5499999999999998"/>
    <n v="2.5499999999999998"/>
    <d v="2010-12-05T00:00:00"/>
    <n v="16931"/>
    <x v="0"/>
    <x v="3"/>
    <n v="2010"/>
    <s v="December"/>
    <x v="3"/>
  </r>
  <r>
    <n v="537054"/>
    <n v="21876"/>
    <s v="POTTERING MUG"/>
    <x v="2"/>
    <n v="1.25"/>
    <n v="2.5"/>
    <d v="2010-12-05T00:00:00"/>
    <n v="16931"/>
    <x v="0"/>
    <x v="3"/>
    <n v="2010"/>
    <s v="December"/>
    <x v="3"/>
  </r>
  <r>
    <n v="537054"/>
    <n v="21871"/>
    <s v="SAVE THE PLANET MUG"/>
    <x v="5"/>
    <n v="1.25"/>
    <n v="5"/>
    <d v="2010-12-05T00:00:00"/>
    <n v="16931"/>
    <x v="0"/>
    <x v="3"/>
    <n v="2010"/>
    <s v="December"/>
    <x v="3"/>
  </r>
  <r>
    <n v="537054"/>
    <n v="20712"/>
    <s v="JUMBO BAG WOODLAND ANIMALS"/>
    <x v="4"/>
    <n v="1.95"/>
    <n v="5.85"/>
    <d v="2010-12-05T00:00:00"/>
    <n v="16931"/>
    <x v="0"/>
    <x v="3"/>
    <n v="2010"/>
    <s v="December"/>
    <x v="3"/>
  </r>
  <r>
    <n v="537054"/>
    <n v="20713"/>
    <s v="JUMBO BAG OWLS"/>
    <x v="4"/>
    <n v="1.95"/>
    <n v="5.85"/>
    <d v="2010-12-05T00:00:00"/>
    <n v="16931"/>
    <x v="0"/>
    <x v="3"/>
    <n v="2010"/>
    <s v="December"/>
    <x v="3"/>
  </r>
  <r>
    <n v="537055"/>
    <s v="15056BL"/>
    <s v="EDWARDIAN PARASOL BLACK"/>
    <x v="2"/>
    <n v="5.95"/>
    <n v="11.9"/>
    <d v="2010-12-05T00:00:00"/>
    <n v="16814"/>
    <x v="0"/>
    <x v="3"/>
    <n v="2010"/>
    <s v="December"/>
    <x v="3"/>
  </r>
  <r>
    <n v="537055"/>
    <n v="22415"/>
    <s v="WHITE TISSUE REAM"/>
    <x v="19"/>
    <n v="7.95"/>
    <n v="7.95"/>
    <d v="2010-12-05T00:00:00"/>
    <n v="16814"/>
    <x v="0"/>
    <x v="3"/>
    <n v="2010"/>
    <s v="December"/>
    <x v="3"/>
  </r>
  <r>
    <n v="537055"/>
    <n v="22294"/>
    <s v="HEART FILIGREE DOVE  SMALL"/>
    <x v="6"/>
    <n v="1.25"/>
    <n v="30"/>
    <d v="2010-12-05T00:00:00"/>
    <n v="16814"/>
    <x v="0"/>
    <x v="3"/>
    <n v="2010"/>
    <s v="December"/>
    <x v="3"/>
  </r>
  <r>
    <n v="537055"/>
    <n v="21889"/>
    <s v="WOODEN BOX OF DOMINOES"/>
    <x v="5"/>
    <n v="1.25"/>
    <n v="5"/>
    <d v="2010-12-05T00:00:00"/>
    <n v="16814"/>
    <x v="0"/>
    <x v="3"/>
    <n v="2010"/>
    <s v="December"/>
    <x v="3"/>
  </r>
  <r>
    <n v="537055"/>
    <s v="85123A"/>
    <s v="WHITE HANGING HEART T-LIGHT HOLDER"/>
    <x v="0"/>
    <n v="2.95"/>
    <n v="17.700000000000003"/>
    <d v="2010-12-05T00:00:00"/>
    <n v="16814"/>
    <x v="0"/>
    <x v="3"/>
    <n v="2010"/>
    <s v="December"/>
    <x v="3"/>
  </r>
  <r>
    <n v="537055"/>
    <n v="21790"/>
    <s v="VINTAGE SNAP CARDS"/>
    <x v="5"/>
    <n v="0.85"/>
    <n v="3.4"/>
    <d v="2010-12-05T00:00:00"/>
    <n v="16814"/>
    <x v="0"/>
    <x v="3"/>
    <n v="2010"/>
    <s v="December"/>
    <x v="3"/>
  </r>
  <r>
    <n v="537055"/>
    <n v="22480"/>
    <s v="RED TEA TOWEL CLASSIC DESIGN"/>
    <x v="0"/>
    <n v="1.25"/>
    <n v="7.5"/>
    <d v="2010-12-05T00:00:00"/>
    <n v="16814"/>
    <x v="0"/>
    <x v="3"/>
    <n v="2010"/>
    <s v="December"/>
    <x v="3"/>
  </r>
  <r>
    <n v="537055"/>
    <n v="22482"/>
    <s v="BLUE TEA TOWEL CLASSIC DESIGN"/>
    <x v="0"/>
    <n v="1.25"/>
    <n v="7.5"/>
    <d v="2010-12-05T00:00:00"/>
    <n v="16814"/>
    <x v="0"/>
    <x v="3"/>
    <n v="2010"/>
    <s v="December"/>
    <x v="3"/>
  </r>
  <r>
    <n v="537055"/>
    <s v="82494L"/>
    <s v="WOODEN FRAME ANTIQUE WHITE "/>
    <x v="0"/>
    <n v="2.95"/>
    <n v="17.700000000000003"/>
    <d v="2010-12-05T00:00:00"/>
    <n v="16814"/>
    <x v="0"/>
    <x v="3"/>
    <n v="2010"/>
    <s v="December"/>
    <x v="3"/>
  </r>
  <r>
    <n v="537055"/>
    <n v="82482"/>
    <s v="WOODEN PICTURE FRAME WHITE FINISH"/>
    <x v="7"/>
    <n v="2.5499999999999998"/>
    <n v="30.599999999999998"/>
    <d v="2010-12-05T00:00:00"/>
    <n v="16814"/>
    <x v="0"/>
    <x v="3"/>
    <n v="2010"/>
    <s v="December"/>
    <x v="3"/>
  </r>
  <r>
    <n v="537055"/>
    <n v="84879"/>
    <s v="ASSORTED COLOUR BIRD ORNAMENT"/>
    <x v="30"/>
    <n v="1.69"/>
    <n v="27.04"/>
    <d v="2010-12-05T00:00:00"/>
    <n v="16814"/>
    <x v="0"/>
    <x v="3"/>
    <n v="2010"/>
    <s v="December"/>
    <x v="3"/>
  </r>
  <r>
    <n v="537055"/>
    <n v="22667"/>
    <s v="RECIPE BOX RETROSPOT "/>
    <x v="2"/>
    <n v="2.95"/>
    <n v="5.9"/>
    <d v="2010-12-05T00:00:00"/>
    <n v="16814"/>
    <x v="0"/>
    <x v="3"/>
    <n v="2010"/>
    <s v="December"/>
    <x v="3"/>
  </r>
  <r>
    <n v="537055"/>
    <n v="22784"/>
    <s v="LANTERN CREAM GAZEBO "/>
    <x v="0"/>
    <n v="4.95"/>
    <n v="29.700000000000003"/>
    <d v="2010-12-05T00:00:00"/>
    <n v="16814"/>
    <x v="0"/>
    <x v="3"/>
    <n v="2010"/>
    <s v="December"/>
    <x v="3"/>
  </r>
  <r>
    <n v="537055"/>
    <n v="21755"/>
    <s v="LOVE BUILDING BLOCK WORD"/>
    <x v="0"/>
    <n v="5.95"/>
    <n v="35.700000000000003"/>
    <d v="2010-12-05T00:00:00"/>
    <n v="16814"/>
    <x v="0"/>
    <x v="3"/>
    <n v="2010"/>
    <s v="December"/>
    <x v="3"/>
  </r>
  <r>
    <n v="537055"/>
    <n v="21754"/>
    <s v="HOME BUILDING BLOCK WORD"/>
    <x v="0"/>
    <n v="5.95"/>
    <n v="35.700000000000003"/>
    <d v="2010-12-05T00:00:00"/>
    <n v="16814"/>
    <x v="0"/>
    <x v="3"/>
    <n v="2010"/>
    <s v="December"/>
    <x v="3"/>
  </r>
  <r>
    <n v="537057"/>
    <n v="22379"/>
    <s v="RECYCLING BAG RETROSPOT "/>
    <x v="2"/>
    <n v="2.1"/>
    <n v="4.2"/>
    <d v="2010-12-05T00:00:00"/>
    <n v="15351"/>
    <x v="0"/>
    <x v="3"/>
    <n v="2010"/>
    <s v="December"/>
    <x v="3"/>
  </r>
  <r>
    <n v="537057"/>
    <n v="21936"/>
    <s v="RED RETROSPOT PICNIC BAG"/>
    <x v="19"/>
    <n v="2.95"/>
    <n v="2.95"/>
    <d v="2010-12-05T00:00:00"/>
    <n v="15351"/>
    <x v="0"/>
    <x v="3"/>
    <n v="2010"/>
    <s v="December"/>
    <x v="3"/>
  </r>
  <r>
    <n v="537057"/>
    <n v="22618"/>
    <s v="COOKING SET RETROSPOT"/>
    <x v="19"/>
    <n v="9.9499999999999993"/>
    <n v="9.9499999999999993"/>
    <d v="2010-12-05T00:00:00"/>
    <n v="15351"/>
    <x v="0"/>
    <x v="3"/>
    <n v="2010"/>
    <s v="December"/>
    <x v="3"/>
  </r>
  <r>
    <n v="537057"/>
    <n v="22839"/>
    <s v="3 TIER CAKE TIN GREEN AND CREAM"/>
    <x v="19"/>
    <n v="14.95"/>
    <n v="14.95"/>
    <d v="2010-12-05T00:00:00"/>
    <n v="15351"/>
    <x v="0"/>
    <x v="3"/>
    <n v="2010"/>
    <s v="December"/>
    <x v="3"/>
  </r>
  <r>
    <n v="537057"/>
    <n v="22840"/>
    <s v="ROUND CAKE TIN VINTAGE RED"/>
    <x v="2"/>
    <n v="7.95"/>
    <n v="15.9"/>
    <d v="2010-12-05T00:00:00"/>
    <n v="15351"/>
    <x v="0"/>
    <x v="3"/>
    <n v="2010"/>
    <s v="December"/>
    <x v="3"/>
  </r>
  <r>
    <n v="537057"/>
    <n v="22086"/>
    <s v="PAPER CHAIN KIT 50'S CHRISTMAS "/>
    <x v="19"/>
    <n v="2.95"/>
    <n v="2.95"/>
    <d v="2010-12-05T00:00:00"/>
    <n v="15351"/>
    <x v="0"/>
    <x v="3"/>
    <n v="2010"/>
    <s v="December"/>
    <x v="3"/>
  </r>
  <r>
    <n v="537057"/>
    <n v="21892"/>
    <s v="TRADITIONAL WOODEN CATCH CUP GAME "/>
    <x v="19"/>
    <n v="1.25"/>
    <n v="1.25"/>
    <d v="2010-12-05T00:00:00"/>
    <n v="15351"/>
    <x v="0"/>
    <x v="3"/>
    <n v="2010"/>
    <s v="December"/>
    <x v="3"/>
  </r>
  <r>
    <n v="537057"/>
    <n v="20975"/>
    <s v="12 PENCILS SMALL TUBE RED RETROSPOT"/>
    <x v="19"/>
    <n v="0.65"/>
    <n v="0.65"/>
    <d v="2010-12-05T00:00:00"/>
    <n v="15351"/>
    <x v="0"/>
    <x v="3"/>
    <n v="2010"/>
    <s v="December"/>
    <x v="3"/>
  </r>
  <r>
    <n v="537057"/>
    <n v="22988"/>
    <s v="SOLDIERS EGG CUP "/>
    <x v="2"/>
    <n v="1.25"/>
    <n v="2.5"/>
    <d v="2010-12-05T00:00:00"/>
    <n v="15351"/>
    <x v="0"/>
    <x v="3"/>
    <n v="2010"/>
    <s v="December"/>
    <x v="3"/>
  </r>
  <r>
    <n v="537057"/>
    <n v="22977"/>
    <s v="DOLLY GIRL CHILDRENS EGG CUP"/>
    <x v="19"/>
    <n v="1.25"/>
    <n v="1.25"/>
    <d v="2010-12-05T00:00:00"/>
    <n v="15351"/>
    <x v="0"/>
    <x v="3"/>
    <n v="2010"/>
    <s v="December"/>
    <x v="3"/>
  </r>
  <r>
    <n v="537057"/>
    <n v="22255"/>
    <s v="FELT TOADSTOOL  SMALL"/>
    <x v="18"/>
    <n v="0.85"/>
    <n v="4.25"/>
    <d v="2010-12-05T00:00:00"/>
    <n v="15351"/>
    <x v="0"/>
    <x v="3"/>
    <n v="2010"/>
    <s v="December"/>
    <x v="3"/>
  </r>
  <r>
    <n v="537057"/>
    <n v="22383"/>
    <s v="LUNCH BAG SUKI  DESIGN "/>
    <x v="19"/>
    <n v="1.65"/>
    <n v="1.65"/>
    <d v="2010-12-05T00:00:00"/>
    <n v="15351"/>
    <x v="0"/>
    <x v="3"/>
    <n v="2010"/>
    <s v="December"/>
    <x v="3"/>
  </r>
  <r>
    <n v="537057"/>
    <n v="22256"/>
    <s v="FELT FARM ANIMAL CHICKEN"/>
    <x v="4"/>
    <n v="1.25"/>
    <n v="3.75"/>
    <d v="2010-12-05T00:00:00"/>
    <n v="15351"/>
    <x v="0"/>
    <x v="3"/>
    <n v="2010"/>
    <s v="December"/>
    <x v="3"/>
  </r>
  <r>
    <n v="537057"/>
    <n v="20681"/>
    <s v="PINK POLKADOT CHILDRENS UMBRELLA"/>
    <x v="2"/>
    <n v="3.25"/>
    <n v="6.5"/>
    <d v="2010-12-05T00:00:00"/>
    <n v="15351"/>
    <x v="0"/>
    <x v="3"/>
    <n v="2010"/>
    <s v="December"/>
    <x v="3"/>
  </r>
  <r>
    <n v="537057"/>
    <n v="21161"/>
    <s v="KEEP OUT BOYS DOOR HANGER "/>
    <x v="0"/>
    <n v="1.45"/>
    <n v="8.6999999999999993"/>
    <d v="2010-12-05T00:00:00"/>
    <n v="15351"/>
    <x v="0"/>
    <x v="3"/>
    <n v="2010"/>
    <s v="December"/>
    <x v="3"/>
  </r>
  <r>
    <n v="537057"/>
    <n v="22433"/>
    <s v="WATERING CAN GREEN DINOSAUR"/>
    <x v="19"/>
    <n v="1.95"/>
    <n v="1.95"/>
    <d v="2010-12-05T00:00:00"/>
    <n v="15351"/>
    <x v="0"/>
    <x v="3"/>
    <n v="2010"/>
    <s v="December"/>
    <x v="3"/>
  </r>
  <r>
    <n v="537057"/>
    <n v="85214"/>
    <s v="TUB 24 PINK FLOWER PEGS"/>
    <x v="7"/>
    <n v="1.65"/>
    <n v="19.799999999999997"/>
    <d v="2010-12-05T00:00:00"/>
    <n v="15351"/>
    <x v="0"/>
    <x v="3"/>
    <n v="2010"/>
    <s v="December"/>
    <x v="3"/>
  </r>
  <r>
    <n v="537057"/>
    <n v="22356"/>
    <s v="CHARLOTTE BAG PINK POLKADOT"/>
    <x v="2"/>
    <n v="0.85"/>
    <n v="1.7"/>
    <d v="2010-12-05T00:00:00"/>
    <n v="15351"/>
    <x v="0"/>
    <x v="3"/>
    <n v="2010"/>
    <s v="December"/>
    <x v="3"/>
  </r>
  <r>
    <n v="537057"/>
    <n v="22505"/>
    <s v="MEMO BOARD COTTAGE DESIGN"/>
    <x v="2"/>
    <n v="4.95"/>
    <n v="9.9"/>
    <d v="2010-12-05T00:00:00"/>
    <n v="15351"/>
    <x v="0"/>
    <x v="3"/>
    <n v="2010"/>
    <s v="December"/>
    <x v="3"/>
  </r>
  <r>
    <n v="537057"/>
    <n v="22457"/>
    <s v="NATURAL SLATE HEART CHALKBOARD "/>
    <x v="19"/>
    <n v="2.95"/>
    <n v="2.95"/>
    <d v="2010-12-05T00:00:00"/>
    <n v="15351"/>
    <x v="0"/>
    <x v="3"/>
    <n v="2010"/>
    <s v="December"/>
    <x v="3"/>
  </r>
  <r>
    <n v="537057"/>
    <n v="21447"/>
    <s v="12 IVORY ROSE PEG PLACE SETTINGS"/>
    <x v="19"/>
    <n v="1.25"/>
    <n v="1.25"/>
    <d v="2010-12-05T00:00:00"/>
    <n v="15351"/>
    <x v="0"/>
    <x v="3"/>
    <n v="2010"/>
    <s v="December"/>
    <x v="3"/>
  </r>
  <r>
    <n v="537057"/>
    <n v="22185"/>
    <s v="SLATE TILE NATURAL HANGING"/>
    <x v="19"/>
    <n v="1.65"/>
    <n v="1.65"/>
    <d v="2010-12-05T00:00:00"/>
    <n v="15351"/>
    <x v="0"/>
    <x v="3"/>
    <n v="2010"/>
    <s v="December"/>
    <x v="3"/>
  </r>
  <r>
    <n v="537057"/>
    <s v="47310M"/>
    <s v="SMALL POP BOX,FUNKY MONKEY"/>
    <x v="19"/>
    <n v="1.25"/>
    <n v="1.25"/>
    <d v="2010-12-05T00:00:00"/>
    <n v="15351"/>
    <x v="0"/>
    <x v="3"/>
    <n v="2010"/>
    <s v="December"/>
    <x v="3"/>
  </r>
  <r>
    <n v="537057"/>
    <n v="22474"/>
    <s v="SPACEBOY TV DINNER TRAY"/>
    <x v="19"/>
    <n v="4.95"/>
    <n v="4.95"/>
    <d v="2010-12-05T00:00:00"/>
    <n v="15351"/>
    <x v="0"/>
    <x v="3"/>
    <n v="2010"/>
    <s v="December"/>
    <x v="3"/>
  </r>
  <r>
    <n v="537057"/>
    <n v="22617"/>
    <s v="BAKING SET SPACEBOY DESIGN"/>
    <x v="19"/>
    <n v="4.95"/>
    <n v="4.95"/>
    <d v="2010-12-05T00:00:00"/>
    <n v="15351"/>
    <x v="0"/>
    <x v="3"/>
    <n v="2010"/>
    <s v="December"/>
    <x v="3"/>
  </r>
  <r>
    <n v="537057"/>
    <n v="22196"/>
    <s v="SMALL HEART MEASURING SPOONS"/>
    <x v="2"/>
    <n v="0.85"/>
    <n v="1.7"/>
    <d v="2010-12-05T00:00:00"/>
    <n v="15351"/>
    <x v="0"/>
    <x v="3"/>
    <n v="2010"/>
    <s v="December"/>
    <x v="3"/>
  </r>
  <r>
    <n v="537057"/>
    <n v="20983"/>
    <s v="12 PENCILS TALL TUBE RED RETROSPOT"/>
    <x v="19"/>
    <n v="0.85"/>
    <n v="0.85"/>
    <d v="2010-12-05T00:00:00"/>
    <n v="15351"/>
    <x v="0"/>
    <x v="3"/>
    <n v="2010"/>
    <s v="December"/>
    <x v="3"/>
  </r>
  <r>
    <n v="537057"/>
    <n v="21446"/>
    <s v="12 RED ROSE PEG PLACE SETTINGS"/>
    <x v="2"/>
    <n v="1.25"/>
    <n v="2.5"/>
    <d v="2010-12-05T00:00:00"/>
    <n v="15351"/>
    <x v="0"/>
    <x v="3"/>
    <n v="2010"/>
    <s v="December"/>
    <x v="3"/>
  </r>
  <r>
    <n v="537057"/>
    <n v="22432"/>
    <s v="WATERING CAN PINK BUNNY"/>
    <x v="19"/>
    <n v="1.95"/>
    <n v="1.95"/>
    <d v="2010-12-05T00:00:00"/>
    <n v="15351"/>
    <x v="0"/>
    <x v="3"/>
    <n v="2010"/>
    <s v="December"/>
    <x v="3"/>
  </r>
  <r>
    <n v="537057"/>
    <n v="22433"/>
    <s v="WATERING CAN GREEN DINOSAUR"/>
    <x v="4"/>
    <n v="1.95"/>
    <n v="5.85"/>
    <d v="2010-12-05T00:00:00"/>
    <n v="15351"/>
    <x v="0"/>
    <x v="3"/>
    <n v="2010"/>
    <s v="December"/>
    <x v="3"/>
  </r>
  <r>
    <n v="537057"/>
    <s v="84997D"/>
    <s v="PINK 3 PIECE POLKADOT CUTLERY SET"/>
    <x v="0"/>
    <n v="3.75"/>
    <n v="22.5"/>
    <d v="2010-12-05T00:00:00"/>
    <n v="15351"/>
    <x v="0"/>
    <x v="3"/>
    <n v="2010"/>
    <s v="December"/>
    <x v="3"/>
  </r>
  <r>
    <n v="537057"/>
    <n v="21888"/>
    <s v="BINGO SET"/>
    <x v="19"/>
    <n v="3.75"/>
    <n v="3.75"/>
    <d v="2010-12-05T00:00:00"/>
    <n v="15351"/>
    <x v="0"/>
    <x v="3"/>
    <n v="2010"/>
    <s v="December"/>
    <x v="3"/>
  </r>
  <r>
    <n v="537057"/>
    <n v="21912"/>
    <s v="VINTAGE SNAKES &amp; LADDERS"/>
    <x v="19"/>
    <n v="3.75"/>
    <n v="3.75"/>
    <d v="2010-12-05T00:00:00"/>
    <n v="15351"/>
    <x v="0"/>
    <x v="3"/>
    <n v="2010"/>
    <s v="December"/>
    <x v="3"/>
  </r>
  <r>
    <n v="537057"/>
    <n v="84969"/>
    <s v="BOX OF 6 ASSORTED COLOUR TEASPOONS"/>
    <x v="19"/>
    <n v="4.25"/>
    <n v="4.25"/>
    <d v="2010-12-05T00:00:00"/>
    <n v="15351"/>
    <x v="0"/>
    <x v="3"/>
    <n v="2010"/>
    <s v="December"/>
    <x v="3"/>
  </r>
  <r>
    <n v="537057"/>
    <n v="22197"/>
    <s v="SMALL POPCORN HOLDER"/>
    <x v="2"/>
    <n v="0.85"/>
    <n v="1.7"/>
    <d v="2010-12-05T00:00:00"/>
    <n v="15351"/>
    <x v="0"/>
    <x v="3"/>
    <n v="2010"/>
    <s v="December"/>
    <x v="3"/>
  </r>
  <r>
    <n v="537057"/>
    <n v="22524"/>
    <s v="CHILDRENS GARDEN GLOVES BLUE"/>
    <x v="19"/>
    <n v="1.25"/>
    <n v="1.25"/>
    <d v="2010-12-05T00:00:00"/>
    <n v="15351"/>
    <x v="0"/>
    <x v="3"/>
    <n v="2010"/>
    <s v="December"/>
    <x v="3"/>
  </r>
  <r>
    <n v="537057"/>
    <n v="22525"/>
    <s v="CHILDRENS GARDEN GLOVES PINK"/>
    <x v="19"/>
    <n v="1.25"/>
    <n v="1.25"/>
    <d v="2010-12-05T00:00:00"/>
    <n v="15351"/>
    <x v="0"/>
    <x v="3"/>
    <n v="2010"/>
    <s v="December"/>
    <x v="3"/>
  </r>
  <r>
    <n v="537057"/>
    <n v="22383"/>
    <s v="LUNCH BAG SUKI  DESIGN "/>
    <x v="4"/>
    <n v="1.65"/>
    <n v="4.9499999999999993"/>
    <d v="2010-12-05T00:00:00"/>
    <n v="15351"/>
    <x v="0"/>
    <x v="3"/>
    <n v="2010"/>
    <s v="December"/>
    <x v="3"/>
  </r>
  <r>
    <n v="537057"/>
    <n v="22662"/>
    <s v="LUNCH BAG DOLLY GIRL DESIGN"/>
    <x v="2"/>
    <n v="1.65"/>
    <n v="3.3"/>
    <d v="2010-12-05T00:00:00"/>
    <n v="15351"/>
    <x v="0"/>
    <x v="3"/>
    <n v="2010"/>
    <s v="December"/>
    <x v="3"/>
  </r>
  <r>
    <n v="537057"/>
    <n v="22479"/>
    <s v="DAISY GARDEN MARKER"/>
    <x v="4"/>
    <n v="1.25"/>
    <n v="3.75"/>
    <d v="2010-12-05T00:00:00"/>
    <n v="15351"/>
    <x v="0"/>
    <x v="3"/>
    <n v="2010"/>
    <s v="December"/>
    <x v="3"/>
  </r>
  <r>
    <n v="537057"/>
    <n v="22477"/>
    <s v="WATERING CAN GARDEN MARKER"/>
    <x v="4"/>
    <n v="1.25"/>
    <n v="3.75"/>
    <d v="2010-12-05T00:00:00"/>
    <n v="15351"/>
    <x v="0"/>
    <x v="3"/>
    <n v="2010"/>
    <s v="December"/>
    <x v="3"/>
  </r>
  <r>
    <n v="537057"/>
    <s v="85099B"/>
    <s v="JUMBO BAG RED RETROSPOT"/>
    <x v="5"/>
    <n v="1.95"/>
    <n v="7.8"/>
    <d v="2010-12-05T00:00:00"/>
    <n v="15351"/>
    <x v="0"/>
    <x v="3"/>
    <n v="2010"/>
    <s v="December"/>
    <x v="3"/>
  </r>
  <r>
    <n v="537057"/>
    <n v="22478"/>
    <s v="BIRDHOUSE GARDEN MARKER "/>
    <x v="4"/>
    <n v="1.25"/>
    <n v="3.75"/>
    <d v="2010-12-05T00:00:00"/>
    <n v="15351"/>
    <x v="0"/>
    <x v="3"/>
    <n v="2010"/>
    <s v="December"/>
    <x v="3"/>
  </r>
  <r>
    <n v="537057"/>
    <n v="21429"/>
    <s v="RED GINGHAM ROSE JEWELLERY BOX"/>
    <x v="14"/>
    <n v="1.65"/>
    <n v="16.5"/>
    <d v="2010-12-05T00:00:00"/>
    <n v="15351"/>
    <x v="0"/>
    <x v="3"/>
    <n v="2010"/>
    <s v="December"/>
    <x v="3"/>
  </r>
  <r>
    <n v="537057"/>
    <n v="22728"/>
    <s v="ALARM CLOCK BAKELIKE PINK"/>
    <x v="19"/>
    <n v="3.75"/>
    <n v="3.75"/>
    <d v="2010-12-05T00:00:00"/>
    <n v="15351"/>
    <x v="0"/>
    <x v="3"/>
    <n v="2010"/>
    <s v="December"/>
    <x v="3"/>
  </r>
  <r>
    <n v="537057"/>
    <n v="22898"/>
    <s v="CHILDRENS APRON APPLES DESIGN"/>
    <x v="19"/>
    <n v="1.95"/>
    <n v="1.95"/>
    <d v="2010-12-05T00:00:00"/>
    <n v="15351"/>
    <x v="0"/>
    <x v="3"/>
    <n v="2010"/>
    <s v="December"/>
    <x v="3"/>
  </r>
  <r>
    <n v="537057"/>
    <n v="85150"/>
    <s v="LADIES &amp; GENTLEMEN METAL SIGN"/>
    <x v="19"/>
    <n v="2.5499999999999998"/>
    <n v="2.5499999999999998"/>
    <d v="2010-12-05T00:00:00"/>
    <n v="15351"/>
    <x v="0"/>
    <x v="3"/>
    <n v="2010"/>
    <s v="December"/>
    <x v="3"/>
  </r>
  <r>
    <n v="537057"/>
    <n v="22382"/>
    <s v="LUNCH BAG SPACEBOY DESIGN "/>
    <x v="2"/>
    <n v="1.65"/>
    <n v="3.3"/>
    <d v="2010-12-05T00:00:00"/>
    <n v="15351"/>
    <x v="0"/>
    <x v="3"/>
    <n v="2010"/>
    <s v="December"/>
    <x v="3"/>
  </r>
  <r>
    <n v="537057"/>
    <n v="21329"/>
    <s v="DINOSAURS  WRITING SET "/>
    <x v="19"/>
    <n v="1.65"/>
    <n v="1.65"/>
    <d v="2010-12-05T00:00:00"/>
    <n v="15351"/>
    <x v="0"/>
    <x v="3"/>
    <n v="2010"/>
    <s v="December"/>
    <x v="3"/>
  </r>
  <r>
    <n v="537057"/>
    <n v="22380"/>
    <s v="TOY TIDY SPACEBOY  "/>
    <x v="2"/>
    <n v="2.1"/>
    <n v="4.2"/>
    <d v="2010-12-05T00:00:00"/>
    <n v="15351"/>
    <x v="0"/>
    <x v="3"/>
    <n v="2010"/>
    <s v="December"/>
    <x v="3"/>
  </r>
  <r>
    <n v="537057"/>
    <n v="21833"/>
    <s v="CAMOUFLAGE LED TORCH"/>
    <x v="9"/>
    <n v="1.69"/>
    <n v="30.419999999999998"/>
    <d v="2010-12-05T00:00:00"/>
    <n v="15351"/>
    <x v="0"/>
    <x v="3"/>
    <n v="2010"/>
    <s v="December"/>
    <x v="3"/>
  </r>
  <r>
    <n v="537058"/>
    <n v="22941"/>
    <s v="CHRISTMAS LIGHTS 10 REINDEER"/>
    <x v="2"/>
    <n v="8.5"/>
    <n v="17"/>
    <d v="2010-12-05T00:00:00"/>
    <n v="13269"/>
    <x v="0"/>
    <x v="3"/>
    <n v="2010"/>
    <s v="December"/>
    <x v="3"/>
  </r>
  <r>
    <n v="537058"/>
    <n v="82552"/>
    <s v="WASHROOM METAL SIGN"/>
    <x v="7"/>
    <n v="1.45"/>
    <n v="17.399999999999999"/>
    <d v="2010-12-05T00:00:00"/>
    <n v="13269"/>
    <x v="0"/>
    <x v="3"/>
    <n v="2010"/>
    <s v="December"/>
    <x v="3"/>
  </r>
  <r>
    <n v="537058"/>
    <n v="22752"/>
    <s v="SET 7 BABUSHKA NESTING BOXES"/>
    <x v="2"/>
    <n v="8.5"/>
    <n v="17"/>
    <d v="2010-12-05T00:00:00"/>
    <n v="13269"/>
    <x v="0"/>
    <x v="3"/>
    <n v="2010"/>
    <s v="December"/>
    <x v="3"/>
  </r>
  <r>
    <n v="537058"/>
    <n v="20914"/>
    <s v="SET/5 RED RETROSPOT LID GLASS BOWLS"/>
    <x v="0"/>
    <n v="2.95"/>
    <n v="17.700000000000003"/>
    <d v="2010-12-05T00:00:00"/>
    <n v="13269"/>
    <x v="0"/>
    <x v="3"/>
    <n v="2010"/>
    <s v="December"/>
    <x v="3"/>
  </r>
  <r>
    <n v="537058"/>
    <n v="22867"/>
    <s v="HAND WARMER BIRD DESIGN"/>
    <x v="16"/>
    <n v="1.85"/>
    <n v="177.60000000000002"/>
    <d v="2010-12-05T00:00:00"/>
    <n v="13269"/>
    <x v="0"/>
    <x v="3"/>
    <n v="2010"/>
    <s v="December"/>
    <x v="3"/>
  </r>
  <r>
    <n v="537058"/>
    <n v="22041"/>
    <s v="RECORD FRAME 7&quot; SINGLE SIZE "/>
    <x v="0"/>
    <n v="2.5499999999999998"/>
    <n v="15.299999999999999"/>
    <d v="2010-12-05T00:00:00"/>
    <n v="13269"/>
    <x v="0"/>
    <x v="3"/>
    <n v="2010"/>
    <s v="December"/>
    <x v="3"/>
  </r>
  <r>
    <n v="537058"/>
    <n v="22900"/>
    <s v=" SET 2 TEA TOWELS I LOVE LONDON "/>
    <x v="0"/>
    <n v="2.95"/>
    <n v="17.700000000000003"/>
    <d v="2010-12-05T00:00:00"/>
    <n v="13269"/>
    <x v="0"/>
    <x v="3"/>
    <n v="2010"/>
    <s v="December"/>
    <x v="3"/>
  </r>
  <r>
    <n v="537058"/>
    <n v="22837"/>
    <s v="HOT WATER BOTTLE BABUSHKA "/>
    <x v="5"/>
    <n v="4.6500000000000004"/>
    <n v="18.600000000000001"/>
    <d v="2010-12-05T00:00:00"/>
    <n v="13269"/>
    <x v="0"/>
    <x v="3"/>
    <n v="2010"/>
    <s v="December"/>
    <x v="3"/>
  </r>
  <r>
    <n v="537058"/>
    <n v="22943"/>
    <s v="CHRISTMAS LIGHTS 10 VINTAGE BAUBLES"/>
    <x v="4"/>
    <n v="4.95"/>
    <n v="14.850000000000001"/>
    <d v="2010-12-05T00:00:00"/>
    <n v="13269"/>
    <x v="0"/>
    <x v="3"/>
    <n v="2010"/>
    <s v="December"/>
    <x v="3"/>
  </r>
  <r>
    <n v="537058"/>
    <n v="22966"/>
    <s v="GINGERBREAD MAN COOKIE CUTTER"/>
    <x v="7"/>
    <n v="1.25"/>
    <n v="15"/>
    <d v="2010-12-05T00:00:00"/>
    <n v="13269"/>
    <x v="0"/>
    <x v="3"/>
    <n v="2010"/>
    <s v="December"/>
    <x v="3"/>
  </r>
  <r>
    <n v="537058"/>
    <n v="22531"/>
    <s v="MAGIC DRAWING SLATE CIRCUS PARADE  "/>
    <x v="6"/>
    <n v="0.42"/>
    <n v="10.08"/>
    <d v="2010-12-05T00:00:00"/>
    <n v="13269"/>
    <x v="0"/>
    <x v="3"/>
    <n v="2010"/>
    <s v="December"/>
    <x v="3"/>
  </r>
  <r>
    <n v="537058"/>
    <n v="22952"/>
    <s v="60 CAKE CASES VINTAGE CHRISTMAS"/>
    <x v="6"/>
    <n v="0.55000000000000004"/>
    <n v="13.200000000000001"/>
    <d v="2010-12-05T00:00:00"/>
    <n v="13269"/>
    <x v="0"/>
    <x v="3"/>
    <n v="2010"/>
    <s v="December"/>
    <x v="3"/>
  </r>
  <r>
    <n v="537059"/>
    <s v="85124C"/>
    <s v="GREEN JUICY FRUIT PHOTO FRAME"/>
    <x v="19"/>
    <n v="2.5499999999999998"/>
    <n v="2.5499999999999998"/>
    <d v="2010-12-05T00:00:00"/>
    <n v="14813"/>
    <x v="0"/>
    <x v="3"/>
    <n v="2010"/>
    <s v="December"/>
    <x v="3"/>
  </r>
  <r>
    <n v="537059"/>
    <s v="84508B"/>
    <s v="STRIPES DESIGN TEDDY"/>
    <x v="19"/>
    <n v="2.5499999999999998"/>
    <n v="2.5499999999999998"/>
    <d v="2010-12-05T00:00:00"/>
    <n v="14813"/>
    <x v="0"/>
    <x v="3"/>
    <n v="2010"/>
    <s v="December"/>
    <x v="3"/>
  </r>
  <r>
    <n v="537059"/>
    <n v="21982"/>
    <s v="PACK OF 12 SUKI TISSUES "/>
    <x v="7"/>
    <n v="0.28999999999999998"/>
    <n v="3.4799999999999995"/>
    <d v="2010-12-05T00:00:00"/>
    <n v="14813"/>
    <x v="0"/>
    <x v="3"/>
    <n v="2010"/>
    <s v="December"/>
    <x v="3"/>
  </r>
  <r>
    <n v="537059"/>
    <n v="22752"/>
    <s v="SET 7 BABUSHKA NESTING BOXES"/>
    <x v="19"/>
    <n v="8.5"/>
    <n v="8.5"/>
    <d v="2010-12-05T00:00:00"/>
    <n v="14813"/>
    <x v="0"/>
    <x v="3"/>
    <n v="2010"/>
    <s v="December"/>
    <x v="3"/>
  </r>
  <r>
    <n v="537059"/>
    <n v="22450"/>
    <s v="SILK PURSE BABUSHKA BLUE"/>
    <x v="19"/>
    <n v="3.35"/>
    <n v="3.35"/>
    <d v="2010-12-05T00:00:00"/>
    <n v="14813"/>
    <x v="0"/>
    <x v="3"/>
    <n v="2010"/>
    <s v="December"/>
    <x v="3"/>
  </r>
  <r>
    <n v="537059"/>
    <n v="22449"/>
    <s v="SILK PURSE BABUSHKA PINK"/>
    <x v="19"/>
    <n v="3.35"/>
    <n v="3.35"/>
    <d v="2010-12-05T00:00:00"/>
    <n v="14813"/>
    <x v="0"/>
    <x v="3"/>
    <n v="2010"/>
    <s v="December"/>
    <x v="3"/>
  </r>
  <r>
    <n v="537059"/>
    <n v="22451"/>
    <s v="SILK PURSE BABUSHKA RED"/>
    <x v="2"/>
    <n v="3.35"/>
    <n v="6.7"/>
    <d v="2010-12-05T00:00:00"/>
    <n v="14813"/>
    <x v="0"/>
    <x v="3"/>
    <n v="2010"/>
    <s v="December"/>
    <x v="3"/>
  </r>
  <r>
    <n v="537059"/>
    <n v="22633"/>
    <s v="HAND WARMER UNION JACK"/>
    <x v="2"/>
    <n v="2.1"/>
    <n v="4.2"/>
    <d v="2010-12-05T00:00:00"/>
    <n v="14813"/>
    <x v="0"/>
    <x v="3"/>
    <n v="2010"/>
    <s v="December"/>
    <x v="3"/>
  </r>
  <r>
    <n v="537059"/>
    <n v="22834"/>
    <s v="HAND WARMER BABUSHKA DESIGN"/>
    <x v="5"/>
    <n v="2.1"/>
    <n v="8.4"/>
    <d v="2010-12-05T00:00:00"/>
    <n v="14813"/>
    <x v="0"/>
    <x v="3"/>
    <n v="2010"/>
    <s v="December"/>
    <x v="3"/>
  </r>
  <r>
    <n v="537059"/>
    <n v="22632"/>
    <s v="HAND WARMER RED RETROSPOT"/>
    <x v="18"/>
    <n v="2.1"/>
    <n v="10.5"/>
    <d v="2010-12-05T00:00:00"/>
    <n v="14813"/>
    <x v="0"/>
    <x v="3"/>
    <n v="2010"/>
    <s v="December"/>
    <x v="3"/>
  </r>
  <r>
    <n v="537059"/>
    <n v="22585"/>
    <s v="PACK OF 6 BIRDY GIFT TAGS"/>
    <x v="2"/>
    <n v="1.25"/>
    <n v="2.5"/>
    <d v="2010-12-05T00:00:00"/>
    <n v="14813"/>
    <x v="0"/>
    <x v="3"/>
    <n v="2010"/>
    <s v="December"/>
    <x v="3"/>
  </r>
  <r>
    <n v="537059"/>
    <n v="22755"/>
    <s v="SMALL PURPLE BABUSHKA NOTEBOOK "/>
    <x v="19"/>
    <n v="0.85"/>
    <n v="0.85"/>
    <d v="2010-12-05T00:00:00"/>
    <n v="14813"/>
    <x v="0"/>
    <x v="3"/>
    <n v="2010"/>
    <s v="December"/>
    <x v="3"/>
  </r>
  <r>
    <n v="537059"/>
    <n v="22754"/>
    <s v="SMALL RED BABUSHKA NOTEBOOK "/>
    <x v="19"/>
    <n v="0.85"/>
    <n v="0.85"/>
    <d v="2010-12-05T00:00:00"/>
    <n v="14813"/>
    <x v="0"/>
    <x v="3"/>
    <n v="2010"/>
    <s v="December"/>
    <x v="3"/>
  </r>
  <r>
    <n v="537059"/>
    <n v="22758"/>
    <s v="LARGE PURPLE BABUSHKA NOTEBOOK  "/>
    <x v="19"/>
    <n v="1.25"/>
    <n v="1.25"/>
    <d v="2010-12-05T00:00:00"/>
    <n v="14813"/>
    <x v="0"/>
    <x v="3"/>
    <n v="2010"/>
    <s v="December"/>
    <x v="3"/>
  </r>
  <r>
    <n v="537059"/>
    <n v="22753"/>
    <s v="SMALL YELLOW BABUSHKA NOTEBOOK "/>
    <x v="2"/>
    <n v="0.85"/>
    <n v="1.7"/>
    <d v="2010-12-05T00:00:00"/>
    <n v="14813"/>
    <x v="0"/>
    <x v="3"/>
    <n v="2010"/>
    <s v="December"/>
    <x v="3"/>
  </r>
  <r>
    <n v="537059"/>
    <n v="22752"/>
    <s v="SET 7 BABUSHKA NESTING BOXES"/>
    <x v="4"/>
    <n v="8.5"/>
    <n v="25.5"/>
    <d v="2010-12-05T00:00:00"/>
    <n v="14813"/>
    <x v="0"/>
    <x v="3"/>
    <n v="2010"/>
    <s v="December"/>
    <x v="3"/>
  </r>
  <r>
    <n v="537059"/>
    <n v="21034"/>
    <s v="REX CASH+CARRY JUMBO SHOPPER"/>
    <x v="19"/>
    <n v="0.95"/>
    <n v="0.95"/>
    <d v="2010-12-05T00:00:00"/>
    <n v="14813"/>
    <x v="0"/>
    <x v="3"/>
    <n v="2010"/>
    <s v="December"/>
    <x v="3"/>
  </r>
  <r>
    <n v="537059"/>
    <n v="22866"/>
    <s v="HAND WARMER SCOTTY DOG DESIGN"/>
    <x v="4"/>
    <n v="2.1"/>
    <n v="6.3000000000000007"/>
    <d v="2010-12-05T00:00:00"/>
    <n v="14813"/>
    <x v="0"/>
    <x v="3"/>
    <n v="2010"/>
    <s v="December"/>
    <x v="3"/>
  </r>
  <r>
    <n v="537059"/>
    <n v="22865"/>
    <s v="HAND WARMER OWL DESIGN"/>
    <x v="2"/>
    <n v="2.1"/>
    <n v="4.2"/>
    <d v="2010-12-05T00:00:00"/>
    <n v="14813"/>
    <x v="0"/>
    <x v="3"/>
    <n v="2010"/>
    <s v="December"/>
    <x v="3"/>
  </r>
  <r>
    <n v="537059"/>
    <n v="22834"/>
    <s v="HAND WARMER BABUSHKA DESIGN"/>
    <x v="4"/>
    <n v="2.1"/>
    <n v="6.3000000000000007"/>
    <d v="2010-12-05T00:00:00"/>
    <n v="14813"/>
    <x v="0"/>
    <x v="3"/>
    <n v="2010"/>
    <s v="December"/>
    <x v="3"/>
  </r>
  <r>
    <n v="537059"/>
    <n v="22633"/>
    <s v="HAND WARMER UNION JACK"/>
    <x v="5"/>
    <n v="2.1"/>
    <n v="8.4"/>
    <d v="2010-12-05T00:00:00"/>
    <n v="14813"/>
    <x v="0"/>
    <x v="3"/>
    <n v="2010"/>
    <s v="December"/>
    <x v="3"/>
  </r>
  <r>
    <n v="537059"/>
    <n v="22867"/>
    <s v="HAND WARMER BIRD DESIGN"/>
    <x v="5"/>
    <n v="2.1"/>
    <n v="8.4"/>
    <d v="2010-12-05T00:00:00"/>
    <n v="14813"/>
    <x v="0"/>
    <x v="3"/>
    <n v="2010"/>
    <s v="December"/>
    <x v="3"/>
  </r>
  <r>
    <n v="537059"/>
    <n v="22837"/>
    <s v="HOT WATER BOTTLE BABUSHKA "/>
    <x v="19"/>
    <n v="4.6500000000000004"/>
    <n v="4.6500000000000004"/>
    <d v="2010-12-05T00:00:00"/>
    <n v="14813"/>
    <x v="0"/>
    <x v="3"/>
    <n v="2010"/>
    <s v="December"/>
    <x v="3"/>
  </r>
  <r>
    <n v="537065"/>
    <n v="22837"/>
    <s v="HOT WATER BOTTLE BABUSHKA "/>
    <x v="1"/>
    <n v="4.6500000000000004"/>
    <n v="37.200000000000003"/>
    <d v="2010-12-05T00:00:00"/>
    <n v="12567"/>
    <x v="1"/>
    <x v="3"/>
    <n v="2010"/>
    <s v="December"/>
    <x v="3"/>
  </r>
  <r>
    <n v="537065"/>
    <n v="22846"/>
    <s v="BREAD BIN DINER STYLE RED "/>
    <x v="19"/>
    <n v="16.95"/>
    <n v="16.95"/>
    <d v="2010-12-05T00:00:00"/>
    <n v="12567"/>
    <x v="1"/>
    <x v="3"/>
    <n v="2010"/>
    <s v="December"/>
    <x v="3"/>
  </r>
  <r>
    <n v="537065"/>
    <n v="22892"/>
    <s v="SET OF SALT AND PEPPER TOADSTOOLS"/>
    <x v="7"/>
    <n v="1.25"/>
    <n v="15"/>
    <d v="2010-12-05T00:00:00"/>
    <n v="12567"/>
    <x v="1"/>
    <x v="3"/>
    <n v="2010"/>
    <s v="December"/>
    <x v="3"/>
  </r>
  <r>
    <n v="537065"/>
    <n v="22968"/>
    <s v="ROSE COTTAGE KEEPSAKE BOX "/>
    <x v="1"/>
    <n v="8.5"/>
    <n v="68"/>
    <d v="2010-12-05T00:00:00"/>
    <n v="12567"/>
    <x v="1"/>
    <x v="3"/>
    <n v="2010"/>
    <s v="December"/>
    <x v="3"/>
  </r>
  <r>
    <n v="537065"/>
    <n v="84678"/>
    <s v="CLASSICAL ROSE SMALL VASE"/>
    <x v="0"/>
    <n v="2.5499999999999998"/>
    <n v="15.299999999999999"/>
    <d v="2010-12-05T00:00:00"/>
    <n v="12567"/>
    <x v="1"/>
    <x v="3"/>
    <n v="2010"/>
    <s v="December"/>
    <x v="3"/>
  </r>
  <r>
    <n v="537065"/>
    <n v="20665"/>
    <s v="RED RETROSPOT PURSE "/>
    <x v="0"/>
    <n v="2.95"/>
    <n v="17.700000000000003"/>
    <d v="2010-12-05T00:00:00"/>
    <n v="12567"/>
    <x v="1"/>
    <x v="3"/>
    <n v="2010"/>
    <s v="December"/>
    <x v="3"/>
  </r>
  <r>
    <n v="537065"/>
    <n v="21786"/>
    <s v="POLKADOT RAIN HAT "/>
    <x v="6"/>
    <n v="0.42"/>
    <n v="10.08"/>
    <d v="2010-12-05T00:00:00"/>
    <n v="12567"/>
    <x v="1"/>
    <x v="3"/>
    <n v="2010"/>
    <s v="December"/>
    <x v="3"/>
  </r>
  <r>
    <n v="537065"/>
    <n v="21787"/>
    <s v="RAIN PONCHO RETROSPOT"/>
    <x v="6"/>
    <n v="0.85"/>
    <n v="20.399999999999999"/>
    <d v="2010-12-05T00:00:00"/>
    <n v="12567"/>
    <x v="1"/>
    <x v="3"/>
    <n v="2010"/>
    <s v="December"/>
    <x v="3"/>
  </r>
  <r>
    <n v="537065"/>
    <n v="20750"/>
    <s v="RED RETROSPOT MINI CASES"/>
    <x v="0"/>
    <n v="7.95"/>
    <n v="47.7"/>
    <d v="2010-12-05T00:00:00"/>
    <n v="12567"/>
    <x v="1"/>
    <x v="3"/>
    <n v="2010"/>
    <s v="December"/>
    <x v="3"/>
  </r>
  <r>
    <n v="537065"/>
    <n v="20749"/>
    <s v="ASSORTED COLOUR MINI CASES"/>
    <x v="2"/>
    <n v="7.95"/>
    <n v="15.9"/>
    <d v="2010-12-05T00:00:00"/>
    <n v="12567"/>
    <x v="1"/>
    <x v="3"/>
    <n v="2010"/>
    <s v="December"/>
    <x v="3"/>
  </r>
  <r>
    <n v="537065"/>
    <n v="21774"/>
    <s v="DECORATIVE CATS BATHROOM BOTTLE"/>
    <x v="7"/>
    <n v="1.25"/>
    <n v="15"/>
    <d v="2010-12-05T00:00:00"/>
    <n v="12567"/>
    <x v="1"/>
    <x v="3"/>
    <n v="2010"/>
    <s v="December"/>
    <x v="3"/>
  </r>
  <r>
    <n v="537065"/>
    <n v="21121"/>
    <s v="SET/10 RED POLKADOT PARTY CANDLES"/>
    <x v="6"/>
    <n v="1.25"/>
    <n v="30"/>
    <d v="2010-12-05T00:00:00"/>
    <n v="12567"/>
    <x v="1"/>
    <x v="3"/>
    <n v="2010"/>
    <s v="December"/>
    <x v="3"/>
  </r>
  <r>
    <n v="537065"/>
    <n v="21439"/>
    <s v="BASKET OF TOADSTOOLS"/>
    <x v="7"/>
    <n v="1.25"/>
    <n v="15"/>
    <d v="2010-12-05T00:00:00"/>
    <n v="12567"/>
    <x v="1"/>
    <x v="3"/>
    <n v="2010"/>
    <s v="December"/>
    <x v="3"/>
  </r>
  <r>
    <n v="537065"/>
    <n v="47566"/>
    <s v="PARTY BUNTING"/>
    <x v="18"/>
    <n v="4.6500000000000004"/>
    <n v="23.25"/>
    <d v="2010-12-05T00:00:00"/>
    <n v="12567"/>
    <x v="1"/>
    <x v="3"/>
    <n v="2010"/>
    <s v="December"/>
    <x v="3"/>
  </r>
  <r>
    <n v="537065"/>
    <n v="22727"/>
    <s v="ALARM CLOCK BAKELIKE RED "/>
    <x v="5"/>
    <n v="3.75"/>
    <n v="15"/>
    <d v="2010-12-05T00:00:00"/>
    <n v="12567"/>
    <x v="1"/>
    <x v="3"/>
    <n v="2010"/>
    <s v="December"/>
    <x v="3"/>
  </r>
  <r>
    <n v="537065"/>
    <n v="22726"/>
    <s v="ALARM CLOCK BAKELIKE GREEN"/>
    <x v="5"/>
    <n v="3.75"/>
    <n v="15"/>
    <d v="2010-12-05T00:00:00"/>
    <n v="12567"/>
    <x v="1"/>
    <x v="3"/>
    <n v="2010"/>
    <s v="December"/>
    <x v="3"/>
  </r>
  <r>
    <n v="537065"/>
    <n v="22728"/>
    <s v="ALARM CLOCK BAKELIKE PINK"/>
    <x v="5"/>
    <n v="3.75"/>
    <n v="15"/>
    <d v="2010-12-05T00:00:00"/>
    <n v="12567"/>
    <x v="1"/>
    <x v="3"/>
    <n v="2010"/>
    <s v="December"/>
    <x v="3"/>
  </r>
  <r>
    <n v="537065"/>
    <n v="22729"/>
    <s v="ALARM CLOCK BAKELIKE ORANGE"/>
    <x v="5"/>
    <n v="3.75"/>
    <n v="15"/>
    <d v="2010-12-05T00:00:00"/>
    <n v="12567"/>
    <x v="1"/>
    <x v="3"/>
    <n v="2010"/>
    <s v="December"/>
    <x v="3"/>
  </r>
  <r>
    <n v="537065"/>
    <n v="22243"/>
    <s v="5 HOOK HANGER RED MAGIC TOADSTOOL"/>
    <x v="7"/>
    <n v="1.65"/>
    <n v="19.799999999999997"/>
    <d v="2010-12-05T00:00:00"/>
    <n v="12567"/>
    <x v="1"/>
    <x v="3"/>
    <n v="2010"/>
    <s v="December"/>
    <x v="3"/>
  </r>
  <r>
    <n v="537065"/>
    <n v="22467"/>
    <s v="GUMBALL COAT RACK"/>
    <x v="0"/>
    <n v="2.5499999999999998"/>
    <n v="15.299999999999999"/>
    <d v="2010-12-05T00:00:00"/>
    <n v="12567"/>
    <x v="1"/>
    <x v="3"/>
    <n v="2010"/>
    <s v="December"/>
    <x v="3"/>
  </r>
  <r>
    <n v="537065"/>
    <n v="22318"/>
    <s v="FIVE HEART HANGING DECORATION"/>
    <x v="0"/>
    <n v="2.95"/>
    <n v="17.700000000000003"/>
    <d v="2010-12-05T00:00:00"/>
    <n v="12567"/>
    <x v="1"/>
    <x v="3"/>
    <n v="2010"/>
    <s v="December"/>
    <x v="3"/>
  </r>
  <r>
    <n v="537065"/>
    <n v="21195"/>
    <s v="PINK  HONEYCOMB PAPER BALL "/>
    <x v="0"/>
    <n v="2.1"/>
    <n v="12.600000000000001"/>
    <d v="2010-12-05T00:00:00"/>
    <n v="12567"/>
    <x v="1"/>
    <x v="3"/>
    <n v="2010"/>
    <s v="December"/>
    <x v="3"/>
  </r>
  <r>
    <n v="537065"/>
    <n v="20725"/>
    <s v="LUNCH BAG RED RETROSPOT"/>
    <x v="14"/>
    <n v="1.65"/>
    <n v="16.5"/>
    <d v="2010-12-05T00:00:00"/>
    <n v="12567"/>
    <x v="1"/>
    <x v="3"/>
    <n v="2010"/>
    <s v="December"/>
    <x v="3"/>
  </r>
  <r>
    <n v="537065"/>
    <n v="20726"/>
    <s v="LUNCH BAG WOODLAND"/>
    <x v="10"/>
    <n v="1.65"/>
    <n v="33"/>
    <d v="2010-12-05T00:00:00"/>
    <n v="12567"/>
    <x v="1"/>
    <x v="3"/>
    <n v="2010"/>
    <s v="December"/>
    <x v="3"/>
  </r>
  <r>
    <n v="537065"/>
    <n v="20728"/>
    <s v="LUNCH BAG CARS BLUE"/>
    <x v="14"/>
    <n v="1.65"/>
    <n v="16.5"/>
    <d v="2010-12-05T00:00:00"/>
    <n v="12567"/>
    <x v="1"/>
    <x v="3"/>
    <n v="2010"/>
    <s v="December"/>
    <x v="3"/>
  </r>
  <r>
    <n v="537065"/>
    <n v="21559"/>
    <s v="STRAWBERRY LUNCH BOX WITH CUTLERY"/>
    <x v="0"/>
    <n v="2.5499999999999998"/>
    <n v="15.299999999999999"/>
    <d v="2010-12-05T00:00:00"/>
    <n v="12567"/>
    <x v="1"/>
    <x v="3"/>
    <n v="2010"/>
    <s v="December"/>
    <x v="3"/>
  </r>
  <r>
    <n v="537065"/>
    <n v="22326"/>
    <s v="ROUND SNACK BOXES SET OF4 WOODLAND "/>
    <x v="0"/>
    <n v="2.95"/>
    <n v="17.700000000000003"/>
    <d v="2010-12-05T00:00:00"/>
    <n v="12567"/>
    <x v="1"/>
    <x v="3"/>
    <n v="2010"/>
    <s v="December"/>
    <x v="3"/>
  </r>
  <r>
    <n v="537065"/>
    <n v="22352"/>
    <s v="LUNCH BOX WITH CUTLERY RETROSPOT "/>
    <x v="0"/>
    <n v="2.5499999999999998"/>
    <n v="15.299999999999999"/>
    <d v="2010-12-05T00:00:00"/>
    <n v="12567"/>
    <x v="1"/>
    <x v="3"/>
    <n v="2010"/>
    <s v="December"/>
    <x v="3"/>
  </r>
  <r>
    <n v="537065"/>
    <n v="21555"/>
    <s v="CERAMIC STRAWBERRY TRINKET TRAY"/>
    <x v="0"/>
    <n v="2.5499999999999998"/>
    <n v="15.299999999999999"/>
    <d v="2010-12-05T00:00:00"/>
    <n v="12567"/>
    <x v="1"/>
    <x v="3"/>
    <n v="2010"/>
    <s v="December"/>
    <x v="3"/>
  </r>
  <r>
    <n v="537065"/>
    <n v="21533"/>
    <s v="RETROSPOT LARGE MILK JUG"/>
    <x v="4"/>
    <n v="4.95"/>
    <n v="14.850000000000001"/>
    <d v="2010-12-05T00:00:00"/>
    <n v="12567"/>
    <x v="1"/>
    <x v="3"/>
    <n v="2010"/>
    <s v="December"/>
    <x v="3"/>
  </r>
  <r>
    <n v="537065"/>
    <n v="21539"/>
    <s v="RED RETROSPOT BUTTER DISH"/>
    <x v="4"/>
    <n v="4.95"/>
    <n v="14.850000000000001"/>
    <d v="2010-12-05T00:00:00"/>
    <n v="12567"/>
    <x v="1"/>
    <x v="3"/>
    <n v="2010"/>
    <s v="December"/>
    <x v="3"/>
  </r>
  <r>
    <n v="537065"/>
    <n v="22423"/>
    <s v="REGENCY CAKESTAND 3 TIER"/>
    <x v="2"/>
    <n v="12.75"/>
    <n v="25.5"/>
    <d v="2010-12-05T00:00:00"/>
    <n v="12567"/>
    <x v="1"/>
    <x v="3"/>
    <n v="2010"/>
    <s v="December"/>
    <x v="3"/>
  </r>
  <r>
    <n v="537065"/>
    <s v="84997A"/>
    <s v="GREEN 3 PIECE POLKADOT CUTLERY SET"/>
    <x v="0"/>
    <n v="3.75"/>
    <n v="22.5"/>
    <d v="2010-12-05T00:00:00"/>
    <n v="12567"/>
    <x v="1"/>
    <x v="3"/>
    <n v="2010"/>
    <s v="December"/>
    <x v="3"/>
  </r>
  <r>
    <n v="537065"/>
    <s v="84997B"/>
    <s v="RED 3 PIECE RETROSPOT CUTLERY SET"/>
    <x v="0"/>
    <n v="3.75"/>
    <n v="22.5"/>
    <d v="2010-12-05T00:00:00"/>
    <n v="12567"/>
    <x v="1"/>
    <x v="3"/>
    <n v="2010"/>
    <s v="December"/>
    <x v="3"/>
  </r>
  <r>
    <n v="537065"/>
    <s v="84997C"/>
    <s v="BLUE 3 PIECE POLKADOT CUTLERY SET"/>
    <x v="0"/>
    <n v="3.75"/>
    <n v="22.5"/>
    <d v="2010-12-05T00:00:00"/>
    <n v="12567"/>
    <x v="1"/>
    <x v="3"/>
    <n v="2010"/>
    <s v="December"/>
    <x v="3"/>
  </r>
  <r>
    <n v="537065"/>
    <s v="84279P"/>
    <s v="CHERRY BLOSSOM  DECORATIVE FLASK"/>
    <x v="5"/>
    <n v="3.75"/>
    <n v="15"/>
    <d v="2010-12-05T00:00:00"/>
    <n v="12567"/>
    <x v="1"/>
    <x v="3"/>
    <n v="2010"/>
    <s v="December"/>
    <x v="3"/>
  </r>
  <r>
    <n v="537065"/>
    <n v="22634"/>
    <s v="CHILDS BREAKFAST SET SPACEBOY "/>
    <x v="2"/>
    <n v="9.9499999999999993"/>
    <n v="19.899999999999999"/>
    <d v="2010-12-05T00:00:00"/>
    <n v="12567"/>
    <x v="1"/>
    <x v="3"/>
    <n v="2010"/>
    <s v="December"/>
    <x v="3"/>
  </r>
  <r>
    <n v="537065"/>
    <n v="22635"/>
    <s v="CHILDS BREAKFAST SET DOLLY GIRL "/>
    <x v="2"/>
    <n v="9.9499999999999993"/>
    <n v="19.899999999999999"/>
    <d v="2010-12-05T00:00:00"/>
    <n v="12567"/>
    <x v="1"/>
    <x v="3"/>
    <n v="2010"/>
    <s v="December"/>
    <x v="3"/>
  </r>
  <r>
    <n v="537065"/>
    <n v="22636"/>
    <s v="CHILDS BREAKFAST SET CIRCUS PARADE"/>
    <x v="2"/>
    <n v="8.5"/>
    <n v="17"/>
    <d v="2010-12-05T00:00:00"/>
    <n v="12567"/>
    <x v="1"/>
    <x v="3"/>
    <n v="2010"/>
    <s v="December"/>
    <x v="3"/>
  </r>
  <r>
    <n v="537065"/>
    <n v="22180"/>
    <s v="RETROSPOT LAMP"/>
    <x v="5"/>
    <n v="9.9499999999999993"/>
    <n v="39.799999999999997"/>
    <d v="2010-12-05T00:00:00"/>
    <n v="12567"/>
    <x v="1"/>
    <x v="3"/>
    <n v="2010"/>
    <s v="December"/>
    <x v="3"/>
  </r>
  <r>
    <n v="537065"/>
    <n v="21980"/>
    <s v="PACK OF 12 RED RETROSPOT TISSUES "/>
    <x v="6"/>
    <n v="0.28999999999999998"/>
    <n v="6.9599999999999991"/>
    <d v="2010-12-05T00:00:00"/>
    <n v="12567"/>
    <x v="1"/>
    <x v="3"/>
    <n v="2010"/>
    <s v="December"/>
    <x v="3"/>
  </r>
  <r>
    <n v="537065"/>
    <n v="21981"/>
    <s v="PACK OF 12 WOODLAND TISSUES "/>
    <x v="6"/>
    <n v="0.28999999999999998"/>
    <n v="6.9599999999999991"/>
    <d v="2010-12-05T00:00:00"/>
    <n v="12567"/>
    <x v="1"/>
    <x v="3"/>
    <n v="2010"/>
    <s v="December"/>
    <x v="3"/>
  </r>
  <r>
    <n v="537065"/>
    <n v="21982"/>
    <s v="PACK OF 12 SUKI TISSUES "/>
    <x v="6"/>
    <n v="0.28999999999999998"/>
    <n v="6.9599999999999991"/>
    <d v="2010-12-05T00:00:00"/>
    <n v="12567"/>
    <x v="1"/>
    <x v="3"/>
    <n v="2010"/>
    <s v="December"/>
    <x v="3"/>
  </r>
  <r>
    <n v="537065"/>
    <n v="22614"/>
    <s v="PACK OF 12 SPACEBOY TISSUES"/>
    <x v="6"/>
    <n v="0.28999999999999998"/>
    <n v="6.9599999999999991"/>
    <d v="2010-12-05T00:00:00"/>
    <n v="12567"/>
    <x v="1"/>
    <x v="3"/>
    <n v="2010"/>
    <s v="December"/>
    <x v="3"/>
  </r>
  <r>
    <n v="537065"/>
    <n v="22615"/>
    <s v="PACK OF 12 CIRCUS PARADE TISSUES "/>
    <x v="6"/>
    <n v="0.28999999999999998"/>
    <n v="6.9599999999999991"/>
    <d v="2010-12-05T00:00:00"/>
    <n v="12567"/>
    <x v="1"/>
    <x v="3"/>
    <n v="2010"/>
    <s v="December"/>
    <x v="3"/>
  </r>
  <r>
    <n v="537065"/>
    <s v="84870B"/>
    <s v="BLUE GEISHA GIRL "/>
    <x v="5"/>
    <n v="3.75"/>
    <n v="15"/>
    <d v="2010-12-05T00:00:00"/>
    <n v="12567"/>
    <x v="1"/>
    <x v="3"/>
    <n v="2010"/>
    <s v="December"/>
    <x v="3"/>
  </r>
  <r>
    <n v="537065"/>
    <s v="84870C"/>
    <s v="GREEN GEISHA GIRL "/>
    <x v="5"/>
    <n v="3.75"/>
    <n v="15"/>
    <d v="2010-12-05T00:00:00"/>
    <n v="12567"/>
    <x v="1"/>
    <x v="3"/>
    <n v="2010"/>
    <s v="December"/>
    <x v="3"/>
  </r>
  <r>
    <n v="537065"/>
    <n v="22554"/>
    <s v="PLASTERS IN TIN WOODLAND ANIMALS"/>
    <x v="7"/>
    <n v="1.65"/>
    <n v="19.799999999999997"/>
    <d v="2010-12-05T00:00:00"/>
    <n v="12567"/>
    <x v="1"/>
    <x v="3"/>
    <n v="2010"/>
    <s v="December"/>
    <x v="3"/>
  </r>
  <r>
    <n v="537065"/>
    <n v="22551"/>
    <s v="PLASTERS IN TIN SPACEBOY"/>
    <x v="7"/>
    <n v="1.65"/>
    <n v="19.799999999999997"/>
    <d v="2010-12-05T00:00:00"/>
    <n v="12567"/>
    <x v="1"/>
    <x v="3"/>
    <n v="2010"/>
    <s v="December"/>
    <x v="3"/>
  </r>
  <r>
    <n v="537065"/>
    <n v="16238"/>
    <s v="PARTY TIME PENCIL ERASERS"/>
    <x v="35"/>
    <n v="0.21"/>
    <n v="5.88"/>
    <d v="2010-12-05T00:00:00"/>
    <n v="12567"/>
    <x v="1"/>
    <x v="3"/>
    <n v="2010"/>
    <s v="December"/>
    <x v="3"/>
  </r>
  <r>
    <n v="537065"/>
    <n v="85227"/>
    <s v="SET OF 6 3D KIT CARDS FOR KIDS"/>
    <x v="7"/>
    <n v="0.85"/>
    <n v="10.199999999999999"/>
    <d v="2010-12-05T00:00:00"/>
    <n v="12567"/>
    <x v="1"/>
    <x v="3"/>
    <n v="2010"/>
    <s v="December"/>
    <x v="3"/>
  </r>
  <r>
    <n v="537065"/>
    <n v="22632"/>
    <s v="HAND WARMER RED RETROSPOT"/>
    <x v="7"/>
    <n v="2.1"/>
    <n v="25.200000000000003"/>
    <d v="2010-12-05T00:00:00"/>
    <n v="12567"/>
    <x v="1"/>
    <x v="3"/>
    <n v="2010"/>
    <s v="December"/>
    <x v="3"/>
  </r>
  <r>
    <n v="537065"/>
    <n v="21829"/>
    <s v="DINOSAUR KEYRINGS ASSORTED"/>
    <x v="11"/>
    <n v="0.21"/>
    <n v="7.56"/>
    <d v="2010-12-05T00:00:00"/>
    <n v="12567"/>
    <x v="1"/>
    <x v="3"/>
    <n v="2010"/>
    <s v="December"/>
    <x v="3"/>
  </r>
  <r>
    <n v="537065"/>
    <n v="21556"/>
    <s v="CERAMIC STRAWBERRY MONEY BOX"/>
    <x v="0"/>
    <n v="2.5499999999999998"/>
    <n v="15.299999999999999"/>
    <d v="2010-12-05T00:00:00"/>
    <n v="12567"/>
    <x v="1"/>
    <x v="3"/>
    <n v="2010"/>
    <s v="December"/>
    <x v="3"/>
  </r>
  <r>
    <n v="537065"/>
    <n v="22644"/>
    <s v="CERAMIC CHERRY CAKE MONEY BANK"/>
    <x v="7"/>
    <n v="1.45"/>
    <n v="17.399999999999999"/>
    <d v="2010-12-05T00:00:00"/>
    <n v="12567"/>
    <x v="1"/>
    <x v="3"/>
    <n v="2010"/>
    <s v="December"/>
    <x v="3"/>
  </r>
  <r>
    <n v="537065"/>
    <n v="22390"/>
    <s v="PAPERWEIGHT CHILDHOOD MEMORIES"/>
    <x v="0"/>
    <n v="2.5499999999999998"/>
    <n v="15.299999999999999"/>
    <d v="2010-12-05T00:00:00"/>
    <n v="12567"/>
    <x v="1"/>
    <x v="3"/>
    <n v="2010"/>
    <s v="December"/>
    <x v="3"/>
  </r>
  <r>
    <n v="537065"/>
    <n v="22483"/>
    <s v="RED GINGHAM TEDDY BEAR "/>
    <x v="0"/>
    <n v="2.95"/>
    <n v="17.700000000000003"/>
    <d v="2010-12-05T00:00:00"/>
    <n v="12567"/>
    <x v="1"/>
    <x v="3"/>
    <n v="2010"/>
    <s v="December"/>
    <x v="3"/>
  </r>
  <r>
    <n v="537065"/>
    <n v="21054"/>
    <s v="NURSE'S BAG SOFT TOY"/>
    <x v="0"/>
    <n v="8.9499999999999993"/>
    <n v="53.699999999999996"/>
    <d v="2010-12-05T00:00:00"/>
    <n v="12567"/>
    <x v="1"/>
    <x v="3"/>
    <n v="2010"/>
    <s v="December"/>
    <x v="3"/>
  </r>
  <r>
    <n v="537065"/>
    <n v="21055"/>
    <s v="TOOL BOX SOFT TOY "/>
    <x v="0"/>
    <n v="8.9499999999999993"/>
    <n v="53.699999999999996"/>
    <d v="2010-12-05T00:00:00"/>
    <n v="12567"/>
    <x v="1"/>
    <x v="3"/>
    <n v="2010"/>
    <s v="December"/>
    <x v="3"/>
  </r>
  <r>
    <n v="537065"/>
    <n v="21892"/>
    <s v="TRADITIONAL WOODEN CATCH CUP GAME "/>
    <x v="7"/>
    <n v="1.25"/>
    <n v="15"/>
    <d v="2010-12-05T00:00:00"/>
    <n v="12567"/>
    <x v="1"/>
    <x v="3"/>
    <n v="2010"/>
    <s v="December"/>
    <x v="3"/>
  </r>
  <r>
    <n v="537065"/>
    <n v="22619"/>
    <s v="SET OF 6 SOLDIER SKITTLES"/>
    <x v="5"/>
    <n v="3.75"/>
    <n v="15"/>
    <d v="2010-12-05T00:00:00"/>
    <n v="12567"/>
    <x v="1"/>
    <x v="3"/>
    <n v="2010"/>
    <s v="December"/>
    <x v="3"/>
  </r>
  <r>
    <n v="537065"/>
    <s v="84963A"/>
    <s v="PINK PAINTED KASHMIRI CHAIR"/>
    <x v="5"/>
    <n v="42.95"/>
    <n v="171.8"/>
    <d v="2010-12-05T00:00:00"/>
    <n v="12567"/>
    <x v="1"/>
    <x v="3"/>
    <n v="2010"/>
    <s v="December"/>
    <x v="3"/>
  </r>
  <r>
    <n v="537065"/>
    <s v="POST"/>
    <s v="POSTAGE"/>
    <x v="31"/>
    <n v="18"/>
    <n v="162"/>
    <d v="2010-12-05T00:00:00"/>
    <n v="12567"/>
    <x v="1"/>
    <x v="3"/>
    <n v="2010"/>
    <s v="December"/>
    <x v="3"/>
  </r>
  <r>
    <n v="537067"/>
    <n v="22654"/>
    <s v="DELUXE SEWING KIT "/>
    <x v="19"/>
    <n v="5.95"/>
    <n v="5.95"/>
    <d v="2010-12-05T00:00:00"/>
    <n v="14813"/>
    <x v="0"/>
    <x v="3"/>
    <n v="2010"/>
    <s v="December"/>
    <x v="3"/>
  </r>
  <r>
    <n v="537067"/>
    <s v="85124C"/>
    <s v="GREEN JUICY FRUIT PHOTO FRAME"/>
    <x v="2"/>
    <n v="2.5499999999999998"/>
    <n v="5.0999999999999996"/>
    <d v="2010-12-05T00:00:00"/>
    <n v="14813"/>
    <x v="0"/>
    <x v="3"/>
    <n v="2010"/>
    <s v="December"/>
    <x v="3"/>
  </r>
  <r>
    <n v="537067"/>
    <n v="20828"/>
    <s v="GLITTER BUTTERFLY CLIPS"/>
    <x v="2"/>
    <n v="2.5499999999999998"/>
    <n v="5.0999999999999996"/>
    <d v="2010-12-05T00:00:00"/>
    <n v="14813"/>
    <x v="0"/>
    <x v="3"/>
    <n v="2010"/>
    <s v="December"/>
    <x v="3"/>
  </r>
  <r>
    <n v="537067"/>
    <s v="72349B"/>
    <s v="SET/6 PURPLE BUTTERFLY T-LIGHTS"/>
    <x v="19"/>
    <n v="2.1"/>
    <n v="2.1"/>
    <d v="2010-12-05T00:00:00"/>
    <n v="14813"/>
    <x v="0"/>
    <x v="3"/>
    <n v="2010"/>
    <s v="December"/>
    <x v="3"/>
  </r>
  <r>
    <n v="537067"/>
    <s v="17091J"/>
    <s v="VANILLA INCENSE IN TIN"/>
    <x v="19"/>
    <n v="1.25"/>
    <n v="1.25"/>
    <d v="2010-12-05T00:00:00"/>
    <n v="14813"/>
    <x v="0"/>
    <x v="3"/>
    <n v="2010"/>
    <s v="December"/>
    <x v="3"/>
  </r>
  <r>
    <n v="537067"/>
    <n v="21955"/>
    <s v="DOORMAT UNION JACK GUNS AND ROSES"/>
    <x v="19"/>
    <n v="7.95"/>
    <n v="7.95"/>
    <d v="2010-12-05T00:00:00"/>
    <n v="14813"/>
    <x v="0"/>
    <x v="3"/>
    <n v="2010"/>
    <s v="December"/>
    <x v="3"/>
  </r>
  <r>
    <n v="537077"/>
    <n v="72232"/>
    <s v="FENG SHUI PILLAR CANDLE"/>
    <x v="6"/>
    <n v="0.19"/>
    <n v="4.5600000000000005"/>
    <d v="2010-12-05T00:00:00"/>
    <n v="17062"/>
    <x v="0"/>
    <x v="3"/>
    <n v="2010"/>
    <s v="December"/>
    <x v="3"/>
  </r>
  <r>
    <n v="537077"/>
    <s v="85135C"/>
    <s v="RED DRAGONFLY HELICOPTER"/>
    <x v="19"/>
    <n v="7.95"/>
    <n v="7.95"/>
    <d v="2010-12-05T00:00:00"/>
    <n v="17062"/>
    <x v="0"/>
    <x v="3"/>
    <n v="2010"/>
    <s v="December"/>
    <x v="3"/>
  </r>
  <r>
    <n v="537077"/>
    <n v="22952"/>
    <s v="60 CAKE CASES VINTAGE CHRISTMAS"/>
    <x v="6"/>
    <n v="0.55000000000000004"/>
    <n v="13.200000000000001"/>
    <d v="2010-12-05T00:00:00"/>
    <n v="17062"/>
    <x v="0"/>
    <x v="3"/>
    <n v="2010"/>
    <s v="December"/>
    <x v="3"/>
  </r>
  <r>
    <n v="537077"/>
    <n v="22186"/>
    <s v="RED STAR CARD HOLDER"/>
    <x v="19"/>
    <n v="2.95"/>
    <n v="2.95"/>
    <d v="2010-12-05T00:00:00"/>
    <n v="17062"/>
    <x v="0"/>
    <x v="3"/>
    <n v="2010"/>
    <s v="December"/>
    <x v="3"/>
  </r>
  <r>
    <n v="537077"/>
    <n v="22107"/>
    <s v="PIZZA PLATE IN BOX"/>
    <x v="2"/>
    <n v="3.75"/>
    <n v="7.5"/>
    <d v="2010-12-05T00:00:00"/>
    <n v="17062"/>
    <x v="0"/>
    <x v="3"/>
    <n v="2010"/>
    <s v="December"/>
    <x v="3"/>
  </r>
  <r>
    <n v="537077"/>
    <n v="22109"/>
    <s v="FULL ENGLISH BREAKFAST PLATE"/>
    <x v="4"/>
    <n v="3.75"/>
    <n v="11.25"/>
    <d v="2010-12-05T00:00:00"/>
    <n v="17062"/>
    <x v="0"/>
    <x v="3"/>
    <n v="2010"/>
    <s v="December"/>
    <x v="3"/>
  </r>
  <r>
    <n v="537077"/>
    <n v="21730"/>
    <s v="GLASS STAR FROSTED T-LIGHT HOLDER"/>
    <x v="2"/>
    <n v="4.95"/>
    <n v="9.9"/>
    <d v="2010-12-05T00:00:00"/>
    <n v="17062"/>
    <x v="0"/>
    <x v="3"/>
    <n v="2010"/>
    <s v="December"/>
    <x v="3"/>
  </r>
  <r>
    <n v="537077"/>
    <n v="22795"/>
    <s v="SWEETHEART RECIPE BOOK STAND"/>
    <x v="2"/>
    <n v="6.75"/>
    <n v="13.5"/>
    <d v="2010-12-05T00:00:00"/>
    <n v="17062"/>
    <x v="0"/>
    <x v="3"/>
    <n v="2010"/>
    <s v="December"/>
    <x v="3"/>
  </r>
  <r>
    <n v="537077"/>
    <n v="84992"/>
    <s v="72 SWEETHEART FAIRY CAKE CASES"/>
    <x v="7"/>
    <n v="0.55000000000000004"/>
    <n v="6.6000000000000005"/>
    <d v="2010-12-05T00:00:00"/>
    <n v="17062"/>
    <x v="0"/>
    <x v="3"/>
    <n v="2010"/>
    <s v="December"/>
    <x v="3"/>
  </r>
  <r>
    <n v="537077"/>
    <n v="84991"/>
    <s v="60 TEATIME FAIRY CAKE CASES"/>
    <x v="4"/>
    <n v="0.55000000000000004"/>
    <n v="1.6500000000000001"/>
    <d v="2010-12-05T00:00:00"/>
    <n v="17062"/>
    <x v="0"/>
    <x v="3"/>
    <n v="2010"/>
    <s v="December"/>
    <x v="3"/>
  </r>
  <r>
    <n v="537077"/>
    <n v="21977"/>
    <s v="PACK OF 60 PINK PAISLEY CAKE CASES"/>
    <x v="0"/>
    <n v="0.55000000000000004"/>
    <n v="3.3000000000000003"/>
    <d v="2010-12-05T00:00:00"/>
    <n v="17062"/>
    <x v="0"/>
    <x v="3"/>
    <n v="2010"/>
    <s v="December"/>
    <x v="3"/>
  </r>
  <r>
    <n v="537077"/>
    <n v="22951"/>
    <s v="60 CAKE CASES DOLLY GIRL DESIGN"/>
    <x v="0"/>
    <n v="0.55000000000000004"/>
    <n v="3.3000000000000003"/>
    <d v="2010-12-05T00:00:00"/>
    <n v="17062"/>
    <x v="0"/>
    <x v="3"/>
    <n v="2010"/>
    <s v="December"/>
    <x v="3"/>
  </r>
  <r>
    <n v="537077"/>
    <n v="22417"/>
    <s v="PACK OF 60 SPACEBOY CAKE CASES"/>
    <x v="0"/>
    <n v="0.55000000000000004"/>
    <n v="3.3000000000000003"/>
    <d v="2010-12-05T00:00:00"/>
    <n v="17062"/>
    <x v="0"/>
    <x v="3"/>
    <n v="2010"/>
    <s v="December"/>
    <x v="3"/>
  </r>
  <r>
    <n v="537077"/>
    <n v="21975"/>
    <s v="PACK OF 60 DINOSAUR CAKE CASES"/>
    <x v="4"/>
    <n v="0.55000000000000004"/>
    <n v="1.6500000000000001"/>
    <d v="2010-12-05T00:00:00"/>
    <n v="17062"/>
    <x v="0"/>
    <x v="3"/>
    <n v="2010"/>
    <s v="December"/>
    <x v="3"/>
  </r>
  <r>
    <n v="537077"/>
    <n v="21976"/>
    <s v="PACK OF 60 MUSHROOM CAKE CASES"/>
    <x v="5"/>
    <n v="0.55000000000000004"/>
    <n v="2.2000000000000002"/>
    <d v="2010-12-05T00:00:00"/>
    <n v="17062"/>
    <x v="0"/>
    <x v="3"/>
    <n v="2010"/>
    <s v="December"/>
    <x v="3"/>
  </r>
  <r>
    <n v="537077"/>
    <n v="21494"/>
    <s v="ROTATING LEAVES T-LIGHT HOLDER"/>
    <x v="7"/>
    <n v="1.25"/>
    <n v="15"/>
    <d v="2010-12-05T00:00:00"/>
    <n v="17062"/>
    <x v="0"/>
    <x v="3"/>
    <n v="2010"/>
    <s v="December"/>
    <x v="3"/>
  </r>
  <r>
    <n v="537077"/>
    <s v="M"/>
    <s v="Manual"/>
    <x v="7"/>
    <n v="0.42"/>
    <n v="5.04"/>
    <d v="2010-12-05T00:00:00"/>
    <n v="17062"/>
    <x v="0"/>
    <x v="3"/>
    <n v="2010"/>
    <s v="December"/>
    <x v="3"/>
  </r>
  <r>
    <n v="537077"/>
    <n v="72598"/>
    <s v="SET/12 TAPER CANDLES"/>
    <x v="5"/>
    <n v="0.85"/>
    <n v="3.4"/>
    <d v="2010-12-05T00:00:00"/>
    <n v="17062"/>
    <x v="0"/>
    <x v="3"/>
    <n v="2010"/>
    <s v="December"/>
    <x v="3"/>
  </r>
  <r>
    <n v="537077"/>
    <n v="22636"/>
    <s v="CHILDS BREAKFAST SET CIRCUS PARADE"/>
    <x v="4"/>
    <n v="8.5"/>
    <n v="25.5"/>
    <d v="2010-12-05T00:00:00"/>
    <n v="17062"/>
    <x v="0"/>
    <x v="3"/>
    <n v="2010"/>
    <s v="December"/>
    <x v="3"/>
  </r>
  <r>
    <n v="537077"/>
    <s v="84993B"/>
    <s v="75 BLACK PETIT FOUR CASES"/>
    <x v="7"/>
    <n v="0.42"/>
    <n v="5.04"/>
    <d v="2010-12-05T00:00:00"/>
    <n v="17062"/>
    <x v="0"/>
    <x v="3"/>
    <n v="2010"/>
    <s v="December"/>
    <x v="3"/>
  </r>
  <r>
    <n v="537077"/>
    <n v="21355"/>
    <s v="TOAST ITS - I LOVE YOU "/>
    <x v="2"/>
    <n v="1.25"/>
    <n v="2.5"/>
    <d v="2010-12-05T00:00:00"/>
    <n v="17062"/>
    <x v="0"/>
    <x v="3"/>
    <n v="2010"/>
    <s v="December"/>
    <x v="3"/>
  </r>
  <r>
    <n v="537077"/>
    <n v="21354"/>
    <s v="TOAST ITS - BEST MUM"/>
    <x v="4"/>
    <n v="1.25"/>
    <n v="3.75"/>
    <d v="2010-12-05T00:00:00"/>
    <n v="17062"/>
    <x v="0"/>
    <x v="3"/>
    <n v="2010"/>
    <s v="December"/>
    <x v="3"/>
  </r>
  <r>
    <n v="537077"/>
    <n v="21358"/>
    <s v="TOAST ITS - HAPPY BIRTHDAY"/>
    <x v="2"/>
    <n v="1.25"/>
    <n v="2.5"/>
    <d v="2010-12-05T00:00:00"/>
    <n v="17062"/>
    <x v="0"/>
    <x v="3"/>
    <n v="2010"/>
    <s v="December"/>
    <x v="3"/>
  </r>
  <r>
    <n v="537077"/>
    <n v="22469"/>
    <s v="HEART OF WICKER SMALL"/>
    <x v="5"/>
    <n v="1.65"/>
    <n v="6.6"/>
    <d v="2010-12-05T00:00:00"/>
    <n v="17062"/>
    <x v="0"/>
    <x v="3"/>
    <n v="2010"/>
    <s v="December"/>
    <x v="3"/>
  </r>
  <r>
    <n v="537077"/>
    <n v="22696"/>
    <s v="WICKER WREATH LARGE"/>
    <x v="0"/>
    <n v="1.95"/>
    <n v="11.7"/>
    <d v="2010-12-05T00:00:00"/>
    <n v="17062"/>
    <x v="0"/>
    <x v="3"/>
    <n v="2010"/>
    <s v="December"/>
    <x v="3"/>
  </r>
  <r>
    <n v="537077"/>
    <n v="22695"/>
    <s v="WICKER WREATH SMALL"/>
    <x v="5"/>
    <n v="1.45"/>
    <n v="5.8"/>
    <d v="2010-12-05T00:00:00"/>
    <n v="17062"/>
    <x v="0"/>
    <x v="3"/>
    <n v="2010"/>
    <s v="December"/>
    <x v="3"/>
  </r>
  <r>
    <n v="537111"/>
    <n v="22974"/>
    <s v="CHILDRENS DOLLY GIRL MUG"/>
    <x v="0"/>
    <n v="1.65"/>
    <n v="9.8999999999999986"/>
    <d v="2010-12-05T00:00:00"/>
    <n v="14810"/>
    <x v="0"/>
    <x v="9"/>
    <n v="2010"/>
    <s v="December"/>
    <x v="3"/>
  </r>
  <r>
    <n v="537111"/>
    <n v="22972"/>
    <s v="CHILDREN'S SPACEBOY MUG"/>
    <x v="0"/>
    <n v="1.65"/>
    <n v="9.8999999999999986"/>
    <d v="2010-12-05T00:00:00"/>
    <n v="14810"/>
    <x v="0"/>
    <x v="9"/>
    <n v="2010"/>
    <s v="December"/>
    <x v="3"/>
  </r>
  <r>
    <n v="537111"/>
    <n v="21929"/>
    <s v="JUMBO BAG PINK VINTAGE PAISLEY"/>
    <x v="18"/>
    <n v="1.95"/>
    <n v="9.75"/>
    <d v="2010-12-05T00:00:00"/>
    <n v="14810"/>
    <x v="0"/>
    <x v="9"/>
    <n v="2010"/>
    <s v="December"/>
    <x v="3"/>
  </r>
  <r>
    <n v="537111"/>
    <s v="85099F"/>
    <s v="JUMBO BAG STRAWBERRY"/>
    <x v="14"/>
    <n v="1.95"/>
    <n v="19.5"/>
    <d v="2010-12-05T00:00:00"/>
    <n v="14810"/>
    <x v="0"/>
    <x v="9"/>
    <n v="2010"/>
    <s v="December"/>
    <x v="3"/>
  </r>
  <r>
    <n v="537111"/>
    <n v="22385"/>
    <s v="JUMBO BAG SPACEBOY DESIGN"/>
    <x v="18"/>
    <n v="1.95"/>
    <n v="9.75"/>
    <d v="2010-12-05T00:00:00"/>
    <n v="14810"/>
    <x v="0"/>
    <x v="9"/>
    <n v="2010"/>
    <s v="December"/>
    <x v="3"/>
  </r>
  <r>
    <n v="537111"/>
    <n v="22899"/>
    <s v="CHILDREN'S APRON DOLLY GIRL "/>
    <x v="5"/>
    <n v="2.1"/>
    <n v="8.4"/>
    <d v="2010-12-05T00:00:00"/>
    <n v="14810"/>
    <x v="0"/>
    <x v="9"/>
    <n v="2010"/>
    <s v="December"/>
    <x v="3"/>
  </r>
  <r>
    <n v="537111"/>
    <n v="21169"/>
    <s v="YOU'RE CONFUSING ME METAL SIGN "/>
    <x v="19"/>
    <n v="1.69"/>
    <n v="1.69"/>
    <d v="2010-12-05T00:00:00"/>
    <n v="14810"/>
    <x v="0"/>
    <x v="9"/>
    <n v="2010"/>
    <s v="December"/>
    <x v="3"/>
  </r>
  <r>
    <n v="537111"/>
    <n v="22382"/>
    <s v="LUNCH BAG SPACEBOY DESIGN "/>
    <x v="18"/>
    <n v="1.65"/>
    <n v="8.25"/>
    <d v="2010-12-05T00:00:00"/>
    <n v="14810"/>
    <x v="0"/>
    <x v="9"/>
    <n v="2010"/>
    <s v="December"/>
    <x v="3"/>
  </r>
  <r>
    <n v="537111"/>
    <n v="22634"/>
    <s v="CHILDS BREAKFAST SET SPACEBOY "/>
    <x v="19"/>
    <n v="9.9499999999999993"/>
    <n v="9.9499999999999993"/>
    <d v="2010-12-05T00:00:00"/>
    <n v="14810"/>
    <x v="0"/>
    <x v="9"/>
    <n v="2010"/>
    <s v="December"/>
    <x v="3"/>
  </r>
  <r>
    <n v="537111"/>
    <n v="22804"/>
    <s v="CANDLEHOLDER PINK HANGING HEART"/>
    <x v="2"/>
    <n v="2.95"/>
    <n v="5.9"/>
    <d v="2010-12-05T00:00:00"/>
    <n v="14810"/>
    <x v="0"/>
    <x v="9"/>
    <n v="2010"/>
    <s v="December"/>
    <x v="3"/>
  </r>
  <r>
    <n v="537111"/>
    <n v="22635"/>
    <s v="CHILDS BREAKFAST SET DOLLY GIRL "/>
    <x v="19"/>
    <n v="9.9499999999999993"/>
    <n v="9.9499999999999993"/>
    <d v="2010-12-05T00:00:00"/>
    <n v="14810"/>
    <x v="0"/>
    <x v="9"/>
    <n v="2010"/>
    <s v="December"/>
    <x v="3"/>
  </r>
  <r>
    <n v="537111"/>
    <n v="20981"/>
    <s v="12 PENCILS TALL TUBE WOODLAND"/>
    <x v="5"/>
    <n v="0.85"/>
    <n v="3.4"/>
    <d v="2010-12-05T00:00:00"/>
    <n v="14810"/>
    <x v="0"/>
    <x v="9"/>
    <n v="2010"/>
    <s v="December"/>
    <x v="3"/>
  </r>
  <r>
    <n v="537111"/>
    <n v="22637"/>
    <s v="PIGGY BANK RETROSPOT "/>
    <x v="19"/>
    <n v="2.5499999999999998"/>
    <n v="2.5499999999999998"/>
    <d v="2010-12-05T00:00:00"/>
    <n v="14810"/>
    <x v="0"/>
    <x v="9"/>
    <n v="2010"/>
    <s v="December"/>
    <x v="3"/>
  </r>
  <r>
    <n v="537111"/>
    <n v="21871"/>
    <s v="SAVE THE PLANET MUG"/>
    <x v="0"/>
    <n v="1.25"/>
    <n v="7.5"/>
    <d v="2010-12-05T00:00:00"/>
    <n v="14810"/>
    <x v="0"/>
    <x v="9"/>
    <n v="2010"/>
    <s v="December"/>
    <x v="3"/>
  </r>
  <r>
    <n v="537111"/>
    <n v="82482"/>
    <s v="WOODEN PICTURE FRAME WHITE FINISH"/>
    <x v="2"/>
    <n v="2.5499999999999998"/>
    <n v="5.0999999999999996"/>
    <d v="2010-12-05T00:00:00"/>
    <n v="14810"/>
    <x v="0"/>
    <x v="9"/>
    <n v="2010"/>
    <s v="December"/>
    <x v="3"/>
  </r>
  <r>
    <n v="537111"/>
    <n v="22726"/>
    <s v="ALARM CLOCK BAKELIKE GREEN"/>
    <x v="19"/>
    <n v="3.75"/>
    <n v="3.75"/>
    <d v="2010-12-05T00:00:00"/>
    <n v="14810"/>
    <x v="0"/>
    <x v="9"/>
    <n v="2010"/>
    <s v="December"/>
    <x v="3"/>
  </r>
  <r>
    <n v="537111"/>
    <n v="22727"/>
    <s v="ALARM CLOCK BAKELIKE RED "/>
    <x v="19"/>
    <n v="3.75"/>
    <n v="3.75"/>
    <d v="2010-12-05T00:00:00"/>
    <n v="14810"/>
    <x v="0"/>
    <x v="9"/>
    <n v="2010"/>
    <s v="December"/>
    <x v="3"/>
  </r>
  <r>
    <n v="537111"/>
    <n v="22551"/>
    <s v="PLASTERS IN TIN SPACEBOY"/>
    <x v="18"/>
    <n v="1.65"/>
    <n v="8.25"/>
    <d v="2010-12-05T00:00:00"/>
    <n v="14810"/>
    <x v="0"/>
    <x v="9"/>
    <n v="2010"/>
    <s v="December"/>
    <x v="3"/>
  </r>
  <r>
    <n v="537111"/>
    <n v="22557"/>
    <s v="PLASTERS IN TIN VINTAGE PAISLEY "/>
    <x v="18"/>
    <n v="1.65"/>
    <n v="8.25"/>
    <d v="2010-12-05T00:00:00"/>
    <n v="14810"/>
    <x v="0"/>
    <x v="9"/>
    <n v="2010"/>
    <s v="December"/>
    <x v="3"/>
  </r>
  <r>
    <n v="537111"/>
    <s v="85232B"/>
    <s v="SET OF 3 BABUSHKA STACKING TINS"/>
    <x v="4"/>
    <n v="4.95"/>
    <n v="14.850000000000001"/>
    <d v="2010-12-05T00:00:00"/>
    <n v="14810"/>
    <x v="0"/>
    <x v="9"/>
    <n v="2010"/>
    <s v="December"/>
    <x v="3"/>
  </r>
  <r>
    <n v="537111"/>
    <n v="22630"/>
    <s v="DOLLY GIRL LUNCH BOX"/>
    <x v="5"/>
    <n v="1.95"/>
    <n v="7.8"/>
    <d v="2010-12-05T00:00:00"/>
    <n v="14810"/>
    <x v="0"/>
    <x v="9"/>
    <n v="2010"/>
    <s v="December"/>
    <x v="3"/>
  </r>
  <r>
    <n v="537111"/>
    <n v="22629"/>
    <s v="SPACEBOY LUNCH BOX "/>
    <x v="18"/>
    <n v="1.95"/>
    <n v="9.75"/>
    <d v="2010-12-05T00:00:00"/>
    <n v="14810"/>
    <x v="0"/>
    <x v="9"/>
    <n v="2010"/>
    <s v="December"/>
    <x v="3"/>
  </r>
  <r>
    <n v="537117"/>
    <n v="79321"/>
    <s v="CHILLI LIGHTS"/>
    <x v="8"/>
    <n v="4.25"/>
    <n v="204"/>
    <d v="2010-12-05T00:00:00"/>
    <n v="16353"/>
    <x v="0"/>
    <x v="9"/>
    <n v="2010"/>
    <s v="December"/>
    <x v="3"/>
  </r>
  <r>
    <n v="537126"/>
    <n v="20956"/>
    <s v="PORCELAIN T-LIGHT HOLDERS ASSORTED"/>
    <x v="19"/>
    <n v="1.25"/>
    <n v="1.25"/>
    <d v="2010-12-05T00:00:00"/>
    <n v="18118"/>
    <x v="0"/>
    <x v="9"/>
    <n v="2010"/>
    <s v="December"/>
    <x v="3"/>
  </r>
  <r>
    <n v="537126"/>
    <n v="21125"/>
    <s v="SET 6 FOOTBALL CELEBRATION CANDLES"/>
    <x v="19"/>
    <n v="1.25"/>
    <n v="1.25"/>
    <d v="2010-12-05T00:00:00"/>
    <n v="18118"/>
    <x v="0"/>
    <x v="9"/>
    <n v="2010"/>
    <s v="December"/>
    <x v="3"/>
  </r>
  <r>
    <n v="537126"/>
    <n v="22077"/>
    <s v="6 RIBBONS RUSTIC CHARM"/>
    <x v="19"/>
    <n v="1.65"/>
    <n v="1.65"/>
    <d v="2010-12-05T00:00:00"/>
    <n v="18118"/>
    <x v="0"/>
    <x v="9"/>
    <n v="2010"/>
    <s v="December"/>
    <x v="3"/>
  </r>
  <r>
    <n v="537126"/>
    <n v="21121"/>
    <s v="SET/10 RED POLKADOT PARTY CANDLES"/>
    <x v="19"/>
    <n v="1.25"/>
    <n v="1.25"/>
    <d v="2010-12-05T00:00:00"/>
    <n v="18118"/>
    <x v="0"/>
    <x v="9"/>
    <n v="2010"/>
    <s v="December"/>
    <x v="3"/>
  </r>
  <r>
    <n v="537126"/>
    <n v="21207"/>
    <s v="SKULL AND CROSSBONES  GARLAND "/>
    <x v="2"/>
    <n v="1.65"/>
    <n v="3.3"/>
    <d v="2010-12-05T00:00:00"/>
    <n v="18118"/>
    <x v="0"/>
    <x v="9"/>
    <n v="2010"/>
    <s v="December"/>
    <x v="3"/>
  </r>
  <r>
    <n v="537126"/>
    <n v="22653"/>
    <s v="BUTTON BOX "/>
    <x v="19"/>
    <n v="1.95"/>
    <n v="1.95"/>
    <d v="2010-12-05T00:00:00"/>
    <n v="18118"/>
    <x v="0"/>
    <x v="9"/>
    <n v="2010"/>
    <s v="December"/>
    <x v="3"/>
  </r>
  <r>
    <n v="537126"/>
    <n v="22501"/>
    <s v="PICNIC BASKET WICKER LARGE"/>
    <x v="2"/>
    <n v="9.9499999999999993"/>
    <n v="19.899999999999999"/>
    <d v="2010-12-05T00:00:00"/>
    <n v="18118"/>
    <x v="0"/>
    <x v="9"/>
    <n v="2010"/>
    <s v="December"/>
    <x v="3"/>
  </r>
  <r>
    <n v="537126"/>
    <n v="22147"/>
    <s v="FELTCRAFT BUTTERFLY HEARTS"/>
    <x v="2"/>
    <n v="1.45"/>
    <n v="2.9"/>
    <d v="2010-12-05T00:00:00"/>
    <n v="18118"/>
    <x v="0"/>
    <x v="9"/>
    <n v="2010"/>
    <s v="December"/>
    <x v="3"/>
  </r>
  <r>
    <n v="537126"/>
    <n v="22865"/>
    <s v="HAND WARMER OWL DESIGN"/>
    <x v="5"/>
    <n v="2.1"/>
    <n v="8.4"/>
    <d v="2010-12-05T00:00:00"/>
    <n v="18118"/>
    <x v="0"/>
    <x v="9"/>
    <n v="2010"/>
    <s v="December"/>
    <x v="3"/>
  </r>
  <r>
    <n v="537126"/>
    <n v="22866"/>
    <s v="HAND WARMER SCOTTY DOG DESIGN"/>
    <x v="5"/>
    <n v="2.1"/>
    <n v="8.4"/>
    <d v="2010-12-05T00:00:00"/>
    <n v="18118"/>
    <x v="0"/>
    <x v="9"/>
    <n v="2010"/>
    <s v="December"/>
    <x v="3"/>
  </r>
  <r>
    <n v="537126"/>
    <n v="79000"/>
    <s v="MOROCCAN TEA GLASS"/>
    <x v="7"/>
    <n v="0.85"/>
    <n v="10.199999999999999"/>
    <d v="2010-12-05T00:00:00"/>
    <n v="18118"/>
    <x v="0"/>
    <x v="9"/>
    <n v="2010"/>
    <s v="December"/>
    <x v="3"/>
  </r>
  <r>
    <n v="537126"/>
    <n v="22911"/>
    <s v="PAPER CHAIN KIT LONDON"/>
    <x v="19"/>
    <n v="2.95"/>
    <n v="2.95"/>
    <d v="2010-12-05T00:00:00"/>
    <n v="18118"/>
    <x v="0"/>
    <x v="9"/>
    <n v="2010"/>
    <s v="December"/>
    <x v="3"/>
  </r>
  <r>
    <n v="537126"/>
    <n v="22753"/>
    <s v="SMALL YELLOW BABUSHKA NOTEBOOK "/>
    <x v="4"/>
    <n v="0.85"/>
    <n v="2.5499999999999998"/>
    <d v="2010-12-05T00:00:00"/>
    <n v="18118"/>
    <x v="0"/>
    <x v="9"/>
    <n v="2010"/>
    <s v="December"/>
    <x v="3"/>
  </r>
  <r>
    <n v="537126"/>
    <n v="22755"/>
    <s v="SMALL PURPLE BABUSHKA NOTEBOOK "/>
    <x v="19"/>
    <n v="0.85"/>
    <n v="0.85"/>
    <d v="2010-12-05T00:00:00"/>
    <n v="18118"/>
    <x v="0"/>
    <x v="9"/>
    <n v="2010"/>
    <s v="December"/>
    <x v="3"/>
  </r>
  <r>
    <n v="537126"/>
    <n v="84380"/>
    <s v="SET OF 3 BUTTERFLY COOKIE CUTTERS"/>
    <x v="19"/>
    <n v="1.25"/>
    <n v="1.25"/>
    <d v="2010-12-05T00:00:00"/>
    <n v="18118"/>
    <x v="0"/>
    <x v="9"/>
    <n v="2010"/>
    <s v="December"/>
    <x v="3"/>
  </r>
  <r>
    <n v="537126"/>
    <n v="20754"/>
    <s v="RETROSPOT RED WASHING UP GLOVES"/>
    <x v="4"/>
    <n v="2.1"/>
    <n v="6.3000000000000007"/>
    <d v="2010-12-05T00:00:00"/>
    <n v="18118"/>
    <x v="0"/>
    <x v="9"/>
    <n v="2010"/>
    <s v="December"/>
    <x v="3"/>
  </r>
  <r>
    <n v="537126"/>
    <n v="20751"/>
    <s v="FUNKY WASHING UP GLOVES ASSORTED"/>
    <x v="2"/>
    <n v="2.1"/>
    <n v="4.2"/>
    <d v="2010-12-05T00:00:00"/>
    <n v="18118"/>
    <x v="0"/>
    <x v="9"/>
    <n v="2010"/>
    <s v="December"/>
    <x v="3"/>
  </r>
  <r>
    <n v="537126"/>
    <n v="22422"/>
    <s v="TOOTHPASTE TUBE PEN"/>
    <x v="2"/>
    <n v="0.65"/>
    <n v="1.3"/>
    <d v="2010-12-05T00:00:00"/>
    <n v="18118"/>
    <x v="0"/>
    <x v="9"/>
    <n v="2010"/>
    <s v="December"/>
    <x v="3"/>
  </r>
  <r>
    <n v="537126"/>
    <n v="22569"/>
    <s v="FELTCRAFT CUSHION BUTTERFLY"/>
    <x v="19"/>
    <n v="3.75"/>
    <n v="3.75"/>
    <d v="2010-12-05T00:00:00"/>
    <n v="18118"/>
    <x v="0"/>
    <x v="9"/>
    <n v="2010"/>
    <s v="December"/>
    <x v="3"/>
  </r>
  <r>
    <n v="537126"/>
    <n v="20969"/>
    <s v="RED FLORAL FELTCRAFT SHOULDER BAG"/>
    <x v="19"/>
    <n v="3.75"/>
    <n v="3.75"/>
    <d v="2010-12-05T00:00:00"/>
    <n v="18118"/>
    <x v="0"/>
    <x v="9"/>
    <n v="2010"/>
    <s v="December"/>
    <x v="3"/>
  </r>
  <r>
    <n v="537126"/>
    <n v="20967"/>
    <s v="GREY FLORAL FELTCRAFT SHOULDER BAG"/>
    <x v="19"/>
    <n v="3.75"/>
    <n v="3.75"/>
    <d v="2010-12-05T00:00:00"/>
    <n v="18118"/>
    <x v="0"/>
    <x v="9"/>
    <n v="2010"/>
    <s v="December"/>
    <x v="3"/>
  </r>
  <r>
    <n v="537126"/>
    <n v="21329"/>
    <s v="DINOSAURS  WRITING SET "/>
    <x v="19"/>
    <n v="1.65"/>
    <n v="1.65"/>
    <d v="2010-12-05T00:00:00"/>
    <n v="18118"/>
    <x v="0"/>
    <x v="9"/>
    <n v="2010"/>
    <s v="December"/>
    <x v="3"/>
  </r>
  <r>
    <n v="537126"/>
    <n v="21328"/>
    <s v="BALLOONS  WRITING SET "/>
    <x v="19"/>
    <n v="1.65"/>
    <n v="1.65"/>
    <d v="2010-12-05T00:00:00"/>
    <n v="18118"/>
    <x v="0"/>
    <x v="9"/>
    <n v="2010"/>
    <s v="December"/>
    <x v="3"/>
  </r>
  <r>
    <n v="537126"/>
    <s v="85123A"/>
    <s v="WHITE HANGING HEART T-LIGHT HOLDER"/>
    <x v="19"/>
    <n v="2.95"/>
    <n v="2.95"/>
    <d v="2010-12-05T00:00:00"/>
    <n v="18118"/>
    <x v="0"/>
    <x v="9"/>
    <n v="2010"/>
    <s v="December"/>
    <x v="3"/>
  </r>
  <r>
    <n v="537126"/>
    <n v="22910"/>
    <s v="PAPER CHAIN KIT VINTAGE CHRISTMAS"/>
    <x v="5"/>
    <n v="2.95"/>
    <n v="11.8"/>
    <d v="2010-12-05T00:00:00"/>
    <n v="18118"/>
    <x v="0"/>
    <x v="9"/>
    <n v="2010"/>
    <s v="December"/>
    <x v="3"/>
  </r>
  <r>
    <n v="537126"/>
    <n v="22847"/>
    <s v="BREAD BIN DINER STYLE IVORY"/>
    <x v="19"/>
    <n v="16.95"/>
    <n v="16.95"/>
    <d v="2010-12-05T00:00:00"/>
    <n v="18118"/>
    <x v="0"/>
    <x v="9"/>
    <n v="2010"/>
    <s v="December"/>
    <x v="3"/>
  </r>
  <r>
    <n v="537126"/>
    <n v="22086"/>
    <s v="PAPER CHAIN KIT 50'S CHRISTMAS "/>
    <x v="5"/>
    <n v="2.95"/>
    <n v="11.8"/>
    <d v="2010-12-05T00:00:00"/>
    <n v="18118"/>
    <x v="0"/>
    <x v="9"/>
    <n v="2010"/>
    <s v="December"/>
    <x v="3"/>
  </r>
  <r>
    <n v="537126"/>
    <n v="35965"/>
    <s v="FOLKART HEART NAPKIN RINGS"/>
    <x v="19"/>
    <n v="2.95"/>
    <n v="2.95"/>
    <d v="2010-12-05T00:00:00"/>
    <n v="18118"/>
    <x v="0"/>
    <x v="9"/>
    <n v="2010"/>
    <s v="December"/>
    <x v="3"/>
  </r>
  <r>
    <n v="537126"/>
    <n v="72816"/>
    <s v="SET/3 CHRISTMAS DECOUPAGE CANDLES"/>
    <x v="5"/>
    <n v="1.25"/>
    <n v="5"/>
    <d v="2010-12-05T00:00:00"/>
    <n v="18118"/>
    <x v="0"/>
    <x v="9"/>
    <n v="2010"/>
    <s v="December"/>
    <x v="3"/>
  </r>
  <r>
    <n v="537126"/>
    <n v="84006"/>
    <s v="MAGIC TREE -PAPER FLOWERS"/>
    <x v="4"/>
    <n v="0.85"/>
    <n v="2.5499999999999998"/>
    <d v="2010-12-05T00:00:00"/>
    <n v="18118"/>
    <x v="0"/>
    <x v="9"/>
    <n v="2010"/>
    <s v="December"/>
    <x v="3"/>
  </r>
  <r>
    <n v="537126"/>
    <n v="22440"/>
    <s v="BALLOON WATER BOMB PACK OF 35"/>
    <x v="19"/>
    <n v="0.42"/>
    <n v="0.42"/>
    <d v="2010-12-05T00:00:00"/>
    <n v="18118"/>
    <x v="0"/>
    <x v="9"/>
    <n v="2010"/>
    <s v="December"/>
    <x v="3"/>
  </r>
  <r>
    <n v="537126"/>
    <n v="21327"/>
    <s v="SKULLS WRITING SET "/>
    <x v="19"/>
    <n v="1.65"/>
    <n v="1.65"/>
    <d v="2010-12-05T00:00:00"/>
    <n v="18118"/>
    <x v="0"/>
    <x v="9"/>
    <n v="2010"/>
    <s v="December"/>
    <x v="3"/>
  </r>
  <r>
    <n v="537126"/>
    <n v="21733"/>
    <s v="RED HANGING HEART T-LIGHT HOLDER"/>
    <x v="5"/>
    <n v="2.95"/>
    <n v="11.8"/>
    <d v="2010-12-05T00:00:00"/>
    <n v="18118"/>
    <x v="0"/>
    <x v="9"/>
    <n v="2010"/>
    <s v="December"/>
    <x v="3"/>
  </r>
  <r>
    <n v="537126"/>
    <n v="22925"/>
    <s v="BLUE GIANT GARDEN THERMOMETER"/>
    <x v="19"/>
    <n v="5.95"/>
    <n v="5.95"/>
    <d v="2010-12-05T00:00:00"/>
    <n v="18118"/>
    <x v="0"/>
    <x v="9"/>
    <n v="2010"/>
    <s v="December"/>
    <x v="3"/>
  </r>
  <r>
    <n v="537126"/>
    <n v="21239"/>
    <s v="PINK  POLKADOT CUP"/>
    <x v="19"/>
    <n v="0.85"/>
    <n v="0.85"/>
    <d v="2010-12-05T00:00:00"/>
    <n v="18118"/>
    <x v="0"/>
    <x v="9"/>
    <n v="2010"/>
    <s v="December"/>
    <x v="3"/>
  </r>
  <r>
    <n v="537126"/>
    <n v="21238"/>
    <s v="RED RETROSPOT CUP"/>
    <x v="19"/>
    <n v="0.85"/>
    <n v="0.85"/>
    <d v="2010-12-05T00:00:00"/>
    <n v="18118"/>
    <x v="0"/>
    <x v="9"/>
    <n v="2010"/>
    <s v="December"/>
    <x v="3"/>
  </r>
  <r>
    <n v="537126"/>
    <n v="21240"/>
    <s v="BLUE POLKADOT CUP"/>
    <x v="19"/>
    <n v="0.85"/>
    <n v="0.85"/>
    <d v="2010-12-05T00:00:00"/>
    <n v="18118"/>
    <x v="0"/>
    <x v="9"/>
    <n v="2010"/>
    <s v="December"/>
    <x v="3"/>
  </r>
  <r>
    <n v="537126"/>
    <n v="22748"/>
    <s v="POPPY'S PLAYHOUSE KITCHEN"/>
    <x v="19"/>
    <n v="2.1"/>
    <n v="2.1"/>
    <d v="2010-12-05T00:00:00"/>
    <n v="18118"/>
    <x v="0"/>
    <x v="9"/>
    <n v="2010"/>
    <s v="December"/>
    <x v="3"/>
  </r>
  <r>
    <n v="537126"/>
    <n v="22332"/>
    <s v="SKULLS PARTY BAG + STICKER SET"/>
    <x v="2"/>
    <n v="1.65"/>
    <n v="3.3"/>
    <d v="2010-12-05T00:00:00"/>
    <n v="18118"/>
    <x v="0"/>
    <x v="9"/>
    <n v="2010"/>
    <s v="December"/>
    <x v="3"/>
  </r>
  <r>
    <n v="537126"/>
    <n v="20914"/>
    <s v="SET/5 RED RETROSPOT LID GLASS BOWLS"/>
    <x v="19"/>
    <n v="2.95"/>
    <n v="2.95"/>
    <d v="2010-12-05T00:00:00"/>
    <n v="18118"/>
    <x v="0"/>
    <x v="9"/>
    <n v="2010"/>
    <s v="December"/>
    <x v="3"/>
  </r>
  <r>
    <n v="537126"/>
    <n v="20684"/>
    <s v="STRAWBERRY DREAM CHILDS UMBRELLA"/>
    <x v="19"/>
    <n v="3.25"/>
    <n v="3.25"/>
    <d v="2010-12-05T00:00:00"/>
    <n v="18118"/>
    <x v="0"/>
    <x v="9"/>
    <n v="2010"/>
    <s v="December"/>
    <x v="3"/>
  </r>
  <r>
    <n v="537126"/>
    <n v="22141"/>
    <s v="CHRISTMAS CRAFT TREE TOP ANGEL"/>
    <x v="19"/>
    <n v="2.1"/>
    <n v="2.1"/>
    <d v="2010-12-05T00:00:00"/>
    <n v="18118"/>
    <x v="0"/>
    <x v="9"/>
    <n v="2010"/>
    <s v="December"/>
    <x v="3"/>
  </r>
  <r>
    <n v="537126"/>
    <n v="20975"/>
    <s v="12 PENCILS SMALL TUBE RED RETROSPOT"/>
    <x v="19"/>
    <n v="0.65"/>
    <n v="0.65"/>
    <d v="2010-12-05T00:00:00"/>
    <n v="18118"/>
    <x v="0"/>
    <x v="9"/>
    <n v="2010"/>
    <s v="December"/>
    <x v="3"/>
  </r>
  <r>
    <n v="537126"/>
    <n v="20973"/>
    <s v="12 PENCIL SMALL TUBE WOODLAND"/>
    <x v="19"/>
    <n v="0.65"/>
    <n v="0.65"/>
    <d v="2010-12-05T00:00:00"/>
    <n v="18118"/>
    <x v="0"/>
    <x v="9"/>
    <n v="2010"/>
    <s v="December"/>
    <x v="3"/>
  </r>
  <r>
    <n v="537126"/>
    <n v="10135"/>
    <s v="COLOURING PENCILS BROWN TUBE"/>
    <x v="19"/>
    <n v="1.25"/>
    <n v="1.25"/>
    <d v="2010-12-05T00:00:00"/>
    <n v="18118"/>
    <x v="0"/>
    <x v="9"/>
    <n v="2010"/>
    <s v="December"/>
    <x v="3"/>
  </r>
  <r>
    <n v="537126"/>
    <n v="10133"/>
    <s v="COLOURING PENCILS BROWN TUBE"/>
    <x v="19"/>
    <n v="0.85"/>
    <n v="0.85"/>
    <d v="2010-12-05T00:00:00"/>
    <n v="18118"/>
    <x v="0"/>
    <x v="9"/>
    <n v="2010"/>
    <s v="December"/>
    <x v="3"/>
  </r>
  <r>
    <n v="537126"/>
    <n v="20992"/>
    <s v="JAZZ HEARTS PURSE NOTEBOOK"/>
    <x v="4"/>
    <n v="0.85"/>
    <n v="2.5499999999999998"/>
    <d v="2010-12-05T00:00:00"/>
    <n v="18118"/>
    <x v="0"/>
    <x v="9"/>
    <n v="2010"/>
    <s v="December"/>
    <x v="3"/>
  </r>
  <r>
    <n v="537126"/>
    <n v="21212"/>
    <s v="PACK OF 72 RETROSPOT CAKE CASES"/>
    <x v="19"/>
    <n v="0.55000000000000004"/>
    <n v="0.55000000000000004"/>
    <d v="2010-12-05T00:00:00"/>
    <n v="18118"/>
    <x v="0"/>
    <x v="9"/>
    <n v="2010"/>
    <s v="December"/>
    <x v="3"/>
  </r>
  <r>
    <n v="537126"/>
    <s v="84536A"/>
    <s v="ENGLISH ROSE NOTEBOOK A7 SIZE"/>
    <x v="19"/>
    <n v="0.42"/>
    <n v="0.42"/>
    <d v="2010-12-05T00:00:00"/>
    <n v="18118"/>
    <x v="0"/>
    <x v="9"/>
    <n v="2010"/>
    <s v="December"/>
    <x v="3"/>
  </r>
  <r>
    <n v="537126"/>
    <s v="84536B"/>
    <s v="FAIRY CAKES NOTEBOOK A7 SIZE"/>
    <x v="19"/>
    <n v="0.42"/>
    <n v="0.42"/>
    <d v="2010-12-05T00:00:00"/>
    <n v="18118"/>
    <x v="0"/>
    <x v="9"/>
    <n v="2010"/>
    <s v="December"/>
    <x v="3"/>
  </r>
  <r>
    <n v="537126"/>
    <n v="22470"/>
    <s v="HEART OF WICKER LARGE"/>
    <x v="18"/>
    <n v="2.95"/>
    <n v="14.75"/>
    <d v="2010-12-05T00:00:00"/>
    <n v="18118"/>
    <x v="0"/>
    <x v="9"/>
    <n v="2010"/>
    <s v="December"/>
    <x v="3"/>
  </r>
  <r>
    <n v="537126"/>
    <n v="22916"/>
    <s v="HERB MARKER THYME"/>
    <x v="2"/>
    <n v="0.65"/>
    <n v="1.3"/>
    <d v="2010-12-05T00:00:00"/>
    <n v="18118"/>
    <x v="0"/>
    <x v="9"/>
    <n v="2010"/>
    <s v="December"/>
    <x v="3"/>
  </r>
  <r>
    <n v="537126"/>
    <n v="22920"/>
    <s v="HERB MARKER BASIL"/>
    <x v="2"/>
    <n v="0.65"/>
    <n v="1.3"/>
    <d v="2010-12-05T00:00:00"/>
    <n v="18118"/>
    <x v="0"/>
    <x v="9"/>
    <n v="2010"/>
    <s v="December"/>
    <x v="3"/>
  </r>
  <r>
    <n v="537126"/>
    <n v="22921"/>
    <s v="HERB MARKER CHIVES "/>
    <x v="2"/>
    <n v="0.65"/>
    <n v="1.3"/>
    <d v="2010-12-05T00:00:00"/>
    <n v="18118"/>
    <x v="0"/>
    <x v="9"/>
    <n v="2010"/>
    <s v="December"/>
    <x v="3"/>
  </r>
  <r>
    <n v="537126"/>
    <n v="22917"/>
    <s v="HERB MARKER ROSEMARY"/>
    <x v="2"/>
    <n v="0.65"/>
    <n v="1.3"/>
    <d v="2010-12-05T00:00:00"/>
    <n v="18118"/>
    <x v="0"/>
    <x v="9"/>
    <n v="2010"/>
    <s v="December"/>
    <x v="3"/>
  </r>
  <r>
    <n v="537126"/>
    <n v="22918"/>
    <s v="HERB MARKER PARSLEY"/>
    <x v="2"/>
    <n v="0.65"/>
    <n v="1.3"/>
    <d v="2010-12-05T00:00:00"/>
    <n v="18118"/>
    <x v="0"/>
    <x v="9"/>
    <n v="2010"/>
    <s v="December"/>
    <x v="3"/>
  </r>
  <r>
    <n v="537126"/>
    <n v="22919"/>
    <s v="HERB MARKER MINT"/>
    <x v="2"/>
    <n v="0.65"/>
    <n v="1.3"/>
    <d v="2010-12-05T00:00:00"/>
    <n v="18118"/>
    <x v="0"/>
    <x v="9"/>
    <n v="2010"/>
    <s v="December"/>
    <x v="3"/>
  </r>
  <r>
    <n v="537126"/>
    <n v="22694"/>
    <s v="WICKER STAR "/>
    <x v="36"/>
    <n v="2.1"/>
    <n v="14.700000000000001"/>
    <d v="2010-12-05T00:00:00"/>
    <n v="18118"/>
    <x v="0"/>
    <x v="9"/>
    <n v="2010"/>
    <s v="December"/>
    <x v="3"/>
  </r>
  <r>
    <n v="537126"/>
    <n v="21098"/>
    <s v="CHRISTMAS TOILET ROLL"/>
    <x v="5"/>
    <n v="1.25"/>
    <n v="5"/>
    <d v="2010-12-05T00:00:00"/>
    <n v="18118"/>
    <x v="0"/>
    <x v="9"/>
    <n v="2010"/>
    <s v="December"/>
    <x v="3"/>
  </r>
  <r>
    <n v="537126"/>
    <n v="21242"/>
    <s v="RED RETROSPOT PLATE "/>
    <x v="19"/>
    <n v="1.69"/>
    <n v="1.69"/>
    <d v="2010-12-05T00:00:00"/>
    <n v="18118"/>
    <x v="0"/>
    <x v="9"/>
    <n v="2010"/>
    <s v="December"/>
    <x v="3"/>
  </r>
  <r>
    <n v="537126"/>
    <n v="21243"/>
    <s v="PINK  POLKADOT PLATE "/>
    <x v="19"/>
    <n v="1.69"/>
    <n v="1.69"/>
    <d v="2010-12-05T00:00:00"/>
    <n v="18118"/>
    <x v="0"/>
    <x v="9"/>
    <n v="2010"/>
    <s v="December"/>
    <x v="3"/>
  </r>
  <r>
    <n v="537126"/>
    <n v="21244"/>
    <s v="BLUE POLKADOT PLATE "/>
    <x v="19"/>
    <n v="1.69"/>
    <n v="1.69"/>
    <d v="2010-12-05T00:00:00"/>
    <n v="18118"/>
    <x v="0"/>
    <x v="9"/>
    <n v="2010"/>
    <s v="December"/>
    <x v="3"/>
  </r>
  <r>
    <n v="537126"/>
    <n v="21245"/>
    <s v="GREEN POLKADOT PLATE "/>
    <x v="19"/>
    <n v="1.69"/>
    <n v="1.69"/>
    <d v="2010-12-05T00:00:00"/>
    <n v="18118"/>
    <x v="0"/>
    <x v="9"/>
    <n v="2010"/>
    <s v="December"/>
    <x v="3"/>
  </r>
  <r>
    <n v="537126"/>
    <n v="21987"/>
    <s v="PACK OF 6 SKULL PAPER CUPS"/>
    <x v="18"/>
    <n v="0.65"/>
    <n v="3.25"/>
    <d v="2010-12-05T00:00:00"/>
    <n v="18118"/>
    <x v="0"/>
    <x v="9"/>
    <n v="2010"/>
    <s v="December"/>
    <x v="3"/>
  </r>
  <r>
    <n v="537126"/>
    <s v="84596E"/>
    <s v="SMALL LICORICE DES PINK BOWL"/>
    <x v="19"/>
    <n v="1.25"/>
    <n v="1.25"/>
    <d v="2010-12-05T00:00:00"/>
    <n v="18118"/>
    <x v="0"/>
    <x v="9"/>
    <n v="2010"/>
    <s v="December"/>
    <x v="3"/>
  </r>
  <r>
    <n v="537126"/>
    <s v="84596G"/>
    <s v="SMALL CHOCOLATES PINK BOWL"/>
    <x v="19"/>
    <n v="1.25"/>
    <n v="1.25"/>
    <d v="2010-12-05T00:00:00"/>
    <n v="18118"/>
    <x v="0"/>
    <x v="9"/>
    <n v="2010"/>
    <s v="December"/>
    <x v="3"/>
  </r>
  <r>
    <n v="537126"/>
    <n v="20676"/>
    <s v="RED RETROSPOT BOWL"/>
    <x v="19"/>
    <n v="1.25"/>
    <n v="1.25"/>
    <d v="2010-12-05T00:00:00"/>
    <n v="18118"/>
    <x v="0"/>
    <x v="9"/>
    <n v="2010"/>
    <s v="December"/>
    <x v="3"/>
  </r>
  <r>
    <n v="537126"/>
    <n v="20675"/>
    <s v="BLUE POLKADOT BOWL"/>
    <x v="19"/>
    <n v="1.25"/>
    <n v="1.25"/>
    <d v="2010-12-05T00:00:00"/>
    <n v="18118"/>
    <x v="0"/>
    <x v="9"/>
    <n v="2010"/>
    <s v="December"/>
    <x v="3"/>
  </r>
  <r>
    <n v="537126"/>
    <n v="20674"/>
    <s v="GREEN POLKADOT BOWL"/>
    <x v="19"/>
    <n v="1.25"/>
    <n v="1.25"/>
    <d v="2010-12-05T00:00:00"/>
    <n v="18118"/>
    <x v="0"/>
    <x v="9"/>
    <n v="2010"/>
    <s v="December"/>
    <x v="3"/>
  </r>
  <r>
    <n v="537126"/>
    <n v="20677"/>
    <s v="PINK POLKADOT BOWL"/>
    <x v="19"/>
    <n v="1.25"/>
    <n v="1.25"/>
    <d v="2010-12-05T00:00:00"/>
    <n v="18118"/>
    <x v="0"/>
    <x v="9"/>
    <n v="2010"/>
    <s v="December"/>
    <x v="3"/>
  </r>
  <r>
    <n v="537126"/>
    <n v="22951"/>
    <s v="60 CAKE CASES DOLLY GIRL DESIGN"/>
    <x v="4"/>
    <n v="0.55000000000000004"/>
    <n v="1.6500000000000001"/>
    <d v="2010-12-05T00:00:00"/>
    <n v="18118"/>
    <x v="0"/>
    <x v="9"/>
    <n v="2010"/>
    <s v="December"/>
    <x v="3"/>
  </r>
  <r>
    <n v="537126"/>
    <n v="21213"/>
    <s v="PACK OF 72 SKULL CAKE CASES"/>
    <x v="19"/>
    <n v="0.55000000000000004"/>
    <n v="0.55000000000000004"/>
    <d v="2010-12-05T00:00:00"/>
    <n v="18118"/>
    <x v="0"/>
    <x v="9"/>
    <n v="2010"/>
    <s v="December"/>
    <x v="3"/>
  </r>
  <r>
    <n v="537126"/>
    <n v="84992"/>
    <s v="72 SWEETHEART FAIRY CAKE CASES"/>
    <x v="5"/>
    <n v="0.55000000000000004"/>
    <n v="2.2000000000000002"/>
    <d v="2010-12-05T00:00:00"/>
    <n v="18118"/>
    <x v="0"/>
    <x v="9"/>
    <n v="2010"/>
    <s v="December"/>
    <x v="3"/>
  </r>
  <r>
    <n v="537126"/>
    <n v="21212"/>
    <s v="PACK OF 72 RETROSPOT CAKE CASES"/>
    <x v="2"/>
    <n v="0.55000000000000004"/>
    <n v="1.1000000000000001"/>
    <d v="2010-12-05T00:00:00"/>
    <n v="18118"/>
    <x v="0"/>
    <x v="9"/>
    <n v="2010"/>
    <s v="December"/>
    <x v="3"/>
  </r>
  <r>
    <n v="537126"/>
    <n v="21218"/>
    <s v="RED SPOTTY BISCUIT TIN"/>
    <x v="19"/>
    <n v="3.75"/>
    <n v="3.75"/>
    <d v="2010-12-05T00:00:00"/>
    <n v="18118"/>
    <x v="0"/>
    <x v="9"/>
    <n v="2010"/>
    <s v="December"/>
    <x v="3"/>
  </r>
  <r>
    <n v="537126"/>
    <n v="21988"/>
    <s v="PACK OF 6 SKULL PAPER PLATES"/>
    <x v="18"/>
    <n v="0.85"/>
    <n v="4.25"/>
    <d v="2010-12-05T00:00:00"/>
    <n v="18118"/>
    <x v="0"/>
    <x v="9"/>
    <n v="2010"/>
    <s v="December"/>
    <x v="3"/>
  </r>
  <r>
    <n v="537126"/>
    <n v="20974"/>
    <s v="12 PENCILS SMALL TUBE SKULL"/>
    <x v="19"/>
    <n v="0.65"/>
    <n v="0.65"/>
    <d v="2010-12-05T00:00:00"/>
    <n v="18118"/>
    <x v="0"/>
    <x v="9"/>
    <n v="2010"/>
    <s v="December"/>
    <x v="3"/>
  </r>
  <r>
    <n v="537126"/>
    <n v="21989"/>
    <s v="PACK OF 20 SKULL PAPER NAPKINS"/>
    <x v="2"/>
    <n v="0.85"/>
    <n v="1.7"/>
    <d v="2010-12-05T00:00:00"/>
    <n v="18118"/>
    <x v="0"/>
    <x v="9"/>
    <n v="2010"/>
    <s v="December"/>
    <x v="3"/>
  </r>
  <r>
    <n v="537126"/>
    <n v="21154"/>
    <s v="RED RETROSPOT OVEN GLOVE "/>
    <x v="18"/>
    <n v="1.25"/>
    <n v="6.25"/>
    <d v="2010-12-05T00:00:00"/>
    <n v="18118"/>
    <x v="0"/>
    <x v="9"/>
    <n v="2010"/>
    <s v="December"/>
    <x v="3"/>
  </r>
  <r>
    <n v="537126"/>
    <n v="21035"/>
    <s v="SET/2 RED RETROSPOT TEA TOWELS "/>
    <x v="4"/>
    <n v="2.95"/>
    <n v="8.8500000000000014"/>
    <d v="2010-12-05T00:00:00"/>
    <n v="18118"/>
    <x v="0"/>
    <x v="9"/>
    <n v="2010"/>
    <s v="December"/>
    <x v="3"/>
  </r>
  <r>
    <n v="537126"/>
    <n v="21110"/>
    <s v="LARGE CAKE TOWEL PINK SPOTS"/>
    <x v="2"/>
    <n v="6.75"/>
    <n v="13.5"/>
    <d v="2010-12-05T00:00:00"/>
    <n v="18118"/>
    <x v="0"/>
    <x v="9"/>
    <n v="2010"/>
    <s v="December"/>
    <x v="3"/>
  </r>
  <r>
    <n v="537126"/>
    <n v="22666"/>
    <s v="RECIPE BOX PANTRY YELLOW DESIGN"/>
    <x v="19"/>
    <n v="2.95"/>
    <n v="2.95"/>
    <d v="2010-12-05T00:00:00"/>
    <n v="18118"/>
    <x v="0"/>
    <x v="9"/>
    <n v="2010"/>
    <s v="December"/>
    <x v="3"/>
  </r>
  <r>
    <n v="537126"/>
    <n v="22667"/>
    <s v="RECIPE BOX RETROSPOT "/>
    <x v="2"/>
    <n v="2.95"/>
    <n v="5.9"/>
    <d v="2010-12-05T00:00:00"/>
    <n v="18118"/>
    <x v="0"/>
    <x v="9"/>
    <n v="2010"/>
    <s v="December"/>
    <x v="3"/>
  </r>
  <r>
    <n v="537126"/>
    <n v="22474"/>
    <s v="SPACEBOY TV DINNER TRAY"/>
    <x v="19"/>
    <n v="4.95"/>
    <n v="4.95"/>
    <d v="2010-12-05T00:00:00"/>
    <n v="18118"/>
    <x v="0"/>
    <x v="9"/>
    <n v="2010"/>
    <s v="December"/>
    <x v="3"/>
  </r>
  <r>
    <n v="537126"/>
    <n v="21216"/>
    <s v="SET 3 RETROSPOT TEA,COFFEE,SUGAR"/>
    <x v="19"/>
    <n v="4.95"/>
    <n v="4.95"/>
    <d v="2010-12-05T00:00:00"/>
    <n v="18118"/>
    <x v="0"/>
    <x v="9"/>
    <n v="2010"/>
    <s v="December"/>
    <x v="3"/>
  </r>
  <r>
    <n v="537126"/>
    <n v="22208"/>
    <s v="WOOD STAMP SET THANK YOU"/>
    <x v="2"/>
    <n v="1.65"/>
    <n v="3.3"/>
    <d v="2010-12-05T00:00:00"/>
    <n v="18118"/>
    <x v="0"/>
    <x v="9"/>
    <n v="2010"/>
    <s v="December"/>
    <x v="3"/>
  </r>
  <r>
    <n v="537126"/>
    <n v="22210"/>
    <s v="WOOD STAMP SET BEST WISHES"/>
    <x v="19"/>
    <n v="1.65"/>
    <n v="1.65"/>
    <d v="2010-12-05T00:00:00"/>
    <n v="18118"/>
    <x v="0"/>
    <x v="9"/>
    <n v="2010"/>
    <s v="December"/>
    <x v="3"/>
  </r>
  <r>
    <n v="537126"/>
    <n v="21486"/>
    <s v="PINK HEART DOTS HOT WATER BOTTLE"/>
    <x v="2"/>
    <n v="3.75"/>
    <n v="7.5"/>
    <d v="2010-12-05T00:00:00"/>
    <n v="18118"/>
    <x v="0"/>
    <x v="9"/>
    <n v="2010"/>
    <s v="December"/>
    <x v="3"/>
  </r>
  <r>
    <n v="537126"/>
    <n v="21479"/>
    <s v="WHITE SKULL HOT WATER BOTTLE "/>
    <x v="19"/>
    <n v="3.75"/>
    <n v="3.75"/>
    <d v="2010-12-05T00:00:00"/>
    <n v="18118"/>
    <x v="0"/>
    <x v="9"/>
    <n v="2010"/>
    <s v="December"/>
    <x v="3"/>
  </r>
  <r>
    <n v="537126"/>
    <s v="84029G"/>
    <s v="KNITTED UNION FLAG HOT WATER BOTTLE"/>
    <x v="19"/>
    <n v="3.75"/>
    <n v="3.75"/>
    <d v="2010-12-05T00:00:00"/>
    <n v="18118"/>
    <x v="0"/>
    <x v="9"/>
    <n v="2010"/>
    <s v="December"/>
    <x v="3"/>
  </r>
  <r>
    <n v="537126"/>
    <n v="21623"/>
    <s v="VINTAGE UNION JACK MEMOBOARD"/>
    <x v="19"/>
    <n v="9.9499999999999993"/>
    <n v="9.9499999999999993"/>
    <d v="2010-12-05T00:00:00"/>
    <n v="18118"/>
    <x v="0"/>
    <x v="9"/>
    <n v="2010"/>
    <s v="December"/>
    <x v="3"/>
  </r>
  <r>
    <n v="537126"/>
    <n v="22505"/>
    <s v="MEMO BOARD COTTAGE DESIGN"/>
    <x v="19"/>
    <n v="4.95"/>
    <n v="4.95"/>
    <d v="2010-12-05T00:00:00"/>
    <n v="18118"/>
    <x v="0"/>
    <x v="9"/>
    <n v="2010"/>
    <s v="December"/>
    <x v="3"/>
  </r>
  <r>
    <n v="537126"/>
    <n v="22386"/>
    <s v="JUMBO BAG PINK POLKADOT"/>
    <x v="19"/>
    <n v="1.95"/>
    <n v="1.95"/>
    <d v="2010-12-05T00:00:00"/>
    <n v="18118"/>
    <x v="0"/>
    <x v="9"/>
    <n v="2010"/>
    <s v="December"/>
    <x v="3"/>
  </r>
  <r>
    <n v="537126"/>
    <n v="21931"/>
    <s v="JUMBO STORAGE BAG SUKI"/>
    <x v="4"/>
    <n v="1.95"/>
    <n v="5.85"/>
    <d v="2010-12-05T00:00:00"/>
    <n v="18118"/>
    <x v="0"/>
    <x v="9"/>
    <n v="2010"/>
    <s v="December"/>
    <x v="3"/>
  </r>
  <r>
    <n v="537126"/>
    <s v="85099B"/>
    <s v="JUMBO BAG RED RETROSPOT"/>
    <x v="19"/>
    <n v="1.95"/>
    <n v="1.95"/>
    <d v="2010-12-05T00:00:00"/>
    <n v="18118"/>
    <x v="0"/>
    <x v="9"/>
    <n v="2010"/>
    <s v="December"/>
    <x v="3"/>
  </r>
  <r>
    <n v="537126"/>
    <n v="22356"/>
    <s v="CHARLOTTE BAG PINK POLKADOT"/>
    <x v="19"/>
    <n v="0.85"/>
    <n v="0.85"/>
    <d v="2010-12-05T00:00:00"/>
    <n v="18118"/>
    <x v="0"/>
    <x v="9"/>
    <n v="2010"/>
    <s v="December"/>
    <x v="3"/>
  </r>
  <r>
    <n v="537126"/>
    <n v="20724"/>
    <s v="RED RETROSPOT CHARLOTTE BAG"/>
    <x v="4"/>
    <n v="0.85"/>
    <n v="2.5499999999999998"/>
    <d v="2010-12-05T00:00:00"/>
    <n v="18118"/>
    <x v="0"/>
    <x v="9"/>
    <n v="2010"/>
    <s v="December"/>
    <x v="3"/>
  </r>
  <r>
    <n v="537126"/>
    <n v="22539"/>
    <s v="MINI JIGSAW DOLLY GIRL"/>
    <x v="19"/>
    <n v="0.42"/>
    <n v="0.42"/>
    <d v="2010-12-05T00:00:00"/>
    <n v="18118"/>
    <x v="0"/>
    <x v="9"/>
    <n v="2010"/>
    <s v="December"/>
    <x v="3"/>
  </r>
  <r>
    <n v="537126"/>
    <n v="22543"/>
    <s v="MINI JIGSAW BAKE A CAKE "/>
    <x v="19"/>
    <n v="0.42"/>
    <n v="0.42"/>
    <d v="2010-12-05T00:00:00"/>
    <n v="18118"/>
    <x v="0"/>
    <x v="9"/>
    <n v="2010"/>
    <s v="December"/>
    <x v="3"/>
  </r>
  <r>
    <n v="537126"/>
    <n v="22437"/>
    <s v="SET OF 9 BLACK SKULL BALLOONS"/>
    <x v="19"/>
    <n v="0.85"/>
    <n v="0.85"/>
    <d v="2010-12-05T00:00:00"/>
    <n v="18118"/>
    <x v="0"/>
    <x v="9"/>
    <n v="2010"/>
    <s v="December"/>
    <x v="3"/>
  </r>
  <r>
    <n v="537126"/>
    <n v="22466"/>
    <s v="FAIRY TALE COTTAGE NIGHTLIGHT"/>
    <x v="19"/>
    <n v="1.95"/>
    <n v="1.95"/>
    <d v="2010-12-05T00:00:00"/>
    <n v="18118"/>
    <x v="0"/>
    <x v="9"/>
    <n v="2010"/>
    <s v="December"/>
    <x v="3"/>
  </r>
  <r>
    <n v="537126"/>
    <s v="79302M"/>
    <s v="ART LIGHTS,FUNK MONKEY"/>
    <x v="19"/>
    <n v="2.95"/>
    <n v="2.95"/>
    <d v="2010-12-05T00:00:00"/>
    <n v="18118"/>
    <x v="0"/>
    <x v="9"/>
    <n v="2010"/>
    <s v="December"/>
    <x v="3"/>
  </r>
  <r>
    <n v="537126"/>
    <n v="21888"/>
    <s v="BINGO SET"/>
    <x v="19"/>
    <n v="3.75"/>
    <n v="3.75"/>
    <d v="2010-12-05T00:00:00"/>
    <n v="18118"/>
    <x v="0"/>
    <x v="9"/>
    <n v="2010"/>
    <s v="December"/>
    <x v="3"/>
  </r>
  <r>
    <n v="537126"/>
    <n v="22457"/>
    <s v="NATURAL SLATE HEART CHALKBOARD "/>
    <x v="2"/>
    <n v="2.95"/>
    <n v="5.9"/>
    <d v="2010-12-05T00:00:00"/>
    <n v="18118"/>
    <x v="0"/>
    <x v="9"/>
    <n v="2010"/>
    <s v="December"/>
    <x v="3"/>
  </r>
  <r>
    <n v="537126"/>
    <s v="85135B"/>
    <s v="BLUE DRAGONFLY HELICOPTER"/>
    <x v="19"/>
    <n v="7.95"/>
    <n v="7.95"/>
    <d v="2010-12-05T00:00:00"/>
    <n v="18118"/>
    <x v="0"/>
    <x v="9"/>
    <n v="2010"/>
    <s v="December"/>
    <x v="3"/>
  </r>
  <r>
    <n v="537126"/>
    <s v="85136C"/>
    <s v="RED SHARK HELICOPTER"/>
    <x v="19"/>
    <n v="7.95"/>
    <n v="7.95"/>
    <d v="2010-12-05T00:00:00"/>
    <n v="18118"/>
    <x v="0"/>
    <x v="9"/>
    <n v="2010"/>
    <s v="December"/>
    <x v="3"/>
  </r>
  <r>
    <n v="537126"/>
    <n v="22061"/>
    <s v="LARGE CAKE STAND  HANGING STRAWBERY"/>
    <x v="2"/>
    <n v="9.9499999999999993"/>
    <n v="19.899999999999999"/>
    <d v="2010-12-05T00:00:00"/>
    <n v="18118"/>
    <x v="0"/>
    <x v="9"/>
    <n v="2010"/>
    <s v="December"/>
    <x v="3"/>
  </r>
  <r>
    <n v="537126"/>
    <n v="22635"/>
    <s v="CHILDS BREAKFAST SET DOLLY GIRL "/>
    <x v="2"/>
    <n v="9.9499999999999993"/>
    <n v="19.899999999999999"/>
    <d v="2010-12-05T00:00:00"/>
    <n v="18118"/>
    <x v="0"/>
    <x v="9"/>
    <n v="2010"/>
    <s v="December"/>
    <x v="3"/>
  </r>
  <r>
    <n v="537126"/>
    <n v="22618"/>
    <s v="COOKING SET RETROSPOT"/>
    <x v="19"/>
    <n v="9.9499999999999993"/>
    <n v="9.9499999999999993"/>
    <d v="2010-12-05T00:00:00"/>
    <n v="18118"/>
    <x v="0"/>
    <x v="9"/>
    <n v="2010"/>
    <s v="December"/>
    <x v="3"/>
  </r>
  <r>
    <n v="537126"/>
    <n v="22331"/>
    <s v="WOODLAND PARTY BAG + STICKER SET"/>
    <x v="19"/>
    <n v="1.65"/>
    <n v="1.65"/>
    <d v="2010-12-05T00:00:00"/>
    <n v="18118"/>
    <x v="0"/>
    <x v="9"/>
    <n v="2010"/>
    <s v="December"/>
    <x v="3"/>
  </r>
  <r>
    <n v="537126"/>
    <n v="22064"/>
    <s v="PINK DOUGHNUT TRINKET POT "/>
    <x v="19"/>
    <n v="1.65"/>
    <n v="1.65"/>
    <d v="2010-12-05T00:00:00"/>
    <n v="18118"/>
    <x v="0"/>
    <x v="9"/>
    <n v="2010"/>
    <s v="December"/>
    <x v="3"/>
  </r>
  <r>
    <n v="537126"/>
    <n v="22906"/>
    <s v="12 MESSAGE CARDS WITH ENVELOPES"/>
    <x v="19"/>
    <n v="1.65"/>
    <n v="1.65"/>
    <d v="2010-12-05T00:00:00"/>
    <n v="18118"/>
    <x v="0"/>
    <x v="9"/>
    <n v="2010"/>
    <s v="December"/>
    <x v="3"/>
  </r>
  <r>
    <n v="537126"/>
    <n v="22750"/>
    <s v="FELTCRAFT PRINCESS LOLA DOLL"/>
    <x v="19"/>
    <n v="3.75"/>
    <n v="3.75"/>
    <d v="2010-12-05T00:00:00"/>
    <n v="18118"/>
    <x v="0"/>
    <x v="9"/>
    <n v="2010"/>
    <s v="December"/>
    <x v="3"/>
  </r>
  <r>
    <n v="537126"/>
    <n v="22751"/>
    <s v="FELTCRAFT PRINCESS OLIVIA DOLL"/>
    <x v="19"/>
    <n v="3.75"/>
    <n v="3.75"/>
    <d v="2010-12-05T00:00:00"/>
    <n v="18118"/>
    <x v="0"/>
    <x v="9"/>
    <n v="2010"/>
    <s v="December"/>
    <x v="3"/>
  </r>
  <r>
    <n v="537126"/>
    <n v="22274"/>
    <s v="FELTCRAFT DOLL EMILY"/>
    <x v="19"/>
    <n v="2.95"/>
    <n v="2.95"/>
    <d v="2010-12-05T00:00:00"/>
    <n v="18118"/>
    <x v="0"/>
    <x v="9"/>
    <n v="2010"/>
    <s v="December"/>
    <x v="3"/>
  </r>
  <r>
    <n v="537126"/>
    <s v="84898F"/>
    <s v="YELLOW FLOWERS FELT HANDBAG KIT"/>
    <x v="19"/>
    <n v="2.1"/>
    <n v="2.1"/>
    <d v="2010-12-05T00:00:00"/>
    <n v="18118"/>
    <x v="0"/>
    <x v="9"/>
    <n v="2010"/>
    <s v="December"/>
    <x v="3"/>
  </r>
  <r>
    <n v="537126"/>
    <n v="22634"/>
    <s v="CHILDS BREAKFAST SET SPACEBOY "/>
    <x v="19"/>
    <n v="9.9499999999999993"/>
    <n v="9.9499999999999993"/>
    <d v="2010-12-05T00:00:00"/>
    <n v="18118"/>
    <x v="0"/>
    <x v="9"/>
    <n v="2010"/>
    <s v="December"/>
    <x v="3"/>
  </r>
  <r>
    <n v="537127"/>
    <s v="85123A"/>
    <s v="WHITE HANGING HEART T-LIGHT HOLDER"/>
    <x v="32"/>
    <n v="2.5499999999999998"/>
    <n v="326.39999999999998"/>
    <d v="2010-12-05T00:00:00"/>
    <n v="13831"/>
    <x v="0"/>
    <x v="9"/>
    <n v="2010"/>
    <s v="December"/>
    <x v="3"/>
  </r>
  <r>
    <n v="537127"/>
    <n v="21733"/>
    <s v="RED HANGING HEART T-LIGHT HOLDER"/>
    <x v="3"/>
    <n v="2.5499999999999998"/>
    <n v="81.599999999999994"/>
    <d v="2010-12-05T00:00:00"/>
    <n v="13831"/>
    <x v="0"/>
    <x v="9"/>
    <n v="2010"/>
    <s v="December"/>
    <x v="3"/>
  </r>
  <r>
    <n v="537128"/>
    <n v="22890"/>
    <s v="NOVELTY BISCUITS CAKE STAND 3 TIER"/>
    <x v="19"/>
    <n v="9.9499999999999993"/>
    <n v="9.9499999999999993"/>
    <d v="2010-12-05T00:00:00"/>
    <n v="12841"/>
    <x v="0"/>
    <x v="9"/>
    <n v="2010"/>
    <s v="December"/>
    <x v="3"/>
  </r>
  <r>
    <n v="537128"/>
    <n v="22468"/>
    <s v="BABUSHKA LIGHTS STRING OF 10"/>
    <x v="5"/>
    <n v="6.75"/>
    <n v="27"/>
    <d v="2010-12-05T00:00:00"/>
    <n v="12841"/>
    <x v="0"/>
    <x v="9"/>
    <n v="2010"/>
    <s v="December"/>
    <x v="3"/>
  </r>
  <r>
    <n v="537128"/>
    <s v="84898F"/>
    <s v="YELLOW FLOWERS FELT HANDBAG KIT"/>
    <x v="19"/>
    <n v="2.1"/>
    <n v="2.1"/>
    <d v="2010-12-05T00:00:00"/>
    <n v="12841"/>
    <x v="0"/>
    <x v="9"/>
    <n v="2010"/>
    <s v="December"/>
    <x v="3"/>
  </r>
  <r>
    <n v="537128"/>
    <n v="22190"/>
    <s v="LOCAL CAFE MUG"/>
    <x v="19"/>
    <n v="2.1"/>
    <n v="2.1"/>
    <d v="2010-12-05T00:00:00"/>
    <n v="12841"/>
    <x v="0"/>
    <x v="9"/>
    <n v="2010"/>
    <s v="December"/>
    <x v="3"/>
  </r>
  <r>
    <n v="537128"/>
    <n v="22956"/>
    <s v="36 FOIL HEART CAKE CASES"/>
    <x v="2"/>
    <n v="2.1"/>
    <n v="4.2"/>
    <d v="2010-12-05T00:00:00"/>
    <n v="12841"/>
    <x v="0"/>
    <x v="9"/>
    <n v="2010"/>
    <s v="December"/>
    <x v="3"/>
  </r>
  <r>
    <n v="537128"/>
    <n v="22314"/>
    <s v="OFFICE MUG WARMER CHOC+BLUE"/>
    <x v="19"/>
    <n v="2.95"/>
    <n v="2.95"/>
    <d v="2010-12-05T00:00:00"/>
    <n v="12841"/>
    <x v="0"/>
    <x v="9"/>
    <n v="2010"/>
    <s v="December"/>
    <x v="3"/>
  </r>
  <r>
    <n v="537128"/>
    <n v="21949"/>
    <s v="SET OF 6 STRAWBERRY CHOPSTICKS"/>
    <x v="4"/>
    <n v="1.25"/>
    <n v="3.75"/>
    <d v="2010-12-05T00:00:00"/>
    <n v="12841"/>
    <x v="0"/>
    <x v="9"/>
    <n v="2010"/>
    <s v="December"/>
    <x v="3"/>
  </r>
  <r>
    <n v="537128"/>
    <n v="84375"/>
    <s v="SET OF 20 KIDS COOKIE CUTTERS"/>
    <x v="19"/>
    <n v="2.1"/>
    <n v="2.1"/>
    <d v="2010-12-05T00:00:00"/>
    <n v="12841"/>
    <x v="0"/>
    <x v="9"/>
    <n v="2010"/>
    <s v="December"/>
    <x v="3"/>
  </r>
  <r>
    <n v="537128"/>
    <n v="79321"/>
    <s v="CHILLI LIGHTS"/>
    <x v="5"/>
    <n v="4.95"/>
    <n v="19.8"/>
    <d v="2010-12-05T00:00:00"/>
    <n v="12841"/>
    <x v="0"/>
    <x v="9"/>
    <n v="2010"/>
    <s v="December"/>
    <x v="3"/>
  </r>
  <r>
    <n v="537128"/>
    <n v="21445"/>
    <s v="12 PINK ROSE PEG PLACE SETTINGS"/>
    <x v="5"/>
    <n v="1.25"/>
    <n v="5"/>
    <d v="2010-12-05T00:00:00"/>
    <n v="12841"/>
    <x v="0"/>
    <x v="9"/>
    <n v="2010"/>
    <s v="December"/>
    <x v="3"/>
  </r>
  <r>
    <n v="537128"/>
    <n v="22573"/>
    <s v="STAR WOODEN CHRISTMAS DECORATION"/>
    <x v="10"/>
    <n v="0.85"/>
    <n v="17"/>
    <d v="2010-12-05T00:00:00"/>
    <n v="12841"/>
    <x v="0"/>
    <x v="9"/>
    <n v="2010"/>
    <s v="December"/>
    <x v="3"/>
  </r>
  <r>
    <n v="537128"/>
    <n v="22572"/>
    <s v="ROCKING HORSE GREEN CHRISTMAS "/>
    <x v="18"/>
    <n v="0.85"/>
    <n v="4.25"/>
    <d v="2010-12-05T00:00:00"/>
    <n v="12841"/>
    <x v="0"/>
    <x v="9"/>
    <n v="2010"/>
    <s v="December"/>
    <x v="3"/>
  </r>
  <r>
    <n v="537128"/>
    <s v="85199S"/>
    <s v="SMALL HANGING IVORY/RED WOOD BIRD"/>
    <x v="7"/>
    <n v="0.42"/>
    <n v="5.04"/>
    <d v="2010-12-05T00:00:00"/>
    <n v="12841"/>
    <x v="0"/>
    <x v="9"/>
    <n v="2010"/>
    <s v="December"/>
    <x v="3"/>
  </r>
  <r>
    <n v="537128"/>
    <n v="21447"/>
    <s v="12 IVORY ROSE PEG PLACE SETTINGS"/>
    <x v="5"/>
    <n v="1.25"/>
    <n v="5"/>
    <d v="2010-12-05T00:00:00"/>
    <n v="12841"/>
    <x v="0"/>
    <x v="9"/>
    <n v="2010"/>
    <s v="December"/>
    <x v="3"/>
  </r>
  <r>
    <n v="537128"/>
    <n v="22666"/>
    <s v="RECIPE BOX PANTRY YELLOW DESIGN"/>
    <x v="19"/>
    <n v="2.95"/>
    <n v="2.95"/>
    <d v="2010-12-05T00:00:00"/>
    <n v="12841"/>
    <x v="0"/>
    <x v="9"/>
    <n v="2010"/>
    <s v="December"/>
    <x v="3"/>
  </r>
  <r>
    <n v="537128"/>
    <n v="22569"/>
    <s v="FELTCRAFT CUSHION BUTTERFLY"/>
    <x v="19"/>
    <n v="3.75"/>
    <n v="3.75"/>
    <d v="2010-12-05T00:00:00"/>
    <n v="12841"/>
    <x v="0"/>
    <x v="9"/>
    <n v="2010"/>
    <s v="December"/>
    <x v="3"/>
  </r>
  <r>
    <n v="537128"/>
    <n v="22593"/>
    <s v="CHRISTMAS GINGHAM STAR"/>
    <x v="11"/>
    <n v="0.85"/>
    <n v="30.599999999999998"/>
    <d v="2010-12-05T00:00:00"/>
    <n v="12841"/>
    <x v="0"/>
    <x v="9"/>
    <n v="2010"/>
    <s v="December"/>
    <x v="3"/>
  </r>
  <r>
    <n v="537128"/>
    <s v="77101A"/>
    <s v="UNION FLAG WINDSOCK"/>
    <x v="5"/>
    <n v="1.25"/>
    <n v="5"/>
    <d v="2010-12-05T00:00:00"/>
    <n v="12841"/>
    <x v="0"/>
    <x v="9"/>
    <n v="2010"/>
    <s v="December"/>
    <x v="3"/>
  </r>
  <r>
    <n v="537128"/>
    <n v="22945"/>
    <s v="CHRISTMAS METAL TAGS ASSORTED "/>
    <x v="7"/>
    <n v="0.85"/>
    <n v="10.199999999999999"/>
    <d v="2010-12-05T00:00:00"/>
    <n v="12841"/>
    <x v="0"/>
    <x v="9"/>
    <n v="2010"/>
    <s v="December"/>
    <x v="3"/>
  </r>
  <r>
    <n v="537128"/>
    <n v="72741"/>
    <s v="GRAND CHOCOLATECANDLE"/>
    <x v="31"/>
    <n v="1.45"/>
    <n v="13.049999999999999"/>
    <d v="2010-12-05T00:00:00"/>
    <n v="12841"/>
    <x v="0"/>
    <x v="9"/>
    <n v="2010"/>
    <s v="December"/>
    <x v="3"/>
  </r>
  <r>
    <n v="537128"/>
    <n v="22086"/>
    <s v="PAPER CHAIN KIT 50'S CHRISTMAS "/>
    <x v="18"/>
    <n v="2.95"/>
    <n v="14.75"/>
    <d v="2010-12-05T00:00:00"/>
    <n v="12841"/>
    <x v="0"/>
    <x v="9"/>
    <n v="2010"/>
    <s v="December"/>
    <x v="3"/>
  </r>
  <r>
    <n v="537128"/>
    <n v="22499"/>
    <s v="WOODEN UNION JACK BUNTING"/>
    <x v="2"/>
    <n v="5.95"/>
    <n v="11.9"/>
    <d v="2010-12-05T00:00:00"/>
    <n v="12841"/>
    <x v="0"/>
    <x v="9"/>
    <n v="2010"/>
    <s v="December"/>
    <x v="3"/>
  </r>
  <r>
    <n v="537128"/>
    <n v="47566"/>
    <s v="PARTY BUNTING"/>
    <x v="2"/>
    <n v="4.6500000000000004"/>
    <n v="9.3000000000000007"/>
    <d v="2010-12-05T00:00:00"/>
    <n v="12841"/>
    <x v="0"/>
    <x v="9"/>
    <n v="2010"/>
    <s v="December"/>
    <x v="3"/>
  </r>
  <r>
    <n v="537129"/>
    <n v="22242"/>
    <s v="5 HOOK HANGER MAGIC TOADSTOOL"/>
    <x v="7"/>
    <n v="1.65"/>
    <n v="19.799999999999997"/>
    <d v="2010-12-05T00:00:00"/>
    <n v="13506"/>
    <x v="0"/>
    <x v="9"/>
    <n v="2010"/>
    <s v="December"/>
    <x v="3"/>
  </r>
  <r>
    <n v="537129"/>
    <n v="22147"/>
    <s v="FELTCRAFT BUTTERFLY HEARTS"/>
    <x v="7"/>
    <n v="1.45"/>
    <n v="17.399999999999999"/>
    <d v="2010-12-05T00:00:00"/>
    <n v="13506"/>
    <x v="0"/>
    <x v="9"/>
    <n v="2010"/>
    <s v="December"/>
    <x v="3"/>
  </r>
  <r>
    <n v="537129"/>
    <n v="84358"/>
    <s v="FLOOR LAMP SHADE WOOD BASE"/>
    <x v="19"/>
    <n v="9.9499999999999993"/>
    <n v="9.9499999999999993"/>
    <d v="2010-12-05T00:00:00"/>
    <n v="13506"/>
    <x v="0"/>
    <x v="9"/>
    <n v="2010"/>
    <s v="December"/>
    <x v="3"/>
  </r>
  <r>
    <n v="537129"/>
    <n v="20967"/>
    <s v="GREY FLORAL FELTCRAFT SHOULDER BAG"/>
    <x v="5"/>
    <n v="3.75"/>
    <n v="15"/>
    <d v="2010-12-05T00:00:00"/>
    <n v="13506"/>
    <x v="0"/>
    <x v="9"/>
    <n v="2010"/>
    <s v="December"/>
    <x v="3"/>
  </r>
  <r>
    <n v="537129"/>
    <n v="20970"/>
    <s v="PINK FLORAL FELTCRAFT SHOULDER BAG"/>
    <x v="5"/>
    <n v="3.75"/>
    <n v="15"/>
    <d v="2010-12-05T00:00:00"/>
    <n v="13506"/>
    <x v="0"/>
    <x v="9"/>
    <n v="2010"/>
    <s v="December"/>
    <x v="3"/>
  </r>
  <r>
    <n v="537129"/>
    <n v="22492"/>
    <s v="MINI PAINT SET VINTAGE "/>
    <x v="11"/>
    <n v="0.65"/>
    <n v="23.400000000000002"/>
    <d v="2010-12-05T00:00:00"/>
    <n v="13506"/>
    <x v="0"/>
    <x v="9"/>
    <n v="2010"/>
    <s v="December"/>
    <x v="3"/>
  </r>
  <r>
    <n v="537129"/>
    <n v="84077"/>
    <s v="WORLD WAR 2 GLIDERS ASSTD DESIGNS"/>
    <x v="8"/>
    <n v="0.28999999999999998"/>
    <n v="13.919999999999998"/>
    <d v="2010-12-05T00:00:00"/>
    <n v="13506"/>
    <x v="0"/>
    <x v="9"/>
    <n v="2010"/>
    <s v="December"/>
    <x v="3"/>
  </r>
  <r>
    <n v="537129"/>
    <n v="22835"/>
    <s v="HOT WATER BOTTLE I AM SO POORLY"/>
    <x v="5"/>
    <n v="4.6500000000000004"/>
    <n v="18.600000000000001"/>
    <d v="2010-12-05T00:00:00"/>
    <n v="13506"/>
    <x v="0"/>
    <x v="9"/>
    <n v="2010"/>
    <s v="December"/>
    <x v="3"/>
  </r>
  <r>
    <n v="537129"/>
    <n v="10135"/>
    <s v="COLOURING PENCILS BROWN TUBE"/>
    <x v="14"/>
    <n v="1.25"/>
    <n v="12.5"/>
    <d v="2010-12-05T00:00:00"/>
    <n v="13506"/>
    <x v="0"/>
    <x v="9"/>
    <n v="2010"/>
    <s v="December"/>
    <x v="3"/>
  </r>
  <r>
    <n v="537129"/>
    <n v="21892"/>
    <s v="TRADITIONAL WOODEN CATCH CUP GAME "/>
    <x v="6"/>
    <n v="1.25"/>
    <n v="30"/>
    <d v="2010-12-05T00:00:00"/>
    <n v="13506"/>
    <x v="0"/>
    <x v="9"/>
    <n v="2010"/>
    <s v="December"/>
    <x v="3"/>
  </r>
  <r>
    <n v="537129"/>
    <n v="21914"/>
    <s v="BLUE HARMONICA IN BOX "/>
    <x v="7"/>
    <n v="1.25"/>
    <n v="15"/>
    <d v="2010-12-05T00:00:00"/>
    <n v="13506"/>
    <x v="0"/>
    <x v="9"/>
    <n v="2010"/>
    <s v="December"/>
    <x v="3"/>
  </r>
  <r>
    <n v="537129"/>
    <n v="21915"/>
    <s v="RED  HARMONICA IN BOX "/>
    <x v="6"/>
    <n v="1.25"/>
    <n v="30"/>
    <d v="2010-12-05T00:00:00"/>
    <n v="13506"/>
    <x v="0"/>
    <x v="9"/>
    <n v="2010"/>
    <s v="December"/>
    <x v="3"/>
  </r>
  <r>
    <n v="537129"/>
    <n v="22548"/>
    <s v="HEADS AND TAILS SPORTING FUN"/>
    <x v="7"/>
    <n v="1.25"/>
    <n v="15"/>
    <d v="2010-12-05T00:00:00"/>
    <n v="13506"/>
    <x v="0"/>
    <x v="9"/>
    <n v="2010"/>
    <s v="December"/>
    <x v="3"/>
  </r>
  <r>
    <n v="537129"/>
    <n v="22620"/>
    <s v="4 TRADITIONAL SPINNING TOPS"/>
    <x v="7"/>
    <n v="1.25"/>
    <n v="15"/>
    <d v="2010-12-05T00:00:00"/>
    <n v="13506"/>
    <x v="0"/>
    <x v="9"/>
    <n v="2010"/>
    <s v="December"/>
    <x v="3"/>
  </r>
  <r>
    <n v="537129"/>
    <n v="22561"/>
    <s v="WOODEN SCHOOL COLOURING SET"/>
    <x v="7"/>
    <n v="1.65"/>
    <n v="19.799999999999997"/>
    <d v="2010-12-05T00:00:00"/>
    <n v="13506"/>
    <x v="0"/>
    <x v="9"/>
    <n v="2010"/>
    <s v="December"/>
    <x v="3"/>
  </r>
  <r>
    <n v="537129"/>
    <n v="21485"/>
    <s v="RETROSPOT HEART HOT WATER BOTTLE"/>
    <x v="4"/>
    <n v="4.95"/>
    <n v="14.850000000000001"/>
    <d v="2010-12-05T00:00:00"/>
    <n v="13506"/>
    <x v="0"/>
    <x v="9"/>
    <n v="2010"/>
    <s v="December"/>
    <x v="3"/>
  </r>
  <r>
    <n v="537129"/>
    <n v="48185"/>
    <s v="DOORMAT FAIRY CAKE"/>
    <x v="2"/>
    <n v="7.95"/>
    <n v="15.9"/>
    <d v="2010-12-05T00:00:00"/>
    <n v="13506"/>
    <x v="0"/>
    <x v="9"/>
    <n v="2010"/>
    <s v="December"/>
    <x v="3"/>
  </r>
  <r>
    <n v="537130"/>
    <n v="22835"/>
    <s v="HOT WATER BOTTLE I AM SO POORLY"/>
    <x v="2"/>
    <n v="4.6500000000000004"/>
    <n v="9.3000000000000007"/>
    <d v="2010-12-05T00:00:00"/>
    <n v="17796"/>
    <x v="0"/>
    <x v="9"/>
    <n v="2010"/>
    <s v="December"/>
    <x v="3"/>
  </r>
  <r>
    <n v="537130"/>
    <n v="22795"/>
    <s v="SWEETHEART RECIPE BOOK STAND"/>
    <x v="19"/>
    <n v="6.75"/>
    <n v="6.75"/>
    <d v="2010-12-05T00:00:00"/>
    <n v="17796"/>
    <x v="0"/>
    <x v="9"/>
    <n v="2010"/>
    <s v="December"/>
    <x v="3"/>
  </r>
  <r>
    <n v="537130"/>
    <n v="84378"/>
    <s v="SET OF 3 HEART COOKIE CUTTERS"/>
    <x v="2"/>
    <n v="1.25"/>
    <n v="2.5"/>
    <d v="2010-12-05T00:00:00"/>
    <n v="17796"/>
    <x v="0"/>
    <x v="9"/>
    <n v="2010"/>
    <s v="December"/>
    <x v="3"/>
  </r>
  <r>
    <n v="537130"/>
    <n v="22727"/>
    <s v="ALARM CLOCK BAKELIKE RED "/>
    <x v="19"/>
    <n v="3.75"/>
    <n v="3.75"/>
    <d v="2010-12-05T00:00:00"/>
    <n v="17796"/>
    <x v="0"/>
    <x v="9"/>
    <n v="2010"/>
    <s v="December"/>
    <x v="3"/>
  </r>
  <r>
    <n v="537130"/>
    <n v="22960"/>
    <s v="JAM MAKING SET WITH JARS"/>
    <x v="19"/>
    <n v="4.25"/>
    <n v="4.25"/>
    <d v="2010-12-05T00:00:00"/>
    <n v="17796"/>
    <x v="0"/>
    <x v="9"/>
    <n v="2010"/>
    <s v="December"/>
    <x v="3"/>
  </r>
  <r>
    <n v="537130"/>
    <n v="22829"/>
    <s v="SWEETHEART WIRE WALL TIDY"/>
    <x v="19"/>
    <n v="9.9499999999999993"/>
    <n v="9.9499999999999993"/>
    <d v="2010-12-05T00:00:00"/>
    <n v="17796"/>
    <x v="0"/>
    <x v="9"/>
    <n v="2010"/>
    <s v="December"/>
    <x v="3"/>
  </r>
  <r>
    <n v="537130"/>
    <n v="21479"/>
    <s v="WHITE SKULL HOT WATER BOTTLE "/>
    <x v="2"/>
    <n v="3.75"/>
    <n v="7.5"/>
    <d v="2010-12-05T00:00:00"/>
    <n v="17796"/>
    <x v="0"/>
    <x v="9"/>
    <n v="2010"/>
    <s v="December"/>
    <x v="3"/>
  </r>
  <r>
    <n v="537130"/>
    <n v="21591"/>
    <s v="COSY HOUR CIGAR BOX MATCHES "/>
    <x v="2"/>
    <n v="1.25"/>
    <n v="2.5"/>
    <d v="2010-12-05T00:00:00"/>
    <n v="17796"/>
    <x v="0"/>
    <x v="9"/>
    <n v="2010"/>
    <s v="December"/>
    <x v="3"/>
  </r>
  <r>
    <n v="537130"/>
    <n v="21174"/>
    <s v="POTTERING IN THE SHED METAL SIGN"/>
    <x v="19"/>
    <n v="1.95"/>
    <n v="1.95"/>
    <d v="2010-12-05T00:00:00"/>
    <n v="17796"/>
    <x v="0"/>
    <x v="9"/>
    <n v="2010"/>
    <s v="December"/>
    <x v="3"/>
  </r>
  <r>
    <n v="537130"/>
    <n v="21181"/>
    <s v="PLEASE ONE PERSON METAL SIGN"/>
    <x v="19"/>
    <n v="2.1"/>
    <n v="2.1"/>
    <d v="2010-12-05T00:00:00"/>
    <n v="17796"/>
    <x v="0"/>
    <x v="9"/>
    <n v="2010"/>
    <s v="December"/>
    <x v="3"/>
  </r>
  <r>
    <n v="537130"/>
    <n v="22630"/>
    <s v="DOLLY GIRL LUNCH BOX"/>
    <x v="19"/>
    <n v="1.95"/>
    <n v="1.95"/>
    <d v="2010-12-05T00:00:00"/>
    <n v="17796"/>
    <x v="0"/>
    <x v="9"/>
    <n v="2010"/>
    <s v="December"/>
    <x v="3"/>
  </r>
  <r>
    <n v="537130"/>
    <n v="22913"/>
    <s v="RED COAT RACK PARIS FASHION"/>
    <x v="19"/>
    <n v="4.95"/>
    <n v="4.95"/>
    <d v="2010-12-05T00:00:00"/>
    <n v="17796"/>
    <x v="0"/>
    <x v="9"/>
    <n v="2010"/>
    <s v="December"/>
    <x v="3"/>
  </r>
  <r>
    <n v="537130"/>
    <n v="22224"/>
    <s v="WHITE LOVEBIRD LANTERN"/>
    <x v="2"/>
    <n v="2.95"/>
    <n v="5.9"/>
    <d v="2010-12-05T00:00:00"/>
    <n v="17796"/>
    <x v="0"/>
    <x v="9"/>
    <n v="2010"/>
    <s v="December"/>
    <x v="3"/>
  </r>
  <r>
    <n v="537130"/>
    <n v="22926"/>
    <s v="IVORY GIANT GARDEN THERMOMETER"/>
    <x v="2"/>
    <n v="5.95"/>
    <n v="11.9"/>
    <d v="2010-12-05T00:00:00"/>
    <n v="17796"/>
    <x v="0"/>
    <x v="9"/>
    <n v="2010"/>
    <s v="December"/>
    <x v="3"/>
  </r>
  <r>
    <n v="537130"/>
    <n v="21539"/>
    <s v="RED RETROSPOT BUTTER DISH"/>
    <x v="19"/>
    <n v="4.95"/>
    <n v="4.95"/>
    <d v="2010-12-05T00:00:00"/>
    <n v="17796"/>
    <x v="0"/>
    <x v="9"/>
    <n v="2010"/>
    <s v="December"/>
    <x v="3"/>
  </r>
  <r>
    <n v="537130"/>
    <n v="21216"/>
    <s v="SET 3 RETROSPOT TEA,COFFEE,SUGAR"/>
    <x v="19"/>
    <n v="4.95"/>
    <n v="4.95"/>
    <d v="2010-12-05T00:00:00"/>
    <n v="17796"/>
    <x v="0"/>
    <x v="9"/>
    <n v="2010"/>
    <s v="December"/>
    <x v="3"/>
  </r>
  <r>
    <n v="537130"/>
    <n v="22784"/>
    <s v="LANTERN CREAM GAZEBO "/>
    <x v="5"/>
    <n v="4.95"/>
    <n v="19.8"/>
    <d v="2010-12-05T00:00:00"/>
    <n v="17796"/>
    <x v="0"/>
    <x v="9"/>
    <n v="2010"/>
    <s v="December"/>
    <x v="3"/>
  </r>
  <r>
    <n v="537130"/>
    <n v="22427"/>
    <s v="ENAMEL FLOWER JUG CREAM"/>
    <x v="19"/>
    <n v="5.95"/>
    <n v="5.95"/>
    <d v="2010-12-05T00:00:00"/>
    <n v="17796"/>
    <x v="0"/>
    <x v="9"/>
    <n v="2010"/>
    <s v="December"/>
    <x v="3"/>
  </r>
  <r>
    <n v="537130"/>
    <n v="21218"/>
    <s v="RED SPOTTY BISCUIT TIN"/>
    <x v="19"/>
    <n v="3.75"/>
    <n v="3.75"/>
    <d v="2010-12-05T00:00:00"/>
    <n v="17796"/>
    <x v="0"/>
    <x v="9"/>
    <n v="2010"/>
    <s v="December"/>
    <x v="3"/>
  </r>
  <r>
    <n v="537131"/>
    <n v="22810"/>
    <s v="SET OF 6 T-LIGHTS SNOWMEN"/>
    <x v="0"/>
    <n v="2.95"/>
    <n v="17.700000000000003"/>
    <d v="2010-12-05T00:00:00"/>
    <n v="15716"/>
    <x v="0"/>
    <x v="9"/>
    <n v="2010"/>
    <s v="December"/>
    <x v="3"/>
  </r>
  <r>
    <n v="537131"/>
    <n v="22121"/>
    <s v="NOEL WOODEN BLOCK LETTERS "/>
    <x v="2"/>
    <n v="5.95"/>
    <n v="11.9"/>
    <d v="2010-12-05T00:00:00"/>
    <n v="15716"/>
    <x v="0"/>
    <x v="9"/>
    <n v="2010"/>
    <s v="December"/>
    <x v="3"/>
  </r>
  <r>
    <n v="537131"/>
    <n v="21326"/>
    <s v="AGED GLASS SILVER T-LIGHT HOLDER"/>
    <x v="7"/>
    <n v="0.65"/>
    <n v="7.8000000000000007"/>
    <d v="2010-12-05T00:00:00"/>
    <n v="15716"/>
    <x v="0"/>
    <x v="9"/>
    <n v="2010"/>
    <s v="December"/>
    <x v="3"/>
  </r>
  <r>
    <n v="537131"/>
    <n v="22809"/>
    <s v="SET OF 6 T-LIGHTS SANTA"/>
    <x v="0"/>
    <n v="2.95"/>
    <n v="17.700000000000003"/>
    <d v="2010-12-05T00:00:00"/>
    <n v="15716"/>
    <x v="0"/>
    <x v="9"/>
    <n v="2010"/>
    <s v="December"/>
    <x v="3"/>
  </r>
  <r>
    <n v="537131"/>
    <n v="22572"/>
    <s v="ROCKING HORSE GREEN CHRISTMAS "/>
    <x v="16"/>
    <n v="0.72"/>
    <n v="69.12"/>
    <d v="2010-12-05T00:00:00"/>
    <n v="15716"/>
    <x v="0"/>
    <x v="9"/>
    <n v="2010"/>
    <s v="December"/>
    <x v="3"/>
  </r>
  <r>
    <n v="537131"/>
    <n v="22576"/>
    <s v="SWALLOW WOODEN CHRISTMAS DECORATION"/>
    <x v="8"/>
    <n v="0.85"/>
    <n v="40.799999999999997"/>
    <d v="2010-12-05T00:00:00"/>
    <n v="15716"/>
    <x v="0"/>
    <x v="9"/>
    <n v="2010"/>
    <s v="December"/>
    <x v="3"/>
  </r>
  <r>
    <n v="537131"/>
    <n v="22086"/>
    <s v="PAPER CHAIN KIT 50'S CHRISTMAS "/>
    <x v="2"/>
    <n v="2.95"/>
    <n v="5.9"/>
    <d v="2010-12-05T00:00:00"/>
    <n v="15716"/>
    <x v="0"/>
    <x v="9"/>
    <n v="2010"/>
    <s v="December"/>
    <x v="3"/>
  </r>
  <r>
    <n v="537131"/>
    <n v="22910"/>
    <s v="PAPER CHAIN KIT VINTAGE CHRISTMAS"/>
    <x v="19"/>
    <n v="2.95"/>
    <n v="2.95"/>
    <d v="2010-12-05T00:00:00"/>
    <n v="15716"/>
    <x v="0"/>
    <x v="9"/>
    <n v="2010"/>
    <s v="December"/>
    <x v="3"/>
  </r>
  <r>
    <n v="537131"/>
    <n v="22365"/>
    <s v="DOORMAT RESPECTABLE HOUSE"/>
    <x v="19"/>
    <n v="7.95"/>
    <n v="7.95"/>
    <d v="2010-12-05T00:00:00"/>
    <n v="15716"/>
    <x v="0"/>
    <x v="9"/>
    <n v="2010"/>
    <s v="December"/>
    <x v="3"/>
  </r>
  <r>
    <n v="537131"/>
    <n v="22904"/>
    <s v="CALENDAR PAPER CUT DESIGN"/>
    <x v="4"/>
    <n v="2.95"/>
    <n v="8.8500000000000014"/>
    <d v="2010-12-05T00:00:00"/>
    <n v="15716"/>
    <x v="0"/>
    <x v="9"/>
    <n v="2010"/>
    <s v="December"/>
    <x v="3"/>
  </r>
  <r>
    <n v="537131"/>
    <n v="22121"/>
    <s v="NOEL WOODEN BLOCK LETTERS "/>
    <x v="19"/>
    <n v="5.95"/>
    <n v="5.95"/>
    <d v="2010-12-05T00:00:00"/>
    <n v="15716"/>
    <x v="0"/>
    <x v="9"/>
    <n v="2010"/>
    <s v="December"/>
    <x v="3"/>
  </r>
  <r>
    <n v="537131"/>
    <n v="22470"/>
    <s v="HEART OF WICKER LARGE"/>
    <x v="18"/>
    <n v="2.95"/>
    <n v="14.75"/>
    <d v="2010-12-05T00:00:00"/>
    <n v="15716"/>
    <x v="0"/>
    <x v="9"/>
    <n v="2010"/>
    <s v="December"/>
    <x v="3"/>
  </r>
  <r>
    <n v="537131"/>
    <n v="22739"/>
    <s v="RIBBON REEL CHRISTMAS SOCK BAUBLE"/>
    <x v="14"/>
    <n v="1.65"/>
    <n v="16.5"/>
    <d v="2010-12-05T00:00:00"/>
    <n v="15716"/>
    <x v="0"/>
    <x v="9"/>
    <n v="2010"/>
    <s v="December"/>
    <x v="3"/>
  </r>
  <r>
    <n v="537131"/>
    <n v="22696"/>
    <s v="WICKER WREATH LARGE"/>
    <x v="5"/>
    <n v="1.95"/>
    <n v="7.8"/>
    <d v="2010-12-05T00:00:00"/>
    <n v="15716"/>
    <x v="0"/>
    <x v="9"/>
    <n v="2010"/>
    <s v="December"/>
    <x v="3"/>
  </r>
  <r>
    <n v="537131"/>
    <n v="22155"/>
    <s v="STAR DECORATION RUSTIC"/>
    <x v="2"/>
    <n v="0.42"/>
    <n v="0.84"/>
    <d v="2010-12-05T00:00:00"/>
    <n v="15716"/>
    <x v="0"/>
    <x v="9"/>
    <n v="2010"/>
    <s v="December"/>
    <x v="3"/>
  </r>
  <r>
    <n v="537131"/>
    <n v="22604"/>
    <s v="SET OF 4 NAPKIN CHARMS CUTLERY"/>
    <x v="19"/>
    <n v="2.5499999999999998"/>
    <n v="2.5499999999999998"/>
    <d v="2010-12-05T00:00:00"/>
    <n v="15716"/>
    <x v="0"/>
    <x v="9"/>
    <n v="2010"/>
    <s v="December"/>
    <x v="3"/>
  </r>
  <r>
    <n v="537131"/>
    <n v="22638"/>
    <s v="SET OF 4 NAPKIN CHARMS CROWNS "/>
    <x v="19"/>
    <n v="2.5499999999999998"/>
    <n v="2.5499999999999998"/>
    <d v="2010-12-05T00:00:00"/>
    <n v="15716"/>
    <x v="0"/>
    <x v="9"/>
    <n v="2010"/>
    <s v="December"/>
    <x v="3"/>
  </r>
  <r>
    <n v="537131"/>
    <n v="22639"/>
    <s v="SET OF 4 NAPKIN CHARMS HEARTS"/>
    <x v="4"/>
    <n v="2.5499999999999998"/>
    <n v="7.6499999999999995"/>
    <d v="2010-12-05T00:00:00"/>
    <n v="15716"/>
    <x v="0"/>
    <x v="9"/>
    <n v="2010"/>
    <s v="December"/>
    <x v="3"/>
  </r>
  <r>
    <n v="537131"/>
    <n v="22585"/>
    <s v="PACK OF 6 BIRDY GIFT TAGS"/>
    <x v="0"/>
    <n v="1.25"/>
    <n v="7.5"/>
    <d v="2010-12-05T00:00:00"/>
    <n v="15716"/>
    <x v="0"/>
    <x v="9"/>
    <n v="2010"/>
    <s v="December"/>
    <x v="3"/>
  </r>
  <r>
    <n v="537131"/>
    <n v="22574"/>
    <s v="HEART WOODEN CHRISTMAS DECORATION"/>
    <x v="16"/>
    <n v="0.85"/>
    <n v="81.599999999999994"/>
    <d v="2010-12-05T00:00:00"/>
    <n v="15716"/>
    <x v="0"/>
    <x v="9"/>
    <n v="2010"/>
    <s v="December"/>
    <x v="3"/>
  </r>
  <r>
    <n v="537131"/>
    <n v="21294"/>
    <s v="ETCHED GLASS COASTER"/>
    <x v="8"/>
    <n v="1.25"/>
    <n v="60"/>
    <d v="2010-12-05T00:00:00"/>
    <n v="15716"/>
    <x v="0"/>
    <x v="9"/>
    <n v="2010"/>
    <s v="December"/>
    <x v="3"/>
  </r>
  <r>
    <n v="537131"/>
    <s v="85049A"/>
    <s v="TRADITIONAL CHRISTMAS RIBBONS"/>
    <x v="0"/>
    <n v="1.25"/>
    <n v="7.5"/>
    <d v="2010-12-05T00:00:00"/>
    <n v="15716"/>
    <x v="0"/>
    <x v="9"/>
    <n v="2010"/>
    <s v="December"/>
    <x v="3"/>
  </r>
  <r>
    <n v="537131"/>
    <s v="84029G"/>
    <s v="KNITTED UNION FLAG HOT WATER BOTTLE"/>
    <x v="4"/>
    <n v="3.75"/>
    <n v="11.25"/>
    <d v="2010-12-05T00:00:00"/>
    <n v="15716"/>
    <x v="0"/>
    <x v="9"/>
    <n v="2010"/>
    <s v="December"/>
    <x v="3"/>
  </r>
  <r>
    <n v="537131"/>
    <n v="22835"/>
    <s v="HOT WATER BOTTLE I AM SO POORLY"/>
    <x v="2"/>
    <n v="4.6500000000000004"/>
    <n v="9.3000000000000007"/>
    <d v="2010-12-05T00:00:00"/>
    <n v="15716"/>
    <x v="0"/>
    <x v="9"/>
    <n v="2010"/>
    <s v="December"/>
    <x v="3"/>
  </r>
  <r>
    <n v="537131"/>
    <n v="22114"/>
    <s v="HOT WATER BOTTLE TEA AND SYMPATHY"/>
    <x v="2"/>
    <n v="3.95"/>
    <n v="7.9"/>
    <d v="2010-12-05T00:00:00"/>
    <n v="15716"/>
    <x v="0"/>
    <x v="9"/>
    <n v="2010"/>
    <s v="December"/>
    <x v="3"/>
  </r>
  <r>
    <n v="537131"/>
    <n v="22082"/>
    <s v="RIBBON REEL STRIPES DESIGN "/>
    <x v="18"/>
    <n v="1.65"/>
    <n v="8.25"/>
    <d v="2010-12-05T00:00:00"/>
    <n v="15716"/>
    <x v="0"/>
    <x v="9"/>
    <n v="2010"/>
    <s v="December"/>
    <x v="3"/>
  </r>
  <r>
    <n v="537131"/>
    <s v="85049E"/>
    <s v="SCANDINAVIAN REDS RIBBONS"/>
    <x v="4"/>
    <n v="1.25"/>
    <n v="3.75"/>
    <d v="2010-12-05T00:00:00"/>
    <n v="15716"/>
    <x v="0"/>
    <x v="9"/>
    <n v="2010"/>
    <s v="December"/>
    <x v="3"/>
  </r>
  <r>
    <n v="537131"/>
    <n v="84879"/>
    <s v="ASSORTED COLOUR BIRD ORNAMENT"/>
    <x v="30"/>
    <n v="1.69"/>
    <n v="27.04"/>
    <d v="2010-12-05T00:00:00"/>
    <n v="15716"/>
    <x v="0"/>
    <x v="9"/>
    <n v="2010"/>
    <s v="December"/>
    <x v="3"/>
  </r>
  <r>
    <n v="537131"/>
    <n v="22766"/>
    <s v="PHOTO FRAME CORNICE"/>
    <x v="5"/>
    <n v="2.95"/>
    <n v="11.8"/>
    <d v="2010-12-05T00:00:00"/>
    <n v="15716"/>
    <x v="0"/>
    <x v="9"/>
    <n v="2010"/>
    <s v="December"/>
    <x v="3"/>
  </r>
  <r>
    <n v="537131"/>
    <n v="22173"/>
    <s v="METAL 4 HOOK HANGER FRENCH CHATEAU"/>
    <x v="2"/>
    <n v="2.95"/>
    <n v="5.9"/>
    <d v="2010-12-05T00:00:00"/>
    <n v="15716"/>
    <x v="0"/>
    <x v="9"/>
    <n v="2010"/>
    <s v="December"/>
    <x v="3"/>
  </r>
  <r>
    <n v="537131"/>
    <n v="22155"/>
    <s v="STAR DECORATION RUSTIC"/>
    <x v="14"/>
    <n v="0.42"/>
    <n v="4.2"/>
    <d v="2010-12-05T00:00:00"/>
    <n v="15716"/>
    <x v="0"/>
    <x v="9"/>
    <n v="2010"/>
    <s v="December"/>
    <x v="3"/>
  </r>
  <r>
    <n v="537131"/>
    <n v="22158"/>
    <s v="3 HEARTS HANGING DECORATION RUSTIC"/>
    <x v="19"/>
    <n v="2.95"/>
    <n v="2.95"/>
    <d v="2010-12-05T00:00:00"/>
    <n v="15716"/>
    <x v="0"/>
    <x v="9"/>
    <n v="2010"/>
    <s v="December"/>
    <x v="3"/>
  </r>
  <r>
    <n v="537131"/>
    <n v="20878"/>
    <s v="SET/9 CHRISTMAS T-LIGHTS SCENTED "/>
    <x v="4"/>
    <n v="1.25"/>
    <n v="3.75"/>
    <d v="2010-12-05T00:00:00"/>
    <n v="15716"/>
    <x v="0"/>
    <x v="9"/>
    <n v="2010"/>
    <s v="December"/>
    <x v="3"/>
  </r>
  <r>
    <n v="537131"/>
    <n v="22429"/>
    <s v="ENAMEL MEASURING JUG CREAM"/>
    <x v="19"/>
    <n v="4.25"/>
    <n v="4.25"/>
    <d v="2010-12-05T00:00:00"/>
    <n v="15716"/>
    <x v="0"/>
    <x v="9"/>
    <n v="2010"/>
    <s v="December"/>
    <x v="3"/>
  </r>
  <r>
    <n v="537131"/>
    <n v="85038"/>
    <s v="6 CHOCOLATE LOVE HEART T-LIGHTS"/>
    <x v="4"/>
    <n v="2.1"/>
    <n v="6.3000000000000007"/>
    <d v="2010-12-05T00:00:00"/>
    <n v="15716"/>
    <x v="0"/>
    <x v="9"/>
    <n v="2010"/>
    <s v="December"/>
    <x v="3"/>
  </r>
  <r>
    <n v="537131"/>
    <n v="84836"/>
    <s v="ZINC METAL HEART DECORATION"/>
    <x v="7"/>
    <n v="1.25"/>
    <n v="15"/>
    <d v="2010-12-05T00:00:00"/>
    <n v="15716"/>
    <x v="0"/>
    <x v="9"/>
    <n v="2010"/>
    <s v="December"/>
    <x v="3"/>
  </r>
  <r>
    <n v="537131"/>
    <n v="21034"/>
    <s v="REX CASH+CARRY JUMBO SHOPPER"/>
    <x v="2"/>
    <n v="0.95"/>
    <n v="1.9"/>
    <d v="2010-12-05T00:00:00"/>
    <n v="15716"/>
    <x v="0"/>
    <x v="9"/>
    <n v="2010"/>
    <s v="December"/>
    <x v="3"/>
  </r>
  <r>
    <n v="537133"/>
    <n v="21468"/>
    <s v="BUTTERFLY CROCHET FOOD COVER"/>
    <x v="19"/>
    <n v="3.75"/>
    <n v="3.75"/>
    <d v="2010-12-05T00:00:00"/>
    <n v="18156"/>
    <x v="0"/>
    <x v="9"/>
    <n v="2010"/>
    <s v="December"/>
    <x v="3"/>
  </r>
  <r>
    <n v="537133"/>
    <n v="21466"/>
    <s v="RED FLOWER CROCHET FOOD COVER"/>
    <x v="19"/>
    <n v="3.75"/>
    <n v="3.75"/>
    <d v="2010-12-05T00:00:00"/>
    <n v="18156"/>
    <x v="0"/>
    <x v="9"/>
    <n v="2010"/>
    <s v="December"/>
    <x v="3"/>
  </r>
  <r>
    <n v="537133"/>
    <n v="22197"/>
    <s v="SMALL POPCORN HOLDER"/>
    <x v="2"/>
    <n v="0.85"/>
    <n v="1.7"/>
    <d v="2010-12-05T00:00:00"/>
    <n v="18156"/>
    <x v="0"/>
    <x v="9"/>
    <n v="2010"/>
    <s v="December"/>
    <x v="3"/>
  </r>
  <r>
    <n v="537133"/>
    <n v="21558"/>
    <s v="SKULL LUNCH BOX WITH CUTLERY "/>
    <x v="2"/>
    <n v="2.5499999999999998"/>
    <n v="5.0999999999999996"/>
    <d v="2010-12-05T00:00:00"/>
    <n v="18156"/>
    <x v="0"/>
    <x v="9"/>
    <n v="2010"/>
    <s v="December"/>
    <x v="3"/>
  </r>
  <r>
    <n v="537133"/>
    <n v="22632"/>
    <s v="HAND WARMER RED RETROSPOT"/>
    <x v="19"/>
    <n v="2.1"/>
    <n v="2.1"/>
    <d v="2010-12-05T00:00:00"/>
    <n v="18156"/>
    <x v="0"/>
    <x v="9"/>
    <n v="2010"/>
    <s v="December"/>
    <x v="3"/>
  </r>
  <r>
    <n v="537133"/>
    <n v="22150"/>
    <s v="3 STRIPEY MICE FELTCRAFT"/>
    <x v="19"/>
    <n v="1.95"/>
    <n v="1.95"/>
    <d v="2010-12-05T00:00:00"/>
    <n v="18156"/>
    <x v="0"/>
    <x v="9"/>
    <n v="2010"/>
    <s v="December"/>
    <x v="3"/>
  </r>
  <r>
    <n v="537133"/>
    <n v="22149"/>
    <s v="FELTCRAFT 6 FLOWER FRIENDS"/>
    <x v="19"/>
    <n v="2.1"/>
    <n v="2.1"/>
    <d v="2010-12-05T00:00:00"/>
    <n v="18156"/>
    <x v="0"/>
    <x v="9"/>
    <n v="2010"/>
    <s v="December"/>
    <x v="3"/>
  </r>
  <r>
    <n v="537133"/>
    <n v="22147"/>
    <s v="FELTCRAFT BUTTERFLY HEARTS"/>
    <x v="19"/>
    <n v="1.45"/>
    <n v="1.45"/>
    <d v="2010-12-05T00:00:00"/>
    <n v="18156"/>
    <x v="0"/>
    <x v="9"/>
    <n v="2010"/>
    <s v="December"/>
    <x v="3"/>
  </r>
  <r>
    <n v="537133"/>
    <n v="22558"/>
    <s v="CLOTHES PEGS RETROSPOT PACK 24 "/>
    <x v="2"/>
    <n v="1.49"/>
    <n v="2.98"/>
    <d v="2010-12-05T00:00:00"/>
    <n v="18156"/>
    <x v="0"/>
    <x v="9"/>
    <n v="2010"/>
    <s v="December"/>
    <x v="3"/>
  </r>
  <r>
    <n v="537133"/>
    <n v="21591"/>
    <s v="COSY HOUR CIGAR BOX MATCHES "/>
    <x v="2"/>
    <n v="1.25"/>
    <n v="2.5"/>
    <d v="2010-12-05T00:00:00"/>
    <n v="18156"/>
    <x v="0"/>
    <x v="9"/>
    <n v="2010"/>
    <s v="December"/>
    <x v="3"/>
  </r>
  <r>
    <n v="537133"/>
    <n v="84378"/>
    <s v="SET OF 3 HEART COOKIE CUTTERS"/>
    <x v="2"/>
    <n v="1.25"/>
    <n v="2.5"/>
    <d v="2010-12-05T00:00:00"/>
    <n v="18156"/>
    <x v="0"/>
    <x v="9"/>
    <n v="2010"/>
    <s v="December"/>
    <x v="3"/>
  </r>
  <r>
    <n v="537133"/>
    <n v="20914"/>
    <s v="SET/5 RED RETROSPOT LID GLASS BOWLS"/>
    <x v="19"/>
    <n v="2.95"/>
    <n v="2.95"/>
    <d v="2010-12-05T00:00:00"/>
    <n v="18156"/>
    <x v="0"/>
    <x v="9"/>
    <n v="2010"/>
    <s v="December"/>
    <x v="3"/>
  </r>
  <r>
    <n v="537133"/>
    <n v="22315"/>
    <s v="200 RED + WHITE BENDY STRAWS"/>
    <x v="19"/>
    <n v="1.25"/>
    <n v="1.25"/>
    <d v="2010-12-05T00:00:00"/>
    <n v="18156"/>
    <x v="0"/>
    <x v="9"/>
    <n v="2010"/>
    <s v="December"/>
    <x v="3"/>
  </r>
  <r>
    <n v="537133"/>
    <n v="21563"/>
    <s v="RED HEART SHAPE LOVE BUCKET "/>
    <x v="2"/>
    <n v="2.95"/>
    <n v="5.9"/>
    <d v="2010-12-05T00:00:00"/>
    <n v="18156"/>
    <x v="0"/>
    <x v="9"/>
    <n v="2010"/>
    <s v="December"/>
    <x v="3"/>
  </r>
  <r>
    <n v="537133"/>
    <n v="22480"/>
    <s v="RED TEA TOWEL CLASSIC DESIGN"/>
    <x v="19"/>
    <n v="1.25"/>
    <n v="1.25"/>
    <d v="2010-12-05T00:00:00"/>
    <n v="18156"/>
    <x v="0"/>
    <x v="9"/>
    <n v="2010"/>
    <s v="December"/>
    <x v="3"/>
  </r>
  <r>
    <n v="537133"/>
    <s v="47591D"/>
    <s v="PINK FAIRY CAKE CHILDRENS APRON"/>
    <x v="19"/>
    <n v="1.95"/>
    <n v="1.95"/>
    <d v="2010-12-05T00:00:00"/>
    <n v="18156"/>
    <x v="0"/>
    <x v="9"/>
    <n v="2010"/>
    <s v="December"/>
    <x v="3"/>
  </r>
  <r>
    <n v="537133"/>
    <n v="22367"/>
    <s v="CHILDRENS APRON SPACEBOY DESIGN"/>
    <x v="19"/>
    <n v="1.95"/>
    <n v="1.95"/>
    <d v="2010-12-05T00:00:00"/>
    <n v="18156"/>
    <x v="0"/>
    <x v="9"/>
    <n v="2010"/>
    <s v="December"/>
    <x v="3"/>
  </r>
  <r>
    <n v="537133"/>
    <s v="47567B"/>
    <s v="TEA TIME KITCHEN APRON"/>
    <x v="19"/>
    <n v="5.95"/>
    <n v="5.95"/>
    <d v="2010-12-05T00:00:00"/>
    <n v="18156"/>
    <x v="0"/>
    <x v="9"/>
    <n v="2010"/>
    <s v="December"/>
    <x v="3"/>
  </r>
  <r>
    <n v="537133"/>
    <n v="21210"/>
    <s v="SET OF 72 RETROSPOT PAPER  DOILIES"/>
    <x v="19"/>
    <n v="1.45"/>
    <n v="1.45"/>
    <d v="2010-12-05T00:00:00"/>
    <n v="18156"/>
    <x v="0"/>
    <x v="9"/>
    <n v="2010"/>
    <s v="December"/>
    <x v="3"/>
  </r>
  <r>
    <n v="537133"/>
    <n v="21625"/>
    <s v="VINTAGE UNION JACK APRON"/>
    <x v="19"/>
    <n v="6.95"/>
    <n v="6.95"/>
    <d v="2010-12-05T00:00:00"/>
    <n v="18156"/>
    <x v="0"/>
    <x v="9"/>
    <n v="2010"/>
    <s v="December"/>
    <x v="3"/>
  </r>
  <r>
    <n v="537133"/>
    <n v="22123"/>
    <s v="PING MICROWAVE APRON"/>
    <x v="19"/>
    <n v="5.95"/>
    <n v="5.95"/>
    <d v="2010-12-05T00:00:00"/>
    <n v="18156"/>
    <x v="0"/>
    <x v="9"/>
    <n v="2010"/>
    <s v="December"/>
    <x v="3"/>
  </r>
  <r>
    <n v="537133"/>
    <n v="22271"/>
    <s v="FELTCRAFT DOLL ROSIE"/>
    <x v="19"/>
    <n v="2.95"/>
    <n v="2.95"/>
    <d v="2010-12-05T00:00:00"/>
    <n v="18156"/>
    <x v="0"/>
    <x v="9"/>
    <n v="2010"/>
    <s v="December"/>
    <x v="3"/>
  </r>
  <r>
    <n v="537133"/>
    <n v="22899"/>
    <s v="CHILDREN'S APRON DOLLY GIRL "/>
    <x v="2"/>
    <n v="2.1"/>
    <n v="4.2"/>
    <d v="2010-12-05T00:00:00"/>
    <n v="18156"/>
    <x v="0"/>
    <x v="9"/>
    <n v="2010"/>
    <s v="December"/>
    <x v="3"/>
  </r>
  <r>
    <n v="537133"/>
    <n v="22897"/>
    <s v="OVEN MITT APPLES DESIGN"/>
    <x v="19"/>
    <n v="1.45"/>
    <n v="1.45"/>
    <d v="2010-12-05T00:00:00"/>
    <n v="18156"/>
    <x v="0"/>
    <x v="9"/>
    <n v="2010"/>
    <s v="December"/>
    <x v="3"/>
  </r>
  <r>
    <n v="537133"/>
    <s v="47559B"/>
    <s v="TEA TIME OVEN GLOVE"/>
    <x v="19"/>
    <n v="1.25"/>
    <n v="1.25"/>
    <d v="2010-12-05T00:00:00"/>
    <n v="18156"/>
    <x v="0"/>
    <x v="9"/>
    <n v="2010"/>
    <s v="December"/>
    <x v="3"/>
  </r>
  <r>
    <n v="537133"/>
    <n v="21154"/>
    <s v="RED RETROSPOT OVEN GLOVE "/>
    <x v="19"/>
    <n v="1.25"/>
    <n v="1.25"/>
    <d v="2010-12-05T00:00:00"/>
    <n v="18156"/>
    <x v="0"/>
    <x v="9"/>
    <n v="2010"/>
    <s v="December"/>
    <x v="3"/>
  </r>
  <r>
    <n v="537133"/>
    <n v="22939"/>
    <s v="APRON APPLE DELIGHT"/>
    <x v="2"/>
    <n v="4.95"/>
    <n v="9.9"/>
    <d v="2010-12-05T00:00:00"/>
    <n v="18156"/>
    <x v="0"/>
    <x v="9"/>
    <n v="2010"/>
    <s v="December"/>
    <x v="3"/>
  </r>
  <r>
    <n v="537133"/>
    <n v="22896"/>
    <s v="PEG BAG APPLES DESIGN"/>
    <x v="19"/>
    <n v="2.5499999999999998"/>
    <n v="2.5499999999999998"/>
    <d v="2010-12-05T00:00:00"/>
    <n v="18156"/>
    <x v="0"/>
    <x v="9"/>
    <n v="2010"/>
    <s v="December"/>
    <x v="3"/>
  </r>
  <r>
    <n v="537133"/>
    <n v="21836"/>
    <s v="GINGHAM OVEN GLOVE RED HEART "/>
    <x v="19"/>
    <n v="3.75"/>
    <n v="3.75"/>
    <d v="2010-12-05T00:00:00"/>
    <n v="18156"/>
    <x v="0"/>
    <x v="9"/>
    <n v="2010"/>
    <s v="December"/>
    <x v="3"/>
  </r>
  <r>
    <n v="537133"/>
    <n v="21042"/>
    <s v="RED RETROSPOT APRON "/>
    <x v="19"/>
    <n v="5.95"/>
    <n v="5.95"/>
    <d v="2010-12-05T00:00:00"/>
    <n v="18156"/>
    <x v="0"/>
    <x v="9"/>
    <n v="2010"/>
    <s v="December"/>
    <x v="3"/>
  </r>
  <r>
    <n v="537133"/>
    <n v="21155"/>
    <s v="RED RETROSPOT PEG BAG"/>
    <x v="2"/>
    <n v="2.1"/>
    <n v="4.2"/>
    <d v="2010-12-05T00:00:00"/>
    <n v="18156"/>
    <x v="0"/>
    <x v="9"/>
    <n v="2010"/>
    <s v="December"/>
    <x v="3"/>
  </r>
  <r>
    <n v="537133"/>
    <s v="84029E"/>
    <s v="RED WOOLLY HOTTIE WHITE HEART."/>
    <x v="19"/>
    <n v="3.75"/>
    <n v="3.75"/>
    <d v="2010-12-05T00:00:00"/>
    <n v="18156"/>
    <x v="0"/>
    <x v="9"/>
    <n v="2010"/>
    <s v="December"/>
    <x v="3"/>
  </r>
  <r>
    <n v="537133"/>
    <n v="21481"/>
    <s v="FAWN BLUE HOT WATER BOTTLE"/>
    <x v="19"/>
    <n v="2.95"/>
    <n v="2.95"/>
    <d v="2010-12-05T00:00:00"/>
    <n v="18156"/>
    <x v="0"/>
    <x v="9"/>
    <n v="2010"/>
    <s v="December"/>
    <x v="3"/>
  </r>
  <r>
    <n v="537133"/>
    <s v="84032B"/>
    <s v="CHARLIE + LOLA RED HOT WATER BOTTLE"/>
    <x v="19"/>
    <n v="2.95"/>
    <n v="2.95"/>
    <d v="2010-12-05T00:00:00"/>
    <n v="18156"/>
    <x v="0"/>
    <x v="9"/>
    <n v="2010"/>
    <s v="December"/>
    <x v="3"/>
  </r>
  <r>
    <n v="537133"/>
    <n v="22940"/>
    <s v="FELTCRAFT CHRISTMAS FAIRY"/>
    <x v="19"/>
    <n v="4.25"/>
    <n v="4.25"/>
    <d v="2010-12-05T00:00:00"/>
    <n v="18156"/>
    <x v="0"/>
    <x v="9"/>
    <n v="2010"/>
    <s v="December"/>
    <x v="3"/>
  </r>
  <r>
    <n v="537133"/>
    <n v="22274"/>
    <s v="FELTCRAFT DOLL EMILY"/>
    <x v="19"/>
    <n v="2.95"/>
    <n v="2.95"/>
    <d v="2010-12-05T00:00:00"/>
    <n v="18156"/>
    <x v="0"/>
    <x v="9"/>
    <n v="2010"/>
    <s v="December"/>
    <x v="3"/>
  </r>
  <r>
    <n v="537133"/>
    <n v="22272"/>
    <s v="FELTCRAFT DOLL MARIA"/>
    <x v="19"/>
    <n v="2.95"/>
    <n v="2.95"/>
    <d v="2010-12-05T00:00:00"/>
    <n v="18156"/>
    <x v="0"/>
    <x v="9"/>
    <n v="2010"/>
    <s v="December"/>
    <x v="3"/>
  </r>
  <r>
    <n v="537133"/>
    <n v="22273"/>
    <s v="FELTCRAFT DOLL MOLLY"/>
    <x v="19"/>
    <n v="2.95"/>
    <n v="2.95"/>
    <d v="2010-12-05T00:00:00"/>
    <n v="18156"/>
    <x v="0"/>
    <x v="9"/>
    <n v="2010"/>
    <s v="December"/>
    <x v="3"/>
  </r>
  <r>
    <n v="537133"/>
    <n v="21156"/>
    <s v="RETROSPOT CHILDRENS APRON"/>
    <x v="19"/>
    <n v="1.95"/>
    <n v="1.95"/>
    <d v="2010-12-05T00:00:00"/>
    <n v="18156"/>
    <x v="0"/>
    <x v="9"/>
    <n v="2010"/>
    <s v="December"/>
    <x v="3"/>
  </r>
  <r>
    <n v="537133"/>
    <n v="21035"/>
    <s v="SET/2 RED RETROSPOT TEA TOWELS "/>
    <x v="2"/>
    <n v="2.95"/>
    <n v="5.9"/>
    <d v="2010-12-05T00:00:00"/>
    <n v="18156"/>
    <x v="0"/>
    <x v="9"/>
    <n v="2010"/>
    <s v="December"/>
    <x v="3"/>
  </r>
  <r>
    <n v="537133"/>
    <n v="21080"/>
    <s v="SET/20 RED RETROSPOT PAPER NAPKINS "/>
    <x v="4"/>
    <n v="0.85"/>
    <n v="2.5499999999999998"/>
    <d v="2010-12-05T00:00:00"/>
    <n v="18156"/>
    <x v="0"/>
    <x v="9"/>
    <n v="2010"/>
    <s v="December"/>
    <x v="3"/>
  </r>
  <r>
    <n v="537133"/>
    <s v="84032A"/>
    <s v="CHARLIE+LOLA PINK HOT WATER BOTTLE"/>
    <x v="19"/>
    <n v="2.95"/>
    <n v="2.95"/>
    <d v="2010-12-05T00:00:00"/>
    <n v="18156"/>
    <x v="0"/>
    <x v="9"/>
    <n v="2010"/>
    <s v="December"/>
    <x v="3"/>
  </r>
  <r>
    <n v="537133"/>
    <n v="22114"/>
    <s v="HOT WATER BOTTLE TEA AND SYMPATHY"/>
    <x v="19"/>
    <n v="3.95"/>
    <n v="3.95"/>
    <d v="2010-12-05T00:00:00"/>
    <n v="18156"/>
    <x v="0"/>
    <x v="9"/>
    <n v="2010"/>
    <s v="December"/>
    <x v="3"/>
  </r>
  <r>
    <n v="537133"/>
    <n v="22110"/>
    <s v="BIRD HOUSE HOT WATER BOTTLE"/>
    <x v="19"/>
    <n v="2.5499999999999998"/>
    <n v="2.5499999999999998"/>
    <d v="2010-12-05T00:00:00"/>
    <n v="18156"/>
    <x v="0"/>
    <x v="9"/>
    <n v="2010"/>
    <s v="December"/>
    <x v="3"/>
  </r>
  <r>
    <n v="537133"/>
    <n v="21485"/>
    <s v="RETROSPOT HEART HOT WATER BOTTLE"/>
    <x v="19"/>
    <n v="4.95"/>
    <n v="4.95"/>
    <d v="2010-12-05T00:00:00"/>
    <n v="18156"/>
    <x v="0"/>
    <x v="9"/>
    <n v="2010"/>
    <s v="December"/>
    <x v="3"/>
  </r>
  <r>
    <n v="537133"/>
    <n v="22112"/>
    <s v="CHOCOLATE HOT WATER BOTTLE"/>
    <x v="2"/>
    <n v="4.95"/>
    <n v="9.9"/>
    <d v="2010-12-05T00:00:00"/>
    <n v="18156"/>
    <x v="0"/>
    <x v="9"/>
    <n v="2010"/>
    <s v="December"/>
    <x v="3"/>
  </r>
  <r>
    <n v="537133"/>
    <n v="22111"/>
    <s v="SCOTTIE DOG HOT WATER BOTTLE"/>
    <x v="19"/>
    <n v="4.95"/>
    <n v="4.95"/>
    <d v="2010-12-05T00:00:00"/>
    <n v="18156"/>
    <x v="0"/>
    <x v="9"/>
    <n v="2010"/>
    <s v="December"/>
    <x v="3"/>
  </r>
  <r>
    <n v="537133"/>
    <n v="21479"/>
    <s v="WHITE SKULL HOT WATER BOTTLE "/>
    <x v="5"/>
    <n v="3.75"/>
    <n v="15"/>
    <d v="2010-12-05T00:00:00"/>
    <n v="18156"/>
    <x v="0"/>
    <x v="9"/>
    <n v="2010"/>
    <s v="December"/>
    <x v="3"/>
  </r>
  <r>
    <n v="537133"/>
    <s v="84029G"/>
    <s v="KNITTED UNION FLAG HOT WATER BOTTLE"/>
    <x v="19"/>
    <n v="3.75"/>
    <n v="3.75"/>
    <d v="2010-12-05T00:00:00"/>
    <n v="18156"/>
    <x v="0"/>
    <x v="9"/>
    <n v="2010"/>
    <s v="December"/>
    <x v="3"/>
  </r>
  <r>
    <n v="537133"/>
    <n v="21034"/>
    <s v="REX CASH+CARRY JUMBO SHOPPER"/>
    <x v="4"/>
    <n v="0.95"/>
    <n v="2.8499999999999996"/>
    <d v="2010-12-05T00:00:00"/>
    <n v="18156"/>
    <x v="0"/>
    <x v="9"/>
    <n v="2010"/>
    <s v="December"/>
    <x v="3"/>
  </r>
  <r>
    <s v="C537132"/>
    <n v="22788"/>
    <s v="BROCANTE COAT RACK"/>
    <x v="47"/>
    <n v="8.5"/>
    <n v="-17"/>
    <d v="2010-12-05T00:00:00"/>
    <n v="15221"/>
    <x v="0"/>
    <x v="9"/>
    <n v="2010"/>
    <s v="December"/>
    <x v="3"/>
  </r>
  <r>
    <s v="C537132"/>
    <n v="22184"/>
    <s v="CAKE STAND VICTORIAN FILIGREE LARGE"/>
    <x v="20"/>
    <n v="8.5"/>
    <n v="-8.5"/>
    <d v="2010-12-05T00:00:00"/>
    <n v="15221"/>
    <x v="0"/>
    <x v="9"/>
    <n v="2010"/>
    <s v="December"/>
    <x v="3"/>
  </r>
  <r>
    <s v="C537132"/>
    <n v="71279"/>
    <s v="PINK GLASS CANDLEHOLDER"/>
    <x v="47"/>
    <n v="2.95"/>
    <n v="-5.9"/>
    <d v="2010-12-05T00:00:00"/>
    <n v="15221"/>
    <x v="0"/>
    <x v="9"/>
    <n v="2010"/>
    <s v="December"/>
    <x v="3"/>
  </r>
  <r>
    <s v="C537132"/>
    <n v="22761"/>
    <s v="CHEST 7 DRAWER MA CAMPAGNE"/>
    <x v="47"/>
    <n v="21.95"/>
    <n v="-43.9"/>
    <d v="2010-12-05T00:00:00"/>
    <n v="15221"/>
    <x v="0"/>
    <x v="9"/>
    <n v="2010"/>
    <s v="December"/>
    <x v="3"/>
  </r>
  <r>
    <s v="C537132"/>
    <n v="22769"/>
    <s v="CHALKBOARD KITCHEN ORGANISER"/>
    <x v="77"/>
    <n v="21.95"/>
    <n v="-175.6"/>
    <d v="2010-12-05T00:00:00"/>
    <n v="15221"/>
    <x v="0"/>
    <x v="9"/>
    <n v="2010"/>
    <s v="December"/>
    <x v="3"/>
  </r>
  <r>
    <s v="C537132"/>
    <n v="22762"/>
    <s v="CUPBOARD 3 DRAWER MA CAMPAGNE"/>
    <x v="53"/>
    <n v="12.75"/>
    <n v="-38.25"/>
    <d v="2010-12-05T00:00:00"/>
    <n v="15221"/>
    <x v="0"/>
    <x v="9"/>
    <n v="2010"/>
    <s v="December"/>
    <x v="3"/>
  </r>
  <r>
    <n v="537134"/>
    <n v="22111"/>
    <s v="SCOTTIE DOG HOT WATER BOTTLE"/>
    <x v="7"/>
    <n v="4.95"/>
    <n v="59.400000000000006"/>
    <d v="2010-12-05T00:00:00"/>
    <n v="16983"/>
    <x v="0"/>
    <x v="9"/>
    <n v="2010"/>
    <s v="December"/>
    <x v="3"/>
  </r>
  <r>
    <n v="537134"/>
    <n v="21802"/>
    <s v="CHRISTMAS TREE HEART DECORATION"/>
    <x v="11"/>
    <n v="0.42"/>
    <n v="15.12"/>
    <d v="2010-12-05T00:00:00"/>
    <n v="16983"/>
    <x v="0"/>
    <x v="9"/>
    <n v="2010"/>
    <s v="December"/>
    <x v="3"/>
  </r>
  <r>
    <n v="537134"/>
    <n v="21807"/>
    <s v="WHITE CHRISTMAS STAR DECORATION"/>
    <x v="11"/>
    <n v="0.42"/>
    <n v="15.12"/>
    <d v="2010-12-05T00:00:00"/>
    <n v="16983"/>
    <x v="0"/>
    <x v="9"/>
    <n v="2010"/>
    <s v="December"/>
    <x v="3"/>
  </r>
  <r>
    <n v="537134"/>
    <n v="21481"/>
    <s v="FAWN BLUE HOT WATER BOTTLE"/>
    <x v="0"/>
    <n v="2.95"/>
    <n v="17.700000000000003"/>
    <d v="2010-12-05T00:00:00"/>
    <n v="16983"/>
    <x v="0"/>
    <x v="9"/>
    <n v="2010"/>
    <s v="December"/>
    <x v="3"/>
  </r>
  <r>
    <n v="537134"/>
    <n v="22271"/>
    <s v="FELTCRAFT DOLL ROSIE"/>
    <x v="2"/>
    <n v="2.95"/>
    <n v="5.9"/>
    <d v="2010-12-05T00:00:00"/>
    <n v="16983"/>
    <x v="0"/>
    <x v="9"/>
    <n v="2010"/>
    <s v="December"/>
    <x v="3"/>
  </r>
  <r>
    <n v="537134"/>
    <n v="22273"/>
    <s v="FELTCRAFT DOLL MOLLY"/>
    <x v="2"/>
    <n v="2.95"/>
    <n v="5.9"/>
    <d v="2010-12-05T00:00:00"/>
    <n v="16983"/>
    <x v="0"/>
    <x v="9"/>
    <n v="2010"/>
    <s v="December"/>
    <x v="3"/>
  </r>
  <r>
    <n v="537134"/>
    <n v="22272"/>
    <s v="FELTCRAFT DOLL MARIA"/>
    <x v="2"/>
    <n v="2.95"/>
    <n v="5.9"/>
    <d v="2010-12-05T00:00:00"/>
    <n v="16983"/>
    <x v="0"/>
    <x v="9"/>
    <n v="2010"/>
    <s v="December"/>
    <x v="3"/>
  </r>
  <r>
    <n v="537134"/>
    <n v="21034"/>
    <s v="REX CASH+CARRY JUMBO SHOPPER"/>
    <x v="19"/>
    <n v="0.95"/>
    <n v="0.95"/>
    <d v="2010-12-05T00:00:00"/>
    <n v="16983"/>
    <x v="0"/>
    <x v="9"/>
    <n v="2010"/>
    <s v="December"/>
    <x v="3"/>
  </r>
  <r>
    <n v="537134"/>
    <n v="22570"/>
    <s v="FELTCRAFT CUSHION RABBIT"/>
    <x v="14"/>
    <n v="3.75"/>
    <n v="37.5"/>
    <d v="2010-12-05T00:00:00"/>
    <n v="16983"/>
    <x v="0"/>
    <x v="9"/>
    <n v="2010"/>
    <s v="December"/>
    <x v="3"/>
  </r>
  <r>
    <n v="537135"/>
    <n v="22144"/>
    <s v="CHRISTMAS CRAFT LITTLE FRIENDS"/>
    <x v="4"/>
    <n v="2.1"/>
    <n v="6.3000000000000007"/>
    <d v="2010-12-05T00:00:00"/>
    <n v="17059"/>
    <x v="0"/>
    <x v="9"/>
    <n v="2010"/>
    <s v="December"/>
    <x v="3"/>
  </r>
  <r>
    <n v="537135"/>
    <n v="22423"/>
    <s v="REGENCY CAKESTAND 3 TIER"/>
    <x v="19"/>
    <n v="12.75"/>
    <n v="12.75"/>
    <d v="2010-12-05T00:00:00"/>
    <n v="17059"/>
    <x v="0"/>
    <x v="9"/>
    <n v="2010"/>
    <s v="December"/>
    <x v="3"/>
  </r>
  <r>
    <n v="537135"/>
    <n v="22560"/>
    <s v="TRADITIONAL MODELLING CLAY"/>
    <x v="0"/>
    <n v="1.25"/>
    <n v="7.5"/>
    <d v="2010-12-05T00:00:00"/>
    <n v="17059"/>
    <x v="0"/>
    <x v="9"/>
    <n v="2010"/>
    <s v="December"/>
    <x v="3"/>
  </r>
  <r>
    <n v="537135"/>
    <n v="22818"/>
    <s v="CARD CHRISTMAS VILLAGE"/>
    <x v="7"/>
    <n v="0.42"/>
    <n v="5.04"/>
    <d v="2010-12-05T00:00:00"/>
    <n v="17059"/>
    <x v="0"/>
    <x v="9"/>
    <n v="2010"/>
    <s v="December"/>
    <x v="3"/>
  </r>
  <r>
    <n v="537135"/>
    <n v="22652"/>
    <s v="TRAVEL SEWING KIT"/>
    <x v="2"/>
    <n v="1.65"/>
    <n v="3.3"/>
    <d v="2010-12-05T00:00:00"/>
    <n v="17059"/>
    <x v="0"/>
    <x v="9"/>
    <n v="2010"/>
    <s v="December"/>
    <x v="3"/>
  </r>
  <r>
    <n v="537135"/>
    <n v="84991"/>
    <s v="60 TEATIME FAIRY CAKE CASES"/>
    <x v="19"/>
    <n v="0.55000000000000004"/>
    <n v="0.55000000000000004"/>
    <d v="2010-12-05T00:00:00"/>
    <n v="17059"/>
    <x v="0"/>
    <x v="9"/>
    <n v="2010"/>
    <s v="December"/>
    <x v="3"/>
  </r>
  <r>
    <n v="537135"/>
    <n v="21213"/>
    <s v="PACK OF 72 SKULL CAKE CASES"/>
    <x v="19"/>
    <n v="0.55000000000000004"/>
    <n v="0.55000000000000004"/>
    <d v="2010-12-05T00:00:00"/>
    <n v="17059"/>
    <x v="0"/>
    <x v="9"/>
    <n v="2010"/>
    <s v="December"/>
    <x v="3"/>
  </r>
  <r>
    <n v="537135"/>
    <n v="22951"/>
    <s v="60 CAKE CASES DOLLY GIRL DESIGN"/>
    <x v="19"/>
    <n v="0.55000000000000004"/>
    <n v="0.55000000000000004"/>
    <d v="2010-12-05T00:00:00"/>
    <n v="17059"/>
    <x v="0"/>
    <x v="9"/>
    <n v="2010"/>
    <s v="December"/>
    <x v="3"/>
  </r>
  <r>
    <n v="537135"/>
    <n v="21977"/>
    <s v="PACK OF 60 PINK PAISLEY CAKE CASES"/>
    <x v="19"/>
    <n v="0.55000000000000004"/>
    <n v="0.55000000000000004"/>
    <d v="2010-12-05T00:00:00"/>
    <n v="17059"/>
    <x v="0"/>
    <x v="9"/>
    <n v="2010"/>
    <s v="December"/>
    <x v="3"/>
  </r>
  <r>
    <n v="537135"/>
    <n v="85227"/>
    <s v="SET OF 6 3D KIT CARDS FOR KIDS"/>
    <x v="2"/>
    <n v="0.85"/>
    <n v="1.7"/>
    <d v="2010-12-05T00:00:00"/>
    <n v="17059"/>
    <x v="0"/>
    <x v="9"/>
    <n v="2010"/>
    <s v="December"/>
    <x v="3"/>
  </r>
  <r>
    <n v="537135"/>
    <s v="85049B"/>
    <s v="LUSH GREENS RIBBONS"/>
    <x v="2"/>
    <n v="1.25"/>
    <n v="2.5"/>
    <d v="2010-12-05T00:00:00"/>
    <n v="17059"/>
    <x v="0"/>
    <x v="9"/>
    <n v="2010"/>
    <s v="December"/>
    <x v="3"/>
  </r>
  <r>
    <n v="537135"/>
    <s v="85049G"/>
    <s v="CHOCOLATE BOX RIBBONS "/>
    <x v="19"/>
    <n v="1.25"/>
    <n v="1.25"/>
    <d v="2010-12-05T00:00:00"/>
    <n v="17059"/>
    <x v="0"/>
    <x v="9"/>
    <n v="2010"/>
    <s v="December"/>
    <x v="3"/>
  </r>
  <r>
    <n v="537135"/>
    <s v="85049E"/>
    <s v="SCANDINAVIAN REDS RIBBONS"/>
    <x v="4"/>
    <n v="1.25"/>
    <n v="3.75"/>
    <d v="2010-12-05T00:00:00"/>
    <n v="17059"/>
    <x v="0"/>
    <x v="9"/>
    <n v="2010"/>
    <s v="December"/>
    <x v="3"/>
  </r>
  <r>
    <n v="537135"/>
    <s v="85049A"/>
    <s v="TRADITIONAL CHRISTMAS RIBBONS"/>
    <x v="2"/>
    <n v="1.25"/>
    <n v="2.5"/>
    <d v="2010-12-05T00:00:00"/>
    <n v="17059"/>
    <x v="0"/>
    <x v="9"/>
    <n v="2010"/>
    <s v="December"/>
    <x v="3"/>
  </r>
  <r>
    <n v="537135"/>
    <s v="84032A"/>
    <s v="CHARLIE+LOLA PINK HOT WATER BOTTLE"/>
    <x v="4"/>
    <n v="2.95"/>
    <n v="8.8500000000000014"/>
    <d v="2010-12-05T00:00:00"/>
    <n v="17059"/>
    <x v="0"/>
    <x v="9"/>
    <n v="2010"/>
    <s v="December"/>
    <x v="3"/>
  </r>
  <r>
    <n v="537135"/>
    <n v="22158"/>
    <s v="3 HEARTS HANGING DECORATION RUSTIC"/>
    <x v="1"/>
    <n v="2.95"/>
    <n v="23.6"/>
    <d v="2010-12-05T00:00:00"/>
    <n v="17059"/>
    <x v="0"/>
    <x v="9"/>
    <n v="2010"/>
    <s v="December"/>
    <x v="3"/>
  </r>
  <r>
    <n v="537135"/>
    <n v="84754"/>
    <s v="S/15 SILVER GLASS BAUBLES IN BAG"/>
    <x v="7"/>
    <n v="1.25"/>
    <n v="15"/>
    <d v="2010-12-05T00:00:00"/>
    <n v="17059"/>
    <x v="0"/>
    <x v="9"/>
    <n v="2010"/>
    <s v="December"/>
    <x v="3"/>
  </r>
  <r>
    <n v="537135"/>
    <s v="84032B"/>
    <s v="CHARLIE + LOLA RED HOT WATER BOTTLE"/>
    <x v="4"/>
    <n v="2.95"/>
    <n v="8.8500000000000014"/>
    <d v="2010-12-05T00:00:00"/>
    <n v="17059"/>
    <x v="0"/>
    <x v="9"/>
    <n v="2010"/>
    <s v="December"/>
    <x v="3"/>
  </r>
  <r>
    <n v="537135"/>
    <n v="21479"/>
    <s v="WHITE SKULL HOT WATER BOTTLE "/>
    <x v="4"/>
    <n v="3.75"/>
    <n v="11.25"/>
    <d v="2010-12-05T00:00:00"/>
    <n v="17059"/>
    <x v="0"/>
    <x v="9"/>
    <n v="2010"/>
    <s v="December"/>
    <x v="3"/>
  </r>
  <r>
    <n v="537135"/>
    <n v="21481"/>
    <s v="FAWN BLUE HOT WATER BOTTLE"/>
    <x v="2"/>
    <n v="2.95"/>
    <n v="5.9"/>
    <d v="2010-12-05T00:00:00"/>
    <n v="17059"/>
    <x v="0"/>
    <x v="9"/>
    <n v="2010"/>
    <s v="December"/>
    <x v="3"/>
  </r>
  <r>
    <n v="537135"/>
    <n v="22110"/>
    <s v="BIRD HOUSE HOT WATER BOTTLE"/>
    <x v="2"/>
    <n v="2.5499999999999998"/>
    <n v="5.0999999999999996"/>
    <d v="2010-12-05T00:00:00"/>
    <n v="17059"/>
    <x v="0"/>
    <x v="9"/>
    <n v="2010"/>
    <s v="December"/>
    <x v="3"/>
  </r>
  <r>
    <n v="537135"/>
    <n v="22114"/>
    <s v="HOT WATER BOTTLE TEA AND SYMPATHY"/>
    <x v="19"/>
    <n v="3.95"/>
    <n v="3.95"/>
    <d v="2010-12-05T00:00:00"/>
    <n v="17059"/>
    <x v="0"/>
    <x v="9"/>
    <n v="2010"/>
    <s v="December"/>
    <x v="3"/>
  </r>
  <r>
    <n v="537135"/>
    <n v="22112"/>
    <s v="CHOCOLATE HOT WATER BOTTLE"/>
    <x v="19"/>
    <n v="4.95"/>
    <n v="4.95"/>
    <d v="2010-12-05T00:00:00"/>
    <n v="17059"/>
    <x v="0"/>
    <x v="9"/>
    <n v="2010"/>
    <s v="December"/>
    <x v="3"/>
  </r>
  <r>
    <n v="537135"/>
    <n v="22835"/>
    <s v="HOT WATER BOTTLE I AM SO POORLY"/>
    <x v="19"/>
    <n v="4.6500000000000004"/>
    <n v="4.6500000000000004"/>
    <d v="2010-12-05T00:00:00"/>
    <n v="17059"/>
    <x v="0"/>
    <x v="9"/>
    <n v="2010"/>
    <s v="December"/>
    <x v="3"/>
  </r>
  <r>
    <n v="537135"/>
    <n v="22111"/>
    <s v="SCOTTIE DOG HOT WATER BOTTLE"/>
    <x v="19"/>
    <n v="4.95"/>
    <n v="4.95"/>
    <d v="2010-12-05T00:00:00"/>
    <n v="17059"/>
    <x v="0"/>
    <x v="9"/>
    <n v="2010"/>
    <s v="December"/>
    <x v="3"/>
  </r>
  <r>
    <n v="537135"/>
    <s v="84029E"/>
    <s v="RED WOOLLY HOTTIE WHITE HEART."/>
    <x v="19"/>
    <n v="3.75"/>
    <n v="3.75"/>
    <d v="2010-12-05T00:00:00"/>
    <n v="17059"/>
    <x v="0"/>
    <x v="9"/>
    <n v="2010"/>
    <s v="December"/>
    <x v="3"/>
  </r>
  <r>
    <n v="537135"/>
    <n v="21484"/>
    <s v="CHICK GREY HOT WATER BOTTLE"/>
    <x v="2"/>
    <n v="3.45"/>
    <n v="6.9"/>
    <d v="2010-12-05T00:00:00"/>
    <n v="17059"/>
    <x v="0"/>
    <x v="9"/>
    <n v="2010"/>
    <s v="December"/>
    <x v="3"/>
  </r>
  <r>
    <n v="537135"/>
    <s v="84029G"/>
    <s v="KNITTED UNION FLAG HOT WATER BOTTLE"/>
    <x v="2"/>
    <n v="3.75"/>
    <n v="7.5"/>
    <d v="2010-12-05T00:00:00"/>
    <n v="17059"/>
    <x v="0"/>
    <x v="9"/>
    <n v="2010"/>
    <s v="December"/>
    <x v="3"/>
  </r>
  <r>
    <n v="537135"/>
    <n v="21485"/>
    <s v="RETROSPOT HEART HOT WATER BOTTLE"/>
    <x v="2"/>
    <n v="4.95"/>
    <n v="9.9"/>
    <d v="2010-12-05T00:00:00"/>
    <n v="17059"/>
    <x v="0"/>
    <x v="9"/>
    <n v="2010"/>
    <s v="December"/>
    <x v="3"/>
  </r>
  <r>
    <n v="537135"/>
    <n v="20878"/>
    <s v="SET/9 CHRISTMAS T-LIGHTS SCENTED "/>
    <x v="1"/>
    <n v="1.25"/>
    <n v="10"/>
    <d v="2010-12-05T00:00:00"/>
    <n v="17059"/>
    <x v="0"/>
    <x v="9"/>
    <n v="2010"/>
    <s v="December"/>
    <x v="3"/>
  </r>
  <r>
    <n v="537135"/>
    <n v="22597"/>
    <s v="CHRISTMAS MUSICAL ZINC HEART "/>
    <x v="2"/>
    <n v="0.85"/>
    <n v="1.7"/>
    <d v="2010-12-05T00:00:00"/>
    <n v="17059"/>
    <x v="0"/>
    <x v="9"/>
    <n v="2010"/>
    <s v="December"/>
    <x v="3"/>
  </r>
  <r>
    <n v="537135"/>
    <n v="22599"/>
    <s v="CHRISTMAS MUSICAL ZINC STAR"/>
    <x v="4"/>
    <n v="0.85"/>
    <n v="2.5499999999999998"/>
    <d v="2010-12-05T00:00:00"/>
    <n v="17059"/>
    <x v="0"/>
    <x v="9"/>
    <n v="2010"/>
    <s v="December"/>
    <x v="3"/>
  </r>
  <r>
    <n v="537135"/>
    <n v="22598"/>
    <s v="CHRISTMAS MUSICAL ZINC TREE"/>
    <x v="5"/>
    <n v="0.85"/>
    <n v="3.4"/>
    <d v="2010-12-05T00:00:00"/>
    <n v="17059"/>
    <x v="0"/>
    <x v="9"/>
    <n v="2010"/>
    <s v="December"/>
    <x v="3"/>
  </r>
  <r>
    <n v="537135"/>
    <n v="22581"/>
    <s v="WOOD STOCKING CHRISTMAS SCANDISPOT"/>
    <x v="2"/>
    <n v="0.85"/>
    <n v="1.7"/>
    <d v="2010-12-05T00:00:00"/>
    <n v="17059"/>
    <x v="0"/>
    <x v="9"/>
    <n v="2010"/>
    <s v="December"/>
    <x v="3"/>
  </r>
  <r>
    <n v="537135"/>
    <n v="22571"/>
    <s v="ROCKING HORSE RED CHRISTMAS "/>
    <x v="36"/>
    <n v="0.85"/>
    <n v="5.95"/>
    <d v="2010-12-05T00:00:00"/>
    <n v="17059"/>
    <x v="0"/>
    <x v="9"/>
    <n v="2010"/>
    <s v="December"/>
    <x v="3"/>
  </r>
  <r>
    <n v="537135"/>
    <n v="22732"/>
    <s v="3D VINTAGE CHRISTMAS STICKERS "/>
    <x v="0"/>
    <n v="1.25"/>
    <n v="7.5"/>
    <d v="2010-12-05T00:00:00"/>
    <n v="17059"/>
    <x v="0"/>
    <x v="9"/>
    <n v="2010"/>
    <s v="December"/>
    <x v="3"/>
  </r>
  <r>
    <n v="537135"/>
    <n v="22731"/>
    <s v="3D CHRISTMAS STAMPS STICKERS "/>
    <x v="4"/>
    <n v="1.25"/>
    <n v="3.75"/>
    <d v="2010-12-05T00:00:00"/>
    <n v="17059"/>
    <x v="0"/>
    <x v="9"/>
    <n v="2010"/>
    <s v="December"/>
    <x v="3"/>
  </r>
  <r>
    <n v="537135"/>
    <n v="22733"/>
    <s v="3D TRADITIONAL CHRISTMAS STICKERS"/>
    <x v="2"/>
    <n v="1.25"/>
    <n v="2.5"/>
    <d v="2010-12-05T00:00:00"/>
    <n v="17059"/>
    <x v="0"/>
    <x v="9"/>
    <n v="2010"/>
    <s v="December"/>
    <x v="3"/>
  </r>
  <r>
    <n v="537135"/>
    <n v="22603"/>
    <s v="CHRISTMAS RETROSPOT TREE WOOD"/>
    <x v="2"/>
    <n v="0.85"/>
    <n v="1.7"/>
    <d v="2010-12-05T00:00:00"/>
    <n v="17059"/>
    <x v="0"/>
    <x v="9"/>
    <n v="2010"/>
    <s v="December"/>
    <x v="3"/>
  </r>
  <r>
    <n v="537135"/>
    <n v="22577"/>
    <s v="WOODEN HEART CHRISTMAS SCANDINAVIAN"/>
    <x v="5"/>
    <n v="0.85"/>
    <n v="3.4"/>
    <d v="2010-12-05T00:00:00"/>
    <n v="17059"/>
    <x v="0"/>
    <x v="9"/>
    <n v="2010"/>
    <s v="December"/>
    <x v="3"/>
  </r>
  <r>
    <n v="537135"/>
    <s v="84849B"/>
    <s v="FAIRY SOAP SOAP HOLDER"/>
    <x v="18"/>
    <n v="1.69"/>
    <n v="8.4499999999999993"/>
    <d v="2010-12-05T00:00:00"/>
    <n v="17059"/>
    <x v="0"/>
    <x v="9"/>
    <n v="2010"/>
    <s v="December"/>
    <x v="3"/>
  </r>
  <r>
    <n v="537135"/>
    <n v="21326"/>
    <s v="AGED GLASS SILVER T-LIGHT HOLDER"/>
    <x v="6"/>
    <n v="0.65"/>
    <n v="15.600000000000001"/>
    <d v="2010-12-05T00:00:00"/>
    <n v="17059"/>
    <x v="0"/>
    <x v="9"/>
    <n v="2010"/>
    <s v="December"/>
    <x v="3"/>
  </r>
  <r>
    <n v="537135"/>
    <n v="84946"/>
    <s v="ANTIQUE SILVER TEA GLASS ETCHED"/>
    <x v="0"/>
    <n v="1.25"/>
    <n v="7.5"/>
    <d v="2010-12-05T00:00:00"/>
    <n v="17059"/>
    <x v="0"/>
    <x v="9"/>
    <n v="2010"/>
    <s v="December"/>
    <x v="3"/>
  </r>
  <r>
    <n v="537135"/>
    <n v="22834"/>
    <s v="HAND WARMER BABUSHKA DESIGN"/>
    <x v="2"/>
    <n v="2.1"/>
    <n v="4.2"/>
    <d v="2010-12-05T00:00:00"/>
    <n v="17059"/>
    <x v="0"/>
    <x v="9"/>
    <n v="2010"/>
    <s v="December"/>
    <x v="3"/>
  </r>
  <r>
    <n v="537135"/>
    <n v="22633"/>
    <s v="HAND WARMER UNION JACK"/>
    <x v="4"/>
    <n v="2.1"/>
    <n v="6.3000000000000007"/>
    <d v="2010-12-05T00:00:00"/>
    <n v="17059"/>
    <x v="0"/>
    <x v="9"/>
    <n v="2010"/>
    <s v="December"/>
    <x v="3"/>
  </r>
  <r>
    <n v="537135"/>
    <n v="22632"/>
    <s v="HAND WARMER RED RETROSPOT"/>
    <x v="4"/>
    <n v="2.1"/>
    <n v="6.3000000000000007"/>
    <d v="2010-12-05T00:00:00"/>
    <n v="17059"/>
    <x v="0"/>
    <x v="9"/>
    <n v="2010"/>
    <s v="December"/>
    <x v="3"/>
  </r>
  <r>
    <n v="537135"/>
    <n v="22866"/>
    <s v="HAND WARMER SCOTTY DOG DESIGN"/>
    <x v="4"/>
    <n v="2.1"/>
    <n v="6.3000000000000007"/>
    <d v="2010-12-05T00:00:00"/>
    <n v="17059"/>
    <x v="0"/>
    <x v="9"/>
    <n v="2010"/>
    <s v="December"/>
    <x v="3"/>
  </r>
  <r>
    <n v="537135"/>
    <n v="22865"/>
    <s v="HAND WARMER OWL DESIGN"/>
    <x v="18"/>
    <n v="2.1"/>
    <n v="10.5"/>
    <d v="2010-12-05T00:00:00"/>
    <n v="17059"/>
    <x v="0"/>
    <x v="9"/>
    <n v="2010"/>
    <s v="December"/>
    <x v="3"/>
  </r>
  <r>
    <n v="537135"/>
    <n v="22867"/>
    <s v="HAND WARMER BIRD DESIGN"/>
    <x v="4"/>
    <n v="2.1"/>
    <n v="6.3000000000000007"/>
    <d v="2010-12-05T00:00:00"/>
    <n v="17059"/>
    <x v="0"/>
    <x v="9"/>
    <n v="2010"/>
    <s v="December"/>
    <x v="3"/>
  </r>
  <r>
    <n v="537135"/>
    <n v="21743"/>
    <s v="STAR PORTABLE TABLE LIGHT "/>
    <x v="2"/>
    <n v="2.95"/>
    <n v="5.9"/>
    <d v="2010-12-05T00:00:00"/>
    <n v="17059"/>
    <x v="0"/>
    <x v="9"/>
    <n v="2010"/>
    <s v="December"/>
    <x v="3"/>
  </r>
  <r>
    <n v="537135"/>
    <n v="22154"/>
    <s v="ANGEL DECORATION 3 BUTTONS "/>
    <x v="8"/>
    <n v="0.42"/>
    <n v="20.16"/>
    <d v="2010-12-05T00:00:00"/>
    <n v="17059"/>
    <x v="0"/>
    <x v="9"/>
    <n v="2010"/>
    <s v="December"/>
    <x v="3"/>
  </r>
  <r>
    <n v="537135"/>
    <n v="21801"/>
    <s v="CHRISTMAS TREE DECORATION WITH BELL"/>
    <x v="0"/>
    <n v="0.42"/>
    <n v="2.52"/>
    <d v="2010-12-05T00:00:00"/>
    <n v="17059"/>
    <x v="0"/>
    <x v="9"/>
    <n v="2010"/>
    <s v="December"/>
    <x v="3"/>
  </r>
  <r>
    <n v="537135"/>
    <n v="21807"/>
    <s v="WHITE CHRISTMAS STAR DECORATION"/>
    <x v="5"/>
    <n v="0.42"/>
    <n v="1.68"/>
    <d v="2010-12-05T00:00:00"/>
    <n v="17059"/>
    <x v="0"/>
    <x v="9"/>
    <n v="2010"/>
    <s v="December"/>
    <x v="3"/>
  </r>
  <r>
    <n v="537135"/>
    <n v="21803"/>
    <s v="CHRISTMAS TREE STAR DECORATION"/>
    <x v="19"/>
    <n v="0.42"/>
    <n v="0.42"/>
    <d v="2010-12-05T00:00:00"/>
    <n v="17059"/>
    <x v="0"/>
    <x v="9"/>
    <n v="2010"/>
    <s v="December"/>
    <x v="3"/>
  </r>
  <r>
    <n v="537135"/>
    <n v="21802"/>
    <s v="CHRISTMAS TREE HEART DECORATION"/>
    <x v="30"/>
    <n v="0.42"/>
    <n v="6.72"/>
    <d v="2010-12-05T00:00:00"/>
    <n v="17059"/>
    <x v="0"/>
    <x v="9"/>
    <n v="2010"/>
    <s v="December"/>
    <x v="3"/>
  </r>
  <r>
    <n v="537135"/>
    <n v="22809"/>
    <s v="SET OF 6 T-LIGHTS SANTA"/>
    <x v="4"/>
    <n v="2.95"/>
    <n v="8.8500000000000014"/>
    <d v="2010-12-05T00:00:00"/>
    <n v="17059"/>
    <x v="0"/>
    <x v="9"/>
    <n v="2010"/>
    <s v="December"/>
    <x v="3"/>
  </r>
  <r>
    <n v="537135"/>
    <n v="22810"/>
    <s v="SET OF 6 T-LIGHTS SNOWMEN"/>
    <x v="0"/>
    <n v="2.95"/>
    <n v="17.700000000000003"/>
    <d v="2010-12-05T00:00:00"/>
    <n v="17059"/>
    <x v="0"/>
    <x v="9"/>
    <n v="2010"/>
    <s v="December"/>
    <x v="3"/>
  </r>
  <r>
    <n v="537135"/>
    <s v="51014C"/>
    <s v="FEATHER PEN,COAL BLACK"/>
    <x v="7"/>
    <n v="0.85"/>
    <n v="10.199999999999999"/>
    <d v="2010-12-05T00:00:00"/>
    <n v="17059"/>
    <x v="0"/>
    <x v="9"/>
    <n v="2010"/>
    <s v="December"/>
    <x v="3"/>
  </r>
  <r>
    <n v="537135"/>
    <n v="21871"/>
    <s v="SAVE THE PLANET MUG"/>
    <x v="19"/>
    <n v="1.25"/>
    <n v="1.25"/>
    <d v="2010-12-05T00:00:00"/>
    <n v="17059"/>
    <x v="0"/>
    <x v="9"/>
    <n v="2010"/>
    <s v="December"/>
    <x v="3"/>
  </r>
  <r>
    <n v="537135"/>
    <s v="47591D"/>
    <s v="PINK FAIRY CAKE CHILDRENS APRON"/>
    <x v="2"/>
    <n v="1.95"/>
    <n v="3.9"/>
    <d v="2010-12-05T00:00:00"/>
    <n v="17059"/>
    <x v="0"/>
    <x v="9"/>
    <n v="2010"/>
    <s v="December"/>
    <x v="3"/>
  </r>
  <r>
    <n v="537135"/>
    <n v="21156"/>
    <s v="RETROSPOT CHILDRENS APRON"/>
    <x v="2"/>
    <n v="1.95"/>
    <n v="3.9"/>
    <d v="2010-12-05T00:00:00"/>
    <n v="17059"/>
    <x v="0"/>
    <x v="9"/>
    <n v="2010"/>
    <s v="December"/>
    <x v="3"/>
  </r>
  <r>
    <n v="537135"/>
    <n v="22367"/>
    <s v="CHILDRENS APRON SPACEBOY DESIGN"/>
    <x v="2"/>
    <n v="1.95"/>
    <n v="3.9"/>
    <d v="2010-12-05T00:00:00"/>
    <n v="17059"/>
    <x v="0"/>
    <x v="9"/>
    <n v="2010"/>
    <s v="December"/>
    <x v="3"/>
  </r>
  <r>
    <n v="537135"/>
    <n v="21625"/>
    <s v="VINTAGE UNION JACK APRON"/>
    <x v="2"/>
    <n v="6.95"/>
    <n v="13.9"/>
    <d v="2010-12-05T00:00:00"/>
    <n v="17059"/>
    <x v="0"/>
    <x v="9"/>
    <n v="2010"/>
    <s v="December"/>
    <x v="3"/>
  </r>
  <r>
    <n v="537135"/>
    <n v="82582"/>
    <s v="AREA PATROLLED METAL SIGN"/>
    <x v="5"/>
    <n v="2.1"/>
    <n v="8.4"/>
    <d v="2010-12-05T00:00:00"/>
    <n v="17059"/>
    <x v="0"/>
    <x v="9"/>
    <n v="2010"/>
    <s v="December"/>
    <x v="3"/>
  </r>
  <r>
    <n v="537135"/>
    <n v="21165"/>
    <s v="BEWARE OF THE CAT METAL SIGN "/>
    <x v="19"/>
    <n v="1.69"/>
    <n v="1.69"/>
    <d v="2010-12-05T00:00:00"/>
    <n v="17059"/>
    <x v="0"/>
    <x v="9"/>
    <n v="2010"/>
    <s v="December"/>
    <x v="3"/>
  </r>
  <r>
    <n v="537135"/>
    <n v="21164"/>
    <s v="HOME SWEET HOME METAL SIGN "/>
    <x v="2"/>
    <n v="2.95"/>
    <n v="5.9"/>
    <d v="2010-12-05T00:00:00"/>
    <n v="17059"/>
    <x v="0"/>
    <x v="9"/>
    <n v="2010"/>
    <s v="December"/>
    <x v="3"/>
  </r>
  <r>
    <n v="537135"/>
    <n v="21175"/>
    <s v="GIN + TONIC DIET METAL SIGN"/>
    <x v="19"/>
    <n v="2.1"/>
    <n v="2.1"/>
    <d v="2010-12-05T00:00:00"/>
    <n v="17059"/>
    <x v="0"/>
    <x v="9"/>
    <n v="2010"/>
    <s v="December"/>
    <x v="3"/>
  </r>
  <r>
    <n v="537135"/>
    <n v="21174"/>
    <s v="POTTERING IN THE SHED METAL SIGN"/>
    <x v="19"/>
    <n v="1.95"/>
    <n v="1.95"/>
    <d v="2010-12-05T00:00:00"/>
    <n v="17059"/>
    <x v="0"/>
    <x v="9"/>
    <n v="2010"/>
    <s v="December"/>
    <x v="3"/>
  </r>
  <r>
    <n v="537135"/>
    <n v="21166"/>
    <s v="COOK WITH WINE METAL SIGN "/>
    <x v="19"/>
    <n v="1.95"/>
    <n v="1.95"/>
    <d v="2010-12-05T00:00:00"/>
    <n v="17059"/>
    <x v="0"/>
    <x v="9"/>
    <n v="2010"/>
    <s v="December"/>
    <x v="3"/>
  </r>
  <r>
    <n v="537135"/>
    <n v="22457"/>
    <s v="NATURAL SLATE HEART CHALKBOARD "/>
    <x v="2"/>
    <n v="2.95"/>
    <n v="5.9"/>
    <d v="2010-12-05T00:00:00"/>
    <n v="17059"/>
    <x v="0"/>
    <x v="9"/>
    <n v="2010"/>
    <s v="December"/>
    <x v="3"/>
  </r>
  <r>
    <n v="537135"/>
    <n v="21584"/>
    <s v="RETROSPOT SMALL TUBE MATCHES"/>
    <x v="7"/>
    <n v="1.65"/>
    <n v="19.799999999999997"/>
    <d v="2010-12-05T00:00:00"/>
    <n v="17059"/>
    <x v="0"/>
    <x v="9"/>
    <n v="2010"/>
    <s v="December"/>
    <x v="3"/>
  </r>
  <r>
    <n v="537135"/>
    <n v="22952"/>
    <s v="60 CAKE CASES VINTAGE CHRISTMAS"/>
    <x v="6"/>
    <n v="0.55000000000000004"/>
    <n v="13.200000000000001"/>
    <d v="2010-12-05T00:00:00"/>
    <n v="17059"/>
    <x v="0"/>
    <x v="9"/>
    <n v="2010"/>
    <s v="December"/>
    <x v="3"/>
  </r>
  <r>
    <n v="537135"/>
    <n v="22077"/>
    <s v="6 RIBBONS RUSTIC CHARM"/>
    <x v="0"/>
    <n v="1.65"/>
    <n v="9.8999999999999986"/>
    <d v="2010-12-05T00:00:00"/>
    <n v="17059"/>
    <x v="0"/>
    <x v="9"/>
    <n v="2010"/>
    <s v="December"/>
    <x v="3"/>
  </r>
  <r>
    <n v="537135"/>
    <s v="84534B"/>
    <s v="FAIRY CAKE NOTEBOOK A5 SIZE"/>
    <x v="5"/>
    <n v="0.85"/>
    <n v="3.4"/>
    <d v="2010-12-05T00:00:00"/>
    <n v="17059"/>
    <x v="0"/>
    <x v="9"/>
    <n v="2010"/>
    <s v="December"/>
    <x v="3"/>
  </r>
  <r>
    <n v="537135"/>
    <n v="21587"/>
    <s v="COSY HOUR GIANT TUBE MATCHES"/>
    <x v="7"/>
    <n v="2.5499999999999998"/>
    <n v="30.599999999999998"/>
    <d v="2010-12-05T00:00:00"/>
    <n v="17059"/>
    <x v="0"/>
    <x v="9"/>
    <n v="2010"/>
    <s v="December"/>
    <x v="3"/>
  </r>
  <r>
    <n v="537135"/>
    <n v="85064"/>
    <s v="CREAM SWEETHEART LETTER RACK"/>
    <x v="2"/>
    <n v="5.45"/>
    <n v="10.9"/>
    <d v="2010-12-05T00:00:00"/>
    <n v="17059"/>
    <x v="0"/>
    <x v="9"/>
    <n v="2010"/>
    <s v="December"/>
    <x v="3"/>
  </r>
  <r>
    <n v="537135"/>
    <n v="85066"/>
    <s v="CREAM SWEETHEART MINI CHEST"/>
    <x v="2"/>
    <n v="12.75"/>
    <n v="25.5"/>
    <d v="2010-12-05T00:00:00"/>
    <n v="17059"/>
    <x v="0"/>
    <x v="9"/>
    <n v="2010"/>
    <s v="December"/>
    <x v="3"/>
  </r>
  <r>
    <n v="537135"/>
    <n v="22384"/>
    <s v="LUNCH BAG PINK POLKADOT"/>
    <x v="2"/>
    <n v="1.65"/>
    <n v="3.3"/>
    <d v="2010-12-05T00:00:00"/>
    <n v="17059"/>
    <x v="0"/>
    <x v="9"/>
    <n v="2010"/>
    <s v="December"/>
    <x v="3"/>
  </r>
  <r>
    <n v="537135"/>
    <n v="20725"/>
    <s v="LUNCH BAG RED RETROSPOT"/>
    <x v="2"/>
    <n v="1.65"/>
    <n v="3.3"/>
    <d v="2010-12-05T00:00:00"/>
    <n v="17059"/>
    <x v="0"/>
    <x v="9"/>
    <n v="2010"/>
    <s v="December"/>
    <x v="3"/>
  </r>
  <r>
    <n v="537135"/>
    <n v="22383"/>
    <s v="LUNCH BAG SUKI  DESIGN "/>
    <x v="4"/>
    <n v="1.65"/>
    <n v="4.9499999999999993"/>
    <d v="2010-12-05T00:00:00"/>
    <n v="17059"/>
    <x v="0"/>
    <x v="9"/>
    <n v="2010"/>
    <s v="December"/>
    <x v="3"/>
  </r>
  <r>
    <n v="537135"/>
    <n v="22382"/>
    <s v="LUNCH BAG SPACEBOY DESIGN "/>
    <x v="19"/>
    <n v="1.65"/>
    <n v="1.65"/>
    <d v="2010-12-05T00:00:00"/>
    <n v="17059"/>
    <x v="0"/>
    <x v="9"/>
    <n v="2010"/>
    <s v="December"/>
    <x v="3"/>
  </r>
  <r>
    <n v="537135"/>
    <n v="20728"/>
    <s v="LUNCH BAG CARS BLUE"/>
    <x v="2"/>
    <n v="1.65"/>
    <n v="3.3"/>
    <d v="2010-12-05T00:00:00"/>
    <n v="17059"/>
    <x v="0"/>
    <x v="9"/>
    <n v="2010"/>
    <s v="December"/>
    <x v="3"/>
  </r>
  <r>
    <n v="537135"/>
    <n v="22662"/>
    <s v="LUNCH BAG DOLLY GIRL DESIGN"/>
    <x v="2"/>
    <n v="1.65"/>
    <n v="3.3"/>
    <d v="2010-12-05T00:00:00"/>
    <n v="17059"/>
    <x v="0"/>
    <x v="9"/>
    <n v="2010"/>
    <s v="December"/>
    <x v="3"/>
  </r>
  <r>
    <n v="537135"/>
    <n v="20726"/>
    <s v="LUNCH BAG WOODLAND"/>
    <x v="2"/>
    <n v="1.65"/>
    <n v="3.3"/>
    <d v="2010-12-05T00:00:00"/>
    <n v="17059"/>
    <x v="0"/>
    <x v="9"/>
    <n v="2010"/>
    <s v="December"/>
    <x v="3"/>
  </r>
  <r>
    <n v="537135"/>
    <n v="22663"/>
    <s v="JUMBO BAG DOLLY GIRL DESIGN"/>
    <x v="2"/>
    <n v="1.95"/>
    <n v="3.9"/>
    <d v="2010-12-05T00:00:00"/>
    <n v="17059"/>
    <x v="0"/>
    <x v="9"/>
    <n v="2010"/>
    <s v="December"/>
    <x v="3"/>
  </r>
  <r>
    <n v="537135"/>
    <n v="21929"/>
    <s v="JUMBO BAG PINK VINTAGE PAISLEY"/>
    <x v="19"/>
    <n v="1.95"/>
    <n v="1.95"/>
    <d v="2010-12-05T00:00:00"/>
    <n v="17059"/>
    <x v="0"/>
    <x v="9"/>
    <n v="2010"/>
    <s v="December"/>
    <x v="3"/>
  </r>
  <r>
    <n v="537135"/>
    <s v="85099B"/>
    <s v="JUMBO BAG RED RETROSPOT"/>
    <x v="4"/>
    <n v="1.95"/>
    <n v="5.85"/>
    <d v="2010-12-05T00:00:00"/>
    <n v="17059"/>
    <x v="0"/>
    <x v="9"/>
    <n v="2010"/>
    <s v="December"/>
    <x v="3"/>
  </r>
  <r>
    <n v="537135"/>
    <n v="22386"/>
    <s v="JUMBO BAG PINK POLKADOT"/>
    <x v="5"/>
    <n v="1.95"/>
    <n v="7.8"/>
    <d v="2010-12-05T00:00:00"/>
    <n v="17059"/>
    <x v="0"/>
    <x v="9"/>
    <n v="2010"/>
    <s v="December"/>
    <x v="3"/>
  </r>
  <r>
    <n v="537135"/>
    <n v="21930"/>
    <s v="JUMBO STORAGE BAG SKULLS"/>
    <x v="4"/>
    <n v="1.95"/>
    <n v="5.85"/>
    <d v="2010-12-05T00:00:00"/>
    <n v="17059"/>
    <x v="0"/>
    <x v="9"/>
    <n v="2010"/>
    <s v="December"/>
    <x v="3"/>
  </r>
  <r>
    <n v="537135"/>
    <n v="20713"/>
    <s v="JUMBO BAG OWLS"/>
    <x v="2"/>
    <n v="1.95"/>
    <n v="3.9"/>
    <d v="2010-12-05T00:00:00"/>
    <n v="17059"/>
    <x v="0"/>
    <x v="9"/>
    <n v="2010"/>
    <s v="December"/>
    <x v="3"/>
  </r>
  <r>
    <n v="537135"/>
    <n v="20712"/>
    <s v="JUMBO BAG WOODLAND ANIMALS"/>
    <x v="4"/>
    <n v="1.95"/>
    <n v="5.85"/>
    <d v="2010-12-05T00:00:00"/>
    <n v="17059"/>
    <x v="0"/>
    <x v="9"/>
    <n v="2010"/>
    <s v="December"/>
    <x v="3"/>
  </r>
  <r>
    <n v="537135"/>
    <n v="20973"/>
    <s v="12 PENCIL SMALL TUBE WOODLAND"/>
    <x v="0"/>
    <n v="0.65"/>
    <n v="3.9000000000000004"/>
    <d v="2010-12-05T00:00:00"/>
    <n v="17059"/>
    <x v="0"/>
    <x v="9"/>
    <n v="2010"/>
    <s v="December"/>
    <x v="3"/>
  </r>
  <r>
    <n v="537135"/>
    <n v="20975"/>
    <s v="12 PENCILS SMALL TUBE RED RETROSPOT"/>
    <x v="5"/>
    <n v="0.65"/>
    <n v="2.6"/>
    <d v="2010-12-05T00:00:00"/>
    <n v="17059"/>
    <x v="0"/>
    <x v="9"/>
    <n v="2010"/>
    <s v="December"/>
    <x v="3"/>
  </r>
  <r>
    <n v="537135"/>
    <n v="20974"/>
    <s v="12 PENCILS SMALL TUBE SKULL"/>
    <x v="0"/>
    <n v="0.65"/>
    <n v="3.9000000000000004"/>
    <d v="2010-12-05T00:00:00"/>
    <n v="17059"/>
    <x v="0"/>
    <x v="9"/>
    <n v="2010"/>
    <s v="December"/>
    <x v="3"/>
  </r>
  <r>
    <n v="537135"/>
    <n v="22366"/>
    <s v="DOORMAT AIRMAIL "/>
    <x v="19"/>
    <n v="7.95"/>
    <n v="7.95"/>
    <d v="2010-12-05T00:00:00"/>
    <n v="17059"/>
    <x v="0"/>
    <x v="9"/>
    <n v="2010"/>
    <s v="December"/>
    <x v="3"/>
  </r>
  <r>
    <n v="537135"/>
    <n v="21259"/>
    <s v="VICTORIAN SEWING BOX SMALL "/>
    <x v="2"/>
    <n v="5.95"/>
    <n v="11.9"/>
    <d v="2010-12-05T00:00:00"/>
    <n v="17059"/>
    <x v="0"/>
    <x v="9"/>
    <n v="2010"/>
    <s v="December"/>
    <x v="3"/>
  </r>
  <r>
    <n v="537135"/>
    <n v="21621"/>
    <s v="VINTAGE UNION JACK BUNTING"/>
    <x v="2"/>
    <n v="8.5"/>
    <n v="17"/>
    <d v="2010-12-05T00:00:00"/>
    <n v="17059"/>
    <x v="0"/>
    <x v="9"/>
    <n v="2010"/>
    <s v="December"/>
    <x v="3"/>
  </r>
  <r>
    <n v="537135"/>
    <n v="22585"/>
    <s v="PACK OF 6 BIRDY GIFT TAGS"/>
    <x v="37"/>
    <n v="1.25"/>
    <n v="13.75"/>
    <d v="2010-12-05T00:00:00"/>
    <n v="17059"/>
    <x v="0"/>
    <x v="9"/>
    <n v="2010"/>
    <s v="December"/>
    <x v="3"/>
  </r>
  <r>
    <n v="537135"/>
    <n v="22086"/>
    <s v="PAPER CHAIN KIT 50'S CHRISTMAS "/>
    <x v="5"/>
    <n v="2.95"/>
    <n v="11.8"/>
    <d v="2010-12-05T00:00:00"/>
    <n v="17059"/>
    <x v="0"/>
    <x v="9"/>
    <n v="2010"/>
    <s v="December"/>
    <x v="3"/>
  </r>
  <r>
    <n v="537135"/>
    <n v="21931"/>
    <s v="JUMBO STORAGE BAG SUKI"/>
    <x v="18"/>
    <n v="1.95"/>
    <n v="9.75"/>
    <d v="2010-12-05T00:00:00"/>
    <n v="17059"/>
    <x v="0"/>
    <x v="9"/>
    <n v="2010"/>
    <s v="December"/>
    <x v="3"/>
  </r>
  <r>
    <n v="537135"/>
    <n v="21830"/>
    <s v="ASSORTED CREEPY CRAWLIES"/>
    <x v="19"/>
    <n v="0.42"/>
    <n v="0.42"/>
    <d v="2010-12-05T00:00:00"/>
    <n v="17059"/>
    <x v="0"/>
    <x v="9"/>
    <n v="2010"/>
    <s v="December"/>
    <x v="3"/>
  </r>
  <r>
    <n v="537135"/>
    <s v="85231B"/>
    <s v="CINAMMON SET OF 9 T-LIGHTS"/>
    <x v="0"/>
    <n v="0.85"/>
    <n v="5.0999999999999996"/>
    <d v="2010-12-05T00:00:00"/>
    <n v="17059"/>
    <x v="0"/>
    <x v="9"/>
    <n v="2010"/>
    <s v="December"/>
    <x v="3"/>
  </r>
  <r>
    <n v="537135"/>
    <s v="85231G"/>
    <s v="ORANGE SCENTED SET/9 T-LIGHTS"/>
    <x v="2"/>
    <n v="0.85"/>
    <n v="1.7"/>
    <d v="2010-12-05T00:00:00"/>
    <n v="17059"/>
    <x v="0"/>
    <x v="9"/>
    <n v="2010"/>
    <s v="December"/>
    <x v="3"/>
  </r>
  <r>
    <n v="537135"/>
    <s v="85018D"/>
    <s v="YULETIDE IMAGES S/6 PAPER BOXES"/>
    <x v="0"/>
    <n v="2.5499999999999998"/>
    <n v="15.299999999999999"/>
    <d v="2010-12-05T00:00:00"/>
    <n v="17059"/>
    <x v="0"/>
    <x v="9"/>
    <n v="2010"/>
    <s v="December"/>
    <x v="3"/>
  </r>
  <r>
    <n v="537135"/>
    <n v="22585"/>
    <s v="PACK OF 6 BIRDY GIFT TAGS"/>
    <x v="2"/>
    <n v="1.25"/>
    <n v="2.5"/>
    <d v="2010-12-05T00:00:00"/>
    <n v="17059"/>
    <x v="0"/>
    <x v="9"/>
    <n v="2010"/>
    <s v="December"/>
    <x v="3"/>
  </r>
  <r>
    <n v="537135"/>
    <n v="22529"/>
    <s v="MAGIC DRAWING SLATE GO TO THE FAIR "/>
    <x v="19"/>
    <n v="0.42"/>
    <n v="0.42"/>
    <d v="2010-12-05T00:00:00"/>
    <n v="17059"/>
    <x v="0"/>
    <x v="9"/>
    <n v="2010"/>
    <s v="December"/>
    <x v="3"/>
  </r>
  <r>
    <n v="537135"/>
    <n v="22530"/>
    <s v="MAGIC DRAWING SLATE DOLLY GIRL "/>
    <x v="4"/>
    <n v="0.42"/>
    <n v="1.26"/>
    <d v="2010-12-05T00:00:00"/>
    <n v="17059"/>
    <x v="0"/>
    <x v="9"/>
    <n v="2010"/>
    <s v="December"/>
    <x v="3"/>
  </r>
  <r>
    <n v="537135"/>
    <n v="22534"/>
    <s v="MAGIC DRAWING SLATE SPACEBOY "/>
    <x v="2"/>
    <n v="0.42"/>
    <n v="0.84"/>
    <d v="2010-12-05T00:00:00"/>
    <n v="17059"/>
    <x v="0"/>
    <x v="9"/>
    <n v="2010"/>
    <s v="December"/>
    <x v="3"/>
  </r>
  <r>
    <n v="537135"/>
    <n v="22536"/>
    <s v="MAGIC DRAWING SLATE PURDEY"/>
    <x v="4"/>
    <n v="0.42"/>
    <n v="1.26"/>
    <d v="2010-12-05T00:00:00"/>
    <n v="17059"/>
    <x v="0"/>
    <x v="9"/>
    <n v="2010"/>
    <s v="December"/>
    <x v="3"/>
  </r>
  <r>
    <n v="537135"/>
    <n v="22537"/>
    <s v="MAGIC DRAWING SLATE DINOSAUR"/>
    <x v="19"/>
    <n v="0.42"/>
    <n v="0.42"/>
    <d v="2010-12-05T00:00:00"/>
    <n v="17059"/>
    <x v="0"/>
    <x v="9"/>
    <n v="2010"/>
    <s v="December"/>
    <x v="3"/>
  </r>
  <r>
    <n v="537135"/>
    <n v="22531"/>
    <s v="MAGIC DRAWING SLATE CIRCUS PARADE  "/>
    <x v="19"/>
    <n v="0.42"/>
    <n v="0.42"/>
    <d v="2010-12-05T00:00:00"/>
    <n v="17059"/>
    <x v="0"/>
    <x v="9"/>
    <n v="2010"/>
    <s v="December"/>
    <x v="3"/>
  </r>
  <r>
    <n v="537135"/>
    <n v="22534"/>
    <s v="MAGIC DRAWING SLATE SPACEBOY "/>
    <x v="19"/>
    <n v="0.42"/>
    <n v="0.42"/>
    <d v="2010-12-05T00:00:00"/>
    <n v="17059"/>
    <x v="0"/>
    <x v="9"/>
    <n v="2010"/>
    <s v="December"/>
    <x v="3"/>
  </r>
  <r>
    <n v="537135"/>
    <n v="22532"/>
    <s v="MAGIC DRAWING SLATE LEAP FROG "/>
    <x v="19"/>
    <n v="0.42"/>
    <n v="0.42"/>
    <d v="2010-12-05T00:00:00"/>
    <n v="17059"/>
    <x v="0"/>
    <x v="9"/>
    <n v="2010"/>
    <s v="December"/>
    <x v="3"/>
  </r>
  <r>
    <n v="537135"/>
    <n v="21034"/>
    <s v="REX CASH+CARRY JUMBO SHOPPER"/>
    <x v="2"/>
    <n v="0.95"/>
    <n v="1.9"/>
    <d v="2010-12-05T00:00:00"/>
    <n v="17059"/>
    <x v="0"/>
    <x v="9"/>
    <n v="2010"/>
    <s v="December"/>
    <x v="3"/>
  </r>
  <r>
    <n v="537135"/>
    <n v="22141"/>
    <s v="CHRISTMAS CRAFT TREE TOP ANGEL"/>
    <x v="4"/>
    <n v="2.1"/>
    <n v="6.3000000000000007"/>
    <d v="2010-12-05T00:00:00"/>
    <n v="17059"/>
    <x v="0"/>
    <x v="9"/>
    <n v="2010"/>
    <s v="December"/>
    <x v="3"/>
  </r>
  <r>
    <n v="537135"/>
    <s v="84997D"/>
    <s v="PINK 3 PIECE POLKADOT CUTLERY SET"/>
    <x v="2"/>
    <n v="3.75"/>
    <n v="7.5"/>
    <d v="2010-12-05T00:00:00"/>
    <n v="17059"/>
    <x v="0"/>
    <x v="9"/>
    <n v="2010"/>
    <s v="December"/>
    <x v="3"/>
  </r>
  <r>
    <n v="537135"/>
    <s v="84997B"/>
    <s v="RED 3 PIECE RETROSPOT CUTLERY SET"/>
    <x v="19"/>
    <n v="3.75"/>
    <n v="3.75"/>
    <d v="2010-12-05T00:00:00"/>
    <n v="17059"/>
    <x v="0"/>
    <x v="9"/>
    <n v="2010"/>
    <s v="December"/>
    <x v="3"/>
  </r>
  <r>
    <n v="537136"/>
    <n v="20894"/>
    <s v="HANGING BAUBLE T-LIGHT HOLDER LARGE"/>
    <x v="19"/>
    <n v="2.95"/>
    <n v="2.95"/>
    <d v="2010-12-05T00:00:00"/>
    <n v="12748"/>
    <x v="0"/>
    <x v="9"/>
    <n v="2010"/>
    <s v="December"/>
    <x v="3"/>
  </r>
  <r>
    <n v="537136"/>
    <s v="85018D"/>
    <s v="YULETIDE IMAGES S/6 PAPER BOXES"/>
    <x v="19"/>
    <n v="2.5499999999999998"/>
    <n v="2.5499999999999998"/>
    <d v="2010-12-05T00:00:00"/>
    <n v="12748"/>
    <x v="0"/>
    <x v="9"/>
    <n v="2010"/>
    <s v="December"/>
    <x v="3"/>
  </r>
  <r>
    <n v="537136"/>
    <n v="21413"/>
    <s v="PERIWINKLE T-LIGHT HOLDER"/>
    <x v="19"/>
    <n v="1.25"/>
    <n v="1.25"/>
    <d v="2010-12-05T00:00:00"/>
    <n v="12748"/>
    <x v="0"/>
    <x v="9"/>
    <n v="2010"/>
    <s v="December"/>
    <x v="3"/>
  </r>
  <r>
    <n v="537136"/>
    <s v="79149B"/>
    <s v="SILICON STAR BULB  BLUE"/>
    <x v="19"/>
    <n v="0.42"/>
    <n v="0.42"/>
    <d v="2010-12-05T00:00:00"/>
    <n v="12748"/>
    <x v="0"/>
    <x v="9"/>
    <n v="2010"/>
    <s v="December"/>
    <x v="3"/>
  </r>
  <r>
    <n v="537136"/>
    <n v="21682"/>
    <s v="LARGE MEDINA STAMPED METAL BOWL "/>
    <x v="5"/>
    <n v="4.95"/>
    <n v="19.8"/>
    <d v="2010-12-05T00:00:00"/>
    <n v="12748"/>
    <x v="0"/>
    <x v="9"/>
    <n v="2010"/>
    <s v="December"/>
    <x v="3"/>
  </r>
  <r>
    <n v="537136"/>
    <s v="78034B"/>
    <s v="BLUE NETTING STORAGE HANGER"/>
    <x v="19"/>
    <n v="1.95"/>
    <n v="1.95"/>
    <d v="2010-12-05T00:00:00"/>
    <n v="12748"/>
    <x v="0"/>
    <x v="9"/>
    <n v="2010"/>
    <s v="December"/>
    <x v="3"/>
  </r>
  <r>
    <n v="537136"/>
    <n v="22894"/>
    <s v="TABLECLOTH RED APPLES DESIGN "/>
    <x v="19"/>
    <n v="8.5"/>
    <n v="8.5"/>
    <d v="2010-12-05T00:00:00"/>
    <n v="12748"/>
    <x v="0"/>
    <x v="9"/>
    <n v="2010"/>
    <s v="December"/>
    <x v="3"/>
  </r>
  <r>
    <n v="537136"/>
    <s v="79151B"/>
    <s v="SILICON CUBE 25W, BLUE"/>
    <x v="19"/>
    <n v="0.42"/>
    <n v="0.42"/>
    <d v="2010-12-05T00:00:00"/>
    <n v="12748"/>
    <x v="0"/>
    <x v="9"/>
    <n v="2010"/>
    <s v="December"/>
    <x v="3"/>
  </r>
  <r>
    <n v="537136"/>
    <n v="21830"/>
    <s v="ASSORTED CREEPY CRAWLIES"/>
    <x v="6"/>
    <n v="0.42"/>
    <n v="10.08"/>
    <d v="2010-12-05T00:00:00"/>
    <n v="12748"/>
    <x v="0"/>
    <x v="9"/>
    <n v="2010"/>
    <s v="December"/>
    <x v="3"/>
  </r>
  <r>
    <n v="537136"/>
    <n v="22694"/>
    <s v="WICKER STAR "/>
    <x v="19"/>
    <n v="2.1"/>
    <n v="2.1"/>
    <d v="2010-12-05T00:00:00"/>
    <n v="12748"/>
    <x v="0"/>
    <x v="9"/>
    <n v="2010"/>
    <s v="December"/>
    <x v="3"/>
  </r>
  <r>
    <n v="537136"/>
    <n v="21664"/>
    <s v="RIDGED GLASS STORAGE JAR CREAM LID"/>
    <x v="5"/>
    <n v="3.75"/>
    <n v="15"/>
    <d v="2010-12-05T00:00:00"/>
    <n v="12748"/>
    <x v="0"/>
    <x v="9"/>
    <n v="2010"/>
    <s v="December"/>
    <x v="3"/>
  </r>
  <r>
    <n v="537136"/>
    <s v="71406C"/>
    <s v="BLACK ORANGE SQUEEZER"/>
    <x v="19"/>
    <n v="0.42"/>
    <n v="0.42"/>
    <d v="2010-12-05T00:00:00"/>
    <n v="12748"/>
    <x v="0"/>
    <x v="9"/>
    <n v="2010"/>
    <s v="December"/>
    <x v="3"/>
  </r>
  <r>
    <n v="537136"/>
    <n v="21090"/>
    <s v="SET/6 COLLAGE PAPER PLATES"/>
    <x v="2"/>
    <n v="0.85"/>
    <n v="1.7"/>
    <d v="2010-12-05T00:00:00"/>
    <n v="12748"/>
    <x v="0"/>
    <x v="9"/>
    <n v="2010"/>
    <s v="December"/>
    <x v="3"/>
  </r>
  <r>
    <n v="537136"/>
    <s v="85049A"/>
    <s v="TRADITIONAL CHRISTMAS RIBBONS"/>
    <x v="2"/>
    <n v="1.25"/>
    <n v="2.5"/>
    <d v="2010-12-05T00:00:00"/>
    <n v="12748"/>
    <x v="0"/>
    <x v="9"/>
    <n v="2010"/>
    <s v="December"/>
    <x v="3"/>
  </r>
  <r>
    <n v="537136"/>
    <n v="21209"/>
    <s v="MULTICOLOUR HONEYCOMB FAN"/>
    <x v="19"/>
    <n v="1.65"/>
    <n v="1.65"/>
    <d v="2010-12-05T00:00:00"/>
    <n v="12748"/>
    <x v="0"/>
    <x v="9"/>
    <n v="2010"/>
    <s v="December"/>
    <x v="3"/>
  </r>
  <r>
    <n v="537136"/>
    <n v="22354"/>
    <s v="RETROSPOT PADDED SEAT CUSHION"/>
    <x v="5"/>
    <n v="3.75"/>
    <n v="15"/>
    <d v="2010-12-05T00:00:00"/>
    <n v="12748"/>
    <x v="0"/>
    <x v="9"/>
    <n v="2010"/>
    <s v="December"/>
    <x v="3"/>
  </r>
  <r>
    <n v="537136"/>
    <n v="22222"/>
    <s v="CAKE PLATE LOVEBIRD WHITE"/>
    <x v="19"/>
    <n v="4.95"/>
    <n v="4.95"/>
    <d v="2010-12-05T00:00:00"/>
    <n v="12748"/>
    <x v="0"/>
    <x v="9"/>
    <n v="2010"/>
    <s v="December"/>
    <x v="3"/>
  </r>
  <r>
    <n v="537136"/>
    <s v="17107D"/>
    <s v="FLOWER FAIRY,5 SUMMER B'DRAW LINERS"/>
    <x v="2"/>
    <n v="2.5499999999999998"/>
    <n v="5.0999999999999996"/>
    <d v="2010-12-05T00:00:00"/>
    <n v="12748"/>
    <x v="0"/>
    <x v="9"/>
    <n v="2010"/>
    <s v="December"/>
    <x v="3"/>
  </r>
  <r>
    <n v="537136"/>
    <n v="21635"/>
    <s v="MADRAS NOTEBOOK LARGE "/>
    <x v="19"/>
    <n v="3.75"/>
    <n v="3.75"/>
    <d v="2010-12-05T00:00:00"/>
    <n v="12748"/>
    <x v="0"/>
    <x v="9"/>
    <n v="2010"/>
    <s v="December"/>
    <x v="3"/>
  </r>
  <r>
    <n v="537136"/>
    <s v="84952C"/>
    <s v="MIRROR LOVE BIRD T-LIGHT HOLDER"/>
    <x v="19"/>
    <n v="3.75"/>
    <n v="3.75"/>
    <d v="2010-12-05T00:00:00"/>
    <n v="12748"/>
    <x v="0"/>
    <x v="9"/>
    <n v="2010"/>
    <s v="December"/>
    <x v="3"/>
  </r>
  <r>
    <n v="537136"/>
    <s v="84952B"/>
    <s v="BLACK LOVE BIRD T-LIGHT HOLDER"/>
    <x v="2"/>
    <n v="3.75"/>
    <n v="7.5"/>
    <d v="2010-12-05T00:00:00"/>
    <n v="12748"/>
    <x v="0"/>
    <x v="9"/>
    <n v="2010"/>
    <s v="December"/>
    <x v="3"/>
  </r>
  <r>
    <n v="537136"/>
    <n v="21231"/>
    <s v="SWEETHEART CERAMIC TRINKET BOX"/>
    <x v="2"/>
    <n v="1.25"/>
    <n v="2.5"/>
    <d v="2010-12-05T00:00:00"/>
    <n v="12748"/>
    <x v="0"/>
    <x v="9"/>
    <n v="2010"/>
    <s v="December"/>
    <x v="3"/>
  </r>
  <r>
    <n v="537136"/>
    <n v="21428"/>
    <s v="SET3 BOOK BOX GREEN GINGHAM FLOWER "/>
    <x v="19"/>
    <n v="4.25"/>
    <n v="4.25"/>
    <d v="2010-12-05T00:00:00"/>
    <n v="12748"/>
    <x v="0"/>
    <x v="9"/>
    <n v="2010"/>
    <s v="December"/>
    <x v="3"/>
  </r>
  <r>
    <n v="537136"/>
    <n v="21034"/>
    <s v="REX CASH+CARRY JUMBO SHOPPER"/>
    <x v="2"/>
    <n v="0.95"/>
    <n v="1.9"/>
    <d v="2010-12-05T00:00:00"/>
    <n v="12748"/>
    <x v="0"/>
    <x v="9"/>
    <n v="2010"/>
    <s v="December"/>
    <x v="3"/>
  </r>
  <r>
    <n v="537136"/>
    <n v="84988"/>
    <s v="SET OF 72 PINK HEART PAPER DOILIES"/>
    <x v="19"/>
    <n v="1.45"/>
    <n v="1.45"/>
    <d v="2010-12-05T00:00:00"/>
    <n v="12748"/>
    <x v="0"/>
    <x v="9"/>
    <n v="2010"/>
    <s v="December"/>
    <x v="3"/>
  </r>
  <r>
    <n v="537136"/>
    <n v="15036"/>
    <s v="ASSORTED COLOURS SILK FAN"/>
    <x v="7"/>
    <n v="0.75"/>
    <n v="9"/>
    <d v="2010-12-05T00:00:00"/>
    <n v="12748"/>
    <x v="0"/>
    <x v="9"/>
    <n v="2010"/>
    <s v="December"/>
    <x v="3"/>
  </r>
  <r>
    <n v="537136"/>
    <s v="35471D"/>
    <s v="SET OF 3 BIRD LIGHT PINK FEATHER "/>
    <x v="2"/>
    <n v="1.25"/>
    <n v="2.5"/>
    <d v="2010-12-05T00:00:00"/>
    <n v="12748"/>
    <x v="0"/>
    <x v="9"/>
    <n v="2010"/>
    <s v="December"/>
    <x v="3"/>
  </r>
  <r>
    <n v="537136"/>
    <n v="21467"/>
    <s v="CHERRY CROCHET FOOD COVER"/>
    <x v="19"/>
    <n v="3.75"/>
    <n v="3.75"/>
    <d v="2010-12-05T00:00:00"/>
    <n v="12748"/>
    <x v="0"/>
    <x v="9"/>
    <n v="2010"/>
    <s v="December"/>
    <x v="3"/>
  </r>
  <r>
    <n v="537136"/>
    <n v="71477"/>
    <s v="COLOUR GLASS. STAR T-LIGHT HOLDER"/>
    <x v="4"/>
    <n v="3.25"/>
    <n v="9.75"/>
    <d v="2010-12-05T00:00:00"/>
    <n v="12748"/>
    <x v="0"/>
    <x v="9"/>
    <n v="2010"/>
    <s v="December"/>
    <x v="3"/>
  </r>
  <r>
    <n v="537136"/>
    <n v="21982"/>
    <s v="PACK OF 12 SUKI TISSUES "/>
    <x v="7"/>
    <n v="0.28999999999999998"/>
    <n v="3.4799999999999995"/>
    <d v="2010-12-05T00:00:00"/>
    <n v="12748"/>
    <x v="0"/>
    <x v="9"/>
    <n v="2010"/>
    <s v="December"/>
    <x v="3"/>
  </r>
  <r>
    <n v="537136"/>
    <n v="21983"/>
    <s v="PACK OF 12 BLUE PAISLEY TISSUES "/>
    <x v="7"/>
    <n v="0.28999999999999998"/>
    <n v="3.4799999999999995"/>
    <d v="2010-12-05T00:00:00"/>
    <n v="12748"/>
    <x v="0"/>
    <x v="9"/>
    <n v="2010"/>
    <s v="December"/>
    <x v="3"/>
  </r>
  <r>
    <n v="537136"/>
    <n v="21985"/>
    <s v="PACK OF 12 HEARTS DESIGN TISSUES "/>
    <x v="7"/>
    <n v="0.28999999999999998"/>
    <n v="3.4799999999999995"/>
    <d v="2010-12-05T00:00:00"/>
    <n v="12748"/>
    <x v="0"/>
    <x v="9"/>
    <n v="2010"/>
    <s v="December"/>
    <x v="3"/>
  </r>
  <r>
    <n v="537136"/>
    <n v="21980"/>
    <s v="PACK OF 12 RED RETROSPOT TISSUES "/>
    <x v="7"/>
    <n v="0.28999999999999998"/>
    <n v="3.4799999999999995"/>
    <d v="2010-12-05T00:00:00"/>
    <n v="12748"/>
    <x v="0"/>
    <x v="9"/>
    <n v="2010"/>
    <s v="December"/>
    <x v="3"/>
  </r>
  <r>
    <n v="537136"/>
    <n v="21351"/>
    <s v="CINAMMON &amp; ORANGE WREATH"/>
    <x v="9"/>
    <n v="5.95"/>
    <n v="107.10000000000001"/>
    <d v="2010-12-05T00:00:00"/>
    <n v="12748"/>
    <x v="0"/>
    <x v="9"/>
    <n v="2010"/>
    <s v="December"/>
    <x v="3"/>
  </r>
  <r>
    <n v="537137"/>
    <n v="84832"/>
    <s v="ZINC WILLIE WINKIE  CANDLE STICK"/>
    <x v="30"/>
    <n v="0.85"/>
    <n v="13.6"/>
    <d v="2010-12-05T00:00:00"/>
    <n v="16327"/>
    <x v="0"/>
    <x v="9"/>
    <n v="2010"/>
    <s v="December"/>
    <x v="3"/>
  </r>
  <r>
    <n v="537137"/>
    <n v="22469"/>
    <s v="HEART OF WICKER SMALL"/>
    <x v="1"/>
    <n v="1.65"/>
    <n v="13.2"/>
    <d v="2010-12-05T00:00:00"/>
    <n v="16327"/>
    <x v="0"/>
    <x v="9"/>
    <n v="2010"/>
    <s v="December"/>
    <x v="3"/>
  </r>
  <r>
    <n v="537137"/>
    <n v="84945"/>
    <s v="MULTI COLOUR SILVER T-LIGHT HOLDER"/>
    <x v="11"/>
    <n v="0.85"/>
    <n v="30.599999999999998"/>
    <d v="2010-12-05T00:00:00"/>
    <n v="16327"/>
    <x v="0"/>
    <x v="9"/>
    <n v="2010"/>
    <s v="December"/>
    <x v="3"/>
  </r>
  <r>
    <n v="537137"/>
    <n v="22630"/>
    <s v="DOLLY GIRL LUNCH BOX"/>
    <x v="4"/>
    <n v="1.95"/>
    <n v="5.85"/>
    <d v="2010-12-05T00:00:00"/>
    <n v="16327"/>
    <x v="0"/>
    <x v="9"/>
    <n v="2010"/>
    <s v="December"/>
    <x v="3"/>
  </r>
  <r>
    <n v="537137"/>
    <n v="22470"/>
    <s v="HEART OF WICKER LARGE"/>
    <x v="4"/>
    <n v="2.95"/>
    <n v="8.8500000000000014"/>
    <d v="2010-12-05T00:00:00"/>
    <n v="16327"/>
    <x v="0"/>
    <x v="9"/>
    <n v="2010"/>
    <s v="December"/>
    <x v="3"/>
  </r>
  <r>
    <n v="537137"/>
    <n v="21231"/>
    <s v="SWEETHEART CERAMIC TRINKET BOX"/>
    <x v="4"/>
    <n v="1.25"/>
    <n v="3.75"/>
    <d v="2010-12-05T00:00:00"/>
    <n v="16327"/>
    <x v="0"/>
    <x v="9"/>
    <n v="2010"/>
    <s v="December"/>
    <x v="3"/>
  </r>
  <r>
    <n v="537137"/>
    <n v="21157"/>
    <s v="RED RETROSPOT WASHBAG"/>
    <x v="37"/>
    <n v="2.1"/>
    <n v="23.1"/>
    <d v="2010-12-05T00:00:00"/>
    <n v="16327"/>
    <x v="0"/>
    <x v="9"/>
    <n v="2010"/>
    <s v="December"/>
    <x v="3"/>
  </r>
  <r>
    <n v="537137"/>
    <s v="47591D"/>
    <s v="PINK FAIRY CAKE CHILDRENS APRON"/>
    <x v="0"/>
    <n v="1.95"/>
    <n v="11.7"/>
    <d v="2010-12-05T00:00:00"/>
    <n v="16327"/>
    <x v="0"/>
    <x v="9"/>
    <n v="2010"/>
    <s v="December"/>
    <x v="3"/>
  </r>
  <r>
    <n v="537137"/>
    <n v="35653"/>
    <s v="VINTAGE BEAD NOTEBOOK"/>
    <x v="18"/>
    <n v="2.95"/>
    <n v="14.75"/>
    <d v="2010-12-05T00:00:00"/>
    <n v="16327"/>
    <x v="0"/>
    <x v="9"/>
    <n v="2010"/>
    <s v="December"/>
    <x v="3"/>
  </r>
  <r>
    <n v="537137"/>
    <n v="84836"/>
    <s v="ZINC METAL HEART DECORATION"/>
    <x v="18"/>
    <n v="1.25"/>
    <n v="6.25"/>
    <d v="2010-12-05T00:00:00"/>
    <n v="16327"/>
    <x v="0"/>
    <x v="9"/>
    <n v="2010"/>
    <s v="December"/>
    <x v="3"/>
  </r>
  <r>
    <n v="537137"/>
    <n v="84946"/>
    <s v="ANTIQUE SILVER TEA GLASS ETCHED"/>
    <x v="9"/>
    <n v="1.25"/>
    <n v="22.5"/>
    <d v="2010-12-05T00:00:00"/>
    <n v="16327"/>
    <x v="0"/>
    <x v="9"/>
    <n v="2010"/>
    <s v="December"/>
    <x v="3"/>
  </r>
  <r>
    <n v="537137"/>
    <n v="21155"/>
    <s v="RED RETROSPOT PEG BAG"/>
    <x v="2"/>
    <n v="2.1"/>
    <n v="4.2"/>
    <d v="2010-12-05T00:00:00"/>
    <n v="16327"/>
    <x v="0"/>
    <x v="9"/>
    <n v="2010"/>
    <s v="December"/>
    <x v="3"/>
  </r>
  <r>
    <n v="537137"/>
    <s v="47559B"/>
    <s v="TEA TIME OVEN GLOVE"/>
    <x v="5"/>
    <n v="1.25"/>
    <n v="5"/>
    <d v="2010-12-05T00:00:00"/>
    <n v="16327"/>
    <x v="0"/>
    <x v="9"/>
    <n v="2010"/>
    <s v="December"/>
    <x v="3"/>
  </r>
  <r>
    <n v="537137"/>
    <n v="22348"/>
    <s v="TEA BAG PLATE RED RETROSPOT"/>
    <x v="14"/>
    <n v="0.85"/>
    <n v="8.5"/>
    <d v="2010-12-05T00:00:00"/>
    <n v="16327"/>
    <x v="0"/>
    <x v="9"/>
    <n v="2010"/>
    <s v="December"/>
    <x v="3"/>
  </r>
  <r>
    <n v="537137"/>
    <n v="22792"/>
    <s v="FLUTED ANTIQUE CANDLE HOLDER"/>
    <x v="19"/>
    <n v="0.85"/>
    <n v="0.85"/>
    <d v="2010-12-05T00:00:00"/>
    <n v="16327"/>
    <x v="0"/>
    <x v="9"/>
    <n v="2010"/>
    <s v="December"/>
    <x v="3"/>
  </r>
  <r>
    <n v="537137"/>
    <n v="22791"/>
    <s v="T-LIGHT GLASS FLUTED ANTIQUE"/>
    <x v="19"/>
    <n v="1.25"/>
    <n v="1.25"/>
    <d v="2010-12-05T00:00:00"/>
    <n v="16327"/>
    <x v="0"/>
    <x v="9"/>
    <n v="2010"/>
    <s v="December"/>
    <x v="3"/>
  </r>
  <r>
    <n v="537137"/>
    <n v="22560"/>
    <s v="TRADITIONAL MODELLING CLAY"/>
    <x v="2"/>
    <n v="1.25"/>
    <n v="2.5"/>
    <d v="2010-12-05T00:00:00"/>
    <n v="16327"/>
    <x v="0"/>
    <x v="9"/>
    <n v="2010"/>
    <s v="December"/>
    <x v="3"/>
  </r>
  <r>
    <n v="537137"/>
    <n v="21154"/>
    <s v="RED RETROSPOT OVEN GLOVE "/>
    <x v="1"/>
    <n v="1.25"/>
    <n v="10"/>
    <d v="2010-12-05T00:00:00"/>
    <n v="16327"/>
    <x v="0"/>
    <x v="9"/>
    <n v="2010"/>
    <s v="December"/>
    <x v="3"/>
  </r>
  <r>
    <n v="537137"/>
    <s v="84971S"/>
    <s v="SMALL HEART FLOWERS HOOK "/>
    <x v="31"/>
    <n v="0.85"/>
    <n v="7.6499999999999995"/>
    <d v="2010-12-05T00:00:00"/>
    <n v="16327"/>
    <x v="0"/>
    <x v="9"/>
    <n v="2010"/>
    <s v="December"/>
    <x v="3"/>
  </r>
  <r>
    <n v="537137"/>
    <n v="82578"/>
    <s v="KITCHEN METAL SIGN"/>
    <x v="5"/>
    <n v="0.55000000000000004"/>
    <n v="2.2000000000000002"/>
    <d v="2010-12-05T00:00:00"/>
    <n v="16327"/>
    <x v="0"/>
    <x v="9"/>
    <n v="2010"/>
    <s v="December"/>
    <x v="3"/>
  </r>
  <r>
    <n v="537137"/>
    <n v="82600"/>
    <s v="NO SINGING METAL SIGN"/>
    <x v="2"/>
    <n v="2.1"/>
    <n v="4.2"/>
    <d v="2010-12-05T00:00:00"/>
    <n v="16327"/>
    <x v="0"/>
    <x v="9"/>
    <n v="2010"/>
    <s v="December"/>
    <x v="3"/>
  </r>
  <r>
    <n v="537137"/>
    <n v="82580"/>
    <s v="BATHROOM METAL SIGN"/>
    <x v="5"/>
    <n v="0.55000000000000004"/>
    <n v="2.2000000000000002"/>
    <d v="2010-12-05T00:00:00"/>
    <n v="16327"/>
    <x v="0"/>
    <x v="9"/>
    <n v="2010"/>
    <s v="December"/>
    <x v="3"/>
  </r>
  <r>
    <n v="537137"/>
    <n v="71477"/>
    <s v="COLOUR GLASS. STAR T-LIGHT HOLDER"/>
    <x v="5"/>
    <n v="3.25"/>
    <n v="13"/>
    <d v="2010-12-05T00:00:00"/>
    <n v="16327"/>
    <x v="0"/>
    <x v="9"/>
    <n v="2010"/>
    <s v="December"/>
    <x v="3"/>
  </r>
  <r>
    <n v="537137"/>
    <n v="21232"/>
    <s v="STRAWBERRY CERAMIC TRINKET BOX"/>
    <x v="2"/>
    <n v="1.25"/>
    <n v="2.5"/>
    <d v="2010-12-05T00:00:00"/>
    <n v="16327"/>
    <x v="0"/>
    <x v="9"/>
    <n v="2010"/>
    <s v="December"/>
    <x v="3"/>
  </r>
  <r>
    <n v="537137"/>
    <s v="84970S"/>
    <s v="HANGING HEART ZINC T-LIGHT HOLDER"/>
    <x v="7"/>
    <n v="0.85"/>
    <n v="10.199999999999999"/>
    <d v="2010-12-05T00:00:00"/>
    <n v="16327"/>
    <x v="0"/>
    <x v="9"/>
    <n v="2010"/>
    <s v="December"/>
    <x v="3"/>
  </r>
  <r>
    <n v="537137"/>
    <n v="21421"/>
    <s v="PORCELAIN ROSE LARGE "/>
    <x v="4"/>
    <n v="1.25"/>
    <n v="3.75"/>
    <d v="2010-12-05T00:00:00"/>
    <n v="16327"/>
    <x v="0"/>
    <x v="9"/>
    <n v="2010"/>
    <s v="December"/>
    <x v="3"/>
  </r>
  <r>
    <n v="537137"/>
    <n v="21422"/>
    <s v="PORCELAIN ROSE SMALL"/>
    <x v="4"/>
    <n v="0.85"/>
    <n v="2.5499999999999998"/>
    <d v="2010-12-05T00:00:00"/>
    <n v="16327"/>
    <x v="0"/>
    <x v="9"/>
    <n v="2010"/>
    <s v="December"/>
    <x v="3"/>
  </r>
  <r>
    <n v="537137"/>
    <n v="22457"/>
    <s v="NATURAL SLATE HEART CHALKBOARD "/>
    <x v="2"/>
    <n v="2.95"/>
    <n v="5.9"/>
    <d v="2010-12-05T00:00:00"/>
    <n v="16327"/>
    <x v="0"/>
    <x v="9"/>
    <n v="2010"/>
    <s v="December"/>
    <x v="3"/>
  </r>
  <r>
    <n v="537137"/>
    <s v="85130A"/>
    <s v="BEADED PEARL HEART WHITE LARGE"/>
    <x v="19"/>
    <n v="1.65"/>
    <n v="1.65"/>
    <d v="2010-12-05T00:00:00"/>
    <n v="16327"/>
    <x v="0"/>
    <x v="9"/>
    <n v="2010"/>
    <s v="December"/>
    <x v="3"/>
  </r>
  <r>
    <n v="537137"/>
    <s v="85130D"/>
    <s v="BEADED CRYSTAL HEART PINK LARGE"/>
    <x v="18"/>
    <n v="1.65"/>
    <n v="8.25"/>
    <d v="2010-12-05T00:00:00"/>
    <n v="16327"/>
    <x v="0"/>
    <x v="9"/>
    <n v="2010"/>
    <s v="December"/>
    <x v="3"/>
  </r>
  <r>
    <n v="537137"/>
    <n v="22728"/>
    <s v="ALARM CLOCK BAKELIKE PINK"/>
    <x v="19"/>
    <n v="3.75"/>
    <n v="3.75"/>
    <d v="2010-12-05T00:00:00"/>
    <n v="16327"/>
    <x v="0"/>
    <x v="9"/>
    <n v="2010"/>
    <s v="December"/>
    <x v="3"/>
  </r>
  <r>
    <n v="537137"/>
    <n v="84879"/>
    <s v="ASSORTED COLOUR BIRD ORNAMENT"/>
    <x v="76"/>
    <n v="1.69"/>
    <n v="21.97"/>
    <d v="2010-12-05T00:00:00"/>
    <n v="16327"/>
    <x v="0"/>
    <x v="9"/>
    <n v="2010"/>
    <s v="December"/>
    <x v="3"/>
  </r>
  <r>
    <n v="537137"/>
    <n v="21494"/>
    <s v="ROTATING LEAVES T-LIGHT HOLDER"/>
    <x v="5"/>
    <n v="1.25"/>
    <n v="5"/>
    <d v="2010-12-05T00:00:00"/>
    <n v="16327"/>
    <x v="0"/>
    <x v="9"/>
    <n v="2010"/>
    <s v="December"/>
    <x v="3"/>
  </r>
  <r>
    <n v="537137"/>
    <n v="21257"/>
    <s v="VICTORIAN SEWING BOX MEDIUM"/>
    <x v="2"/>
    <n v="7.95"/>
    <n v="15.9"/>
    <d v="2010-12-05T00:00:00"/>
    <n v="16327"/>
    <x v="0"/>
    <x v="9"/>
    <n v="2010"/>
    <s v="December"/>
    <x v="3"/>
  </r>
  <r>
    <n v="537137"/>
    <n v="21260"/>
    <s v="FIRST AID TIN"/>
    <x v="5"/>
    <n v="3.25"/>
    <n v="13"/>
    <d v="2010-12-05T00:00:00"/>
    <n v="16327"/>
    <x v="0"/>
    <x v="9"/>
    <n v="2010"/>
    <s v="December"/>
    <x v="3"/>
  </r>
  <r>
    <n v="537137"/>
    <n v="15039"/>
    <s v="SANDALWOOD FAN"/>
    <x v="4"/>
    <n v="0.85"/>
    <n v="2.5499999999999998"/>
    <d v="2010-12-05T00:00:00"/>
    <n v="16327"/>
    <x v="0"/>
    <x v="9"/>
    <n v="2010"/>
    <s v="December"/>
    <x v="3"/>
  </r>
  <r>
    <n v="537137"/>
    <n v="22494"/>
    <s v="EMERGENCY FIRST AID TIN "/>
    <x v="0"/>
    <n v="1.25"/>
    <n v="7.5"/>
    <d v="2010-12-05T00:00:00"/>
    <n v="16327"/>
    <x v="0"/>
    <x v="9"/>
    <n v="2010"/>
    <s v="December"/>
    <x v="3"/>
  </r>
  <r>
    <n v="537137"/>
    <s v="84970L"/>
    <s v="SINGLE HEART ZINC T-LIGHT HOLDER"/>
    <x v="4"/>
    <n v="0.95"/>
    <n v="2.8499999999999996"/>
    <d v="2010-12-05T00:00:00"/>
    <n v="16327"/>
    <x v="0"/>
    <x v="9"/>
    <n v="2010"/>
    <s v="December"/>
    <x v="3"/>
  </r>
  <r>
    <n v="537137"/>
    <n v="84978"/>
    <s v="HANGING HEART JAR T-LIGHT HOLDER"/>
    <x v="0"/>
    <n v="1.25"/>
    <n v="7.5"/>
    <d v="2010-12-05T00:00:00"/>
    <n v="16327"/>
    <x v="0"/>
    <x v="9"/>
    <n v="2010"/>
    <s v="December"/>
    <x v="3"/>
  </r>
  <r>
    <n v="537137"/>
    <s v="84569D"/>
    <s v="PACK 6 HEART/ICE-CREAM PATCHES"/>
    <x v="0"/>
    <n v="1.25"/>
    <n v="7.5"/>
    <d v="2010-12-05T00:00:00"/>
    <n v="16327"/>
    <x v="0"/>
    <x v="9"/>
    <n v="2010"/>
    <s v="December"/>
    <x v="3"/>
  </r>
  <r>
    <n v="537137"/>
    <n v="22175"/>
    <s v="PINK OWL SOFT TOY"/>
    <x v="19"/>
    <n v="2.95"/>
    <n v="2.95"/>
    <d v="2010-12-05T00:00:00"/>
    <n v="16327"/>
    <x v="0"/>
    <x v="9"/>
    <n v="2010"/>
    <s v="December"/>
    <x v="3"/>
  </r>
  <r>
    <n v="537137"/>
    <n v="22300"/>
    <s v="COFFEE MUG DOG + BALL DESIGN"/>
    <x v="19"/>
    <n v="2.5499999999999998"/>
    <n v="2.5499999999999998"/>
    <d v="2010-12-05T00:00:00"/>
    <n v="16327"/>
    <x v="0"/>
    <x v="9"/>
    <n v="2010"/>
    <s v="December"/>
    <x v="3"/>
  </r>
  <r>
    <n v="537137"/>
    <n v="22301"/>
    <s v="COFFEE MUG CAT + BIRD DESIGN"/>
    <x v="19"/>
    <n v="2.5499999999999998"/>
    <n v="2.5499999999999998"/>
    <d v="2010-12-05T00:00:00"/>
    <n v="16327"/>
    <x v="0"/>
    <x v="9"/>
    <n v="2010"/>
    <s v="December"/>
    <x v="3"/>
  </r>
  <r>
    <n v="537137"/>
    <n v="84050"/>
    <s v="PINK HEART SHAPE EGG FRYING PAN"/>
    <x v="5"/>
    <n v="1.65"/>
    <n v="6.6"/>
    <d v="2010-12-05T00:00:00"/>
    <n v="16327"/>
    <x v="0"/>
    <x v="9"/>
    <n v="2010"/>
    <s v="December"/>
    <x v="3"/>
  </r>
  <r>
    <n v="537137"/>
    <n v="22464"/>
    <s v="HANGING METAL HEART LANTERN"/>
    <x v="4"/>
    <n v="1.65"/>
    <n v="4.9499999999999993"/>
    <d v="2010-12-05T00:00:00"/>
    <n v="16327"/>
    <x v="0"/>
    <x v="9"/>
    <n v="2010"/>
    <s v="December"/>
    <x v="3"/>
  </r>
  <r>
    <n v="537137"/>
    <s v="M"/>
    <s v="Manual"/>
    <x v="11"/>
    <n v="0.85"/>
    <n v="30.599999999999998"/>
    <d v="2010-12-05T00:00:00"/>
    <n v="16327"/>
    <x v="0"/>
    <x v="9"/>
    <n v="2010"/>
    <s v="December"/>
    <x v="3"/>
  </r>
  <r>
    <n v="537137"/>
    <n v="22151"/>
    <s v="PLACE SETTING WHITE HEART"/>
    <x v="6"/>
    <n v="0.42"/>
    <n v="10.08"/>
    <d v="2010-12-05T00:00:00"/>
    <n v="16327"/>
    <x v="0"/>
    <x v="9"/>
    <n v="2010"/>
    <s v="December"/>
    <x v="3"/>
  </r>
  <r>
    <n v="537137"/>
    <s v="72351A"/>
    <s v="SET/6 TURQUOISE BUTTERFLY T-LIGHTS"/>
    <x v="2"/>
    <n v="2.1"/>
    <n v="4.2"/>
    <d v="2010-12-05T00:00:00"/>
    <n v="16327"/>
    <x v="0"/>
    <x v="9"/>
    <n v="2010"/>
    <s v="December"/>
    <x v="3"/>
  </r>
  <r>
    <n v="537137"/>
    <n v="22667"/>
    <s v="RECIPE BOX RETROSPOT "/>
    <x v="4"/>
    <n v="2.95"/>
    <n v="8.8500000000000014"/>
    <d v="2010-12-05T00:00:00"/>
    <n v="16327"/>
    <x v="0"/>
    <x v="9"/>
    <n v="2010"/>
    <s v="December"/>
    <x v="3"/>
  </r>
  <r>
    <n v="537137"/>
    <n v="22646"/>
    <s v="CERAMIC STRAWBERRY CAKE MONEY BANK"/>
    <x v="5"/>
    <n v="1.45"/>
    <n v="5.8"/>
    <d v="2010-12-05T00:00:00"/>
    <n v="16327"/>
    <x v="0"/>
    <x v="9"/>
    <n v="2010"/>
    <s v="December"/>
    <x v="3"/>
  </r>
  <r>
    <n v="537137"/>
    <n v="20971"/>
    <s v="PINK BLUE FELT CRAFT TRINKET BOX"/>
    <x v="5"/>
    <n v="1.25"/>
    <n v="5"/>
    <d v="2010-12-05T00:00:00"/>
    <n v="16327"/>
    <x v="0"/>
    <x v="9"/>
    <n v="2010"/>
    <s v="December"/>
    <x v="3"/>
  </r>
  <r>
    <n v="537137"/>
    <s v="85185B"/>
    <s v="PINK HORSE SOCK PUPPET"/>
    <x v="19"/>
    <n v="2.95"/>
    <n v="2.95"/>
    <d v="2010-12-05T00:00:00"/>
    <n v="16327"/>
    <x v="0"/>
    <x v="9"/>
    <n v="2010"/>
    <s v="December"/>
    <x v="3"/>
  </r>
  <r>
    <n v="537137"/>
    <n v="22666"/>
    <s v="RECIPE BOX PANTRY YELLOW DESIGN"/>
    <x v="5"/>
    <n v="2.95"/>
    <n v="11.8"/>
    <d v="2010-12-05T00:00:00"/>
    <n v="16327"/>
    <x v="0"/>
    <x v="9"/>
    <n v="2010"/>
    <s v="December"/>
    <x v="3"/>
  </r>
  <r>
    <n v="537137"/>
    <n v="84921"/>
    <s v="CREAM AND PINK FLOWERS PONY "/>
    <x v="19"/>
    <n v="3.75"/>
    <n v="3.75"/>
    <d v="2010-12-05T00:00:00"/>
    <n v="16327"/>
    <x v="0"/>
    <x v="9"/>
    <n v="2010"/>
    <s v="December"/>
    <x v="3"/>
  </r>
  <r>
    <n v="537137"/>
    <n v="20972"/>
    <s v="PINK CREAM FELT CRAFT TRINKET BOX "/>
    <x v="18"/>
    <n v="1.25"/>
    <n v="6.25"/>
    <d v="2010-12-05T00:00:00"/>
    <n v="16327"/>
    <x v="0"/>
    <x v="9"/>
    <n v="2010"/>
    <s v="December"/>
    <x v="3"/>
  </r>
  <r>
    <n v="537137"/>
    <n v="20725"/>
    <s v="LUNCH BAG RED RETROSPOT"/>
    <x v="5"/>
    <n v="1.65"/>
    <n v="6.6"/>
    <d v="2010-12-05T00:00:00"/>
    <n v="16327"/>
    <x v="0"/>
    <x v="9"/>
    <n v="2010"/>
    <s v="December"/>
    <x v="3"/>
  </r>
  <r>
    <n v="537137"/>
    <n v="20719"/>
    <s v="WOODLAND CHARLOTTE BAG"/>
    <x v="2"/>
    <n v="0.85"/>
    <n v="1.7"/>
    <d v="2010-12-05T00:00:00"/>
    <n v="16327"/>
    <x v="0"/>
    <x v="9"/>
    <n v="2010"/>
    <s v="December"/>
    <x v="3"/>
  </r>
  <r>
    <n v="537137"/>
    <n v="20724"/>
    <s v="RED RETROSPOT CHARLOTTE BAG"/>
    <x v="5"/>
    <n v="0.85"/>
    <n v="3.4"/>
    <d v="2010-12-05T00:00:00"/>
    <n v="16327"/>
    <x v="0"/>
    <x v="9"/>
    <n v="2010"/>
    <s v="December"/>
    <x v="3"/>
  </r>
  <r>
    <n v="537137"/>
    <n v="22355"/>
    <s v="CHARLOTTE BAG SUKI DESIGN"/>
    <x v="14"/>
    <n v="0.85"/>
    <n v="8.5"/>
    <d v="2010-12-05T00:00:00"/>
    <n v="16327"/>
    <x v="0"/>
    <x v="9"/>
    <n v="2010"/>
    <s v="December"/>
    <x v="3"/>
  </r>
  <r>
    <n v="537137"/>
    <n v="22383"/>
    <s v="LUNCH BAG SUKI  DESIGN "/>
    <x v="5"/>
    <n v="1.65"/>
    <n v="6.6"/>
    <d v="2010-12-05T00:00:00"/>
    <n v="16327"/>
    <x v="0"/>
    <x v="9"/>
    <n v="2010"/>
    <s v="December"/>
    <x v="3"/>
  </r>
  <r>
    <n v="537137"/>
    <n v="22381"/>
    <s v="TOY TIDY PINK POLKADOT"/>
    <x v="4"/>
    <n v="2.1"/>
    <n v="6.3000000000000007"/>
    <d v="2010-12-05T00:00:00"/>
    <n v="16327"/>
    <x v="0"/>
    <x v="9"/>
    <n v="2010"/>
    <s v="December"/>
    <x v="3"/>
  </r>
  <r>
    <n v="537137"/>
    <n v="20728"/>
    <s v="LUNCH BAG CARS BLUE"/>
    <x v="4"/>
    <n v="1.65"/>
    <n v="4.9499999999999993"/>
    <d v="2010-12-05T00:00:00"/>
    <n v="16327"/>
    <x v="0"/>
    <x v="9"/>
    <n v="2010"/>
    <s v="December"/>
    <x v="3"/>
  </r>
  <r>
    <n v="537137"/>
    <n v="20723"/>
    <s v="STRAWBERRY CHARLOTTE BAG"/>
    <x v="5"/>
    <n v="0.85"/>
    <n v="3.4"/>
    <d v="2010-12-05T00:00:00"/>
    <n v="16327"/>
    <x v="0"/>
    <x v="9"/>
    <n v="2010"/>
    <s v="December"/>
    <x v="3"/>
  </r>
  <r>
    <n v="537137"/>
    <s v="85099F"/>
    <s v="JUMBO BAG STRAWBERRY"/>
    <x v="19"/>
    <n v="1.95"/>
    <n v="1.95"/>
    <d v="2010-12-05T00:00:00"/>
    <n v="16327"/>
    <x v="0"/>
    <x v="9"/>
    <n v="2010"/>
    <s v="December"/>
    <x v="3"/>
  </r>
  <r>
    <n v="537137"/>
    <n v="20727"/>
    <s v="LUNCH BAG  BLACK SKULL."/>
    <x v="2"/>
    <n v="1.65"/>
    <n v="3.3"/>
    <d v="2010-12-05T00:00:00"/>
    <n v="16327"/>
    <x v="0"/>
    <x v="9"/>
    <n v="2010"/>
    <s v="December"/>
    <x v="3"/>
  </r>
  <r>
    <n v="537137"/>
    <n v="22379"/>
    <s v="RECYCLING BAG RETROSPOT "/>
    <x v="10"/>
    <n v="2.1"/>
    <n v="42"/>
    <d v="2010-12-05T00:00:00"/>
    <n v="16327"/>
    <x v="0"/>
    <x v="9"/>
    <n v="2010"/>
    <s v="December"/>
    <x v="3"/>
  </r>
  <r>
    <n v="537138"/>
    <n v="22571"/>
    <s v="ROCKING HORSE RED CHRISTMAS "/>
    <x v="0"/>
    <n v="0.85"/>
    <n v="5.0999999999999996"/>
    <d v="2010-12-05T00:00:00"/>
    <n v="17211"/>
    <x v="0"/>
    <x v="9"/>
    <n v="2010"/>
    <s v="December"/>
    <x v="3"/>
  </r>
  <r>
    <n v="537138"/>
    <n v="22572"/>
    <s v="ROCKING HORSE GREEN CHRISTMAS "/>
    <x v="1"/>
    <n v="0.85"/>
    <n v="6.8"/>
    <d v="2010-12-05T00:00:00"/>
    <n v="17211"/>
    <x v="0"/>
    <x v="9"/>
    <n v="2010"/>
    <s v="December"/>
    <x v="3"/>
  </r>
  <r>
    <n v="537138"/>
    <n v="22577"/>
    <s v="WOODEN HEART CHRISTMAS SCANDINAVIAN"/>
    <x v="0"/>
    <n v="0.85"/>
    <n v="5.0999999999999996"/>
    <d v="2010-12-05T00:00:00"/>
    <n v="17211"/>
    <x v="0"/>
    <x v="9"/>
    <n v="2010"/>
    <s v="December"/>
    <x v="3"/>
  </r>
  <r>
    <n v="537138"/>
    <n v="22154"/>
    <s v="ANGEL DECORATION 3 BUTTONS "/>
    <x v="14"/>
    <n v="0.42"/>
    <n v="4.2"/>
    <d v="2010-12-05T00:00:00"/>
    <n v="17211"/>
    <x v="0"/>
    <x v="9"/>
    <n v="2010"/>
    <s v="December"/>
    <x v="3"/>
  </r>
  <r>
    <n v="537138"/>
    <s v="84029G"/>
    <s v="KNITTED UNION FLAG HOT WATER BOTTLE"/>
    <x v="4"/>
    <n v="3.75"/>
    <n v="11.25"/>
    <d v="2010-12-05T00:00:00"/>
    <n v="17211"/>
    <x v="0"/>
    <x v="9"/>
    <n v="2010"/>
    <s v="December"/>
    <x v="3"/>
  </r>
  <r>
    <n v="537138"/>
    <n v="22114"/>
    <s v="HOT WATER BOTTLE TEA AND SYMPATHY"/>
    <x v="2"/>
    <n v="3.95"/>
    <n v="7.9"/>
    <d v="2010-12-05T00:00:00"/>
    <n v="17211"/>
    <x v="0"/>
    <x v="9"/>
    <n v="2010"/>
    <s v="December"/>
    <x v="3"/>
  </r>
  <r>
    <n v="537138"/>
    <n v="22835"/>
    <s v="HOT WATER BOTTLE I AM SO POORLY"/>
    <x v="2"/>
    <n v="4.6500000000000004"/>
    <n v="9.3000000000000007"/>
    <d v="2010-12-05T00:00:00"/>
    <n v="17211"/>
    <x v="0"/>
    <x v="9"/>
    <n v="2010"/>
    <s v="December"/>
    <x v="3"/>
  </r>
  <r>
    <n v="537138"/>
    <n v="22082"/>
    <s v="RIBBON REEL STRIPES DESIGN "/>
    <x v="18"/>
    <n v="1.65"/>
    <n v="8.25"/>
    <d v="2010-12-05T00:00:00"/>
    <n v="17211"/>
    <x v="0"/>
    <x v="9"/>
    <n v="2010"/>
    <s v="December"/>
    <x v="3"/>
  </r>
  <r>
    <n v="537138"/>
    <n v="21733"/>
    <s v="RED HANGING HEART T-LIGHT HOLDER"/>
    <x v="4"/>
    <n v="2.95"/>
    <n v="8.8500000000000014"/>
    <d v="2010-12-05T00:00:00"/>
    <n v="17211"/>
    <x v="0"/>
    <x v="9"/>
    <n v="2010"/>
    <s v="December"/>
    <x v="3"/>
  </r>
  <r>
    <n v="537138"/>
    <s v="85123A"/>
    <s v="WHITE HANGING HEART T-LIGHT HOLDER"/>
    <x v="4"/>
    <n v="2.95"/>
    <n v="8.8500000000000014"/>
    <d v="2010-12-05T00:00:00"/>
    <n v="17211"/>
    <x v="0"/>
    <x v="9"/>
    <n v="2010"/>
    <s v="December"/>
    <x v="3"/>
  </r>
  <r>
    <n v="537138"/>
    <n v="22732"/>
    <s v="3D VINTAGE CHRISTMAS STICKERS "/>
    <x v="18"/>
    <n v="1.25"/>
    <n v="6.25"/>
    <d v="2010-12-05T00:00:00"/>
    <n v="17211"/>
    <x v="0"/>
    <x v="9"/>
    <n v="2010"/>
    <s v="December"/>
    <x v="3"/>
  </r>
  <r>
    <n v="537138"/>
    <n v="22733"/>
    <s v="3D TRADITIONAL CHRISTMAS STICKERS"/>
    <x v="18"/>
    <n v="1.25"/>
    <n v="6.25"/>
    <d v="2010-12-05T00:00:00"/>
    <n v="17211"/>
    <x v="0"/>
    <x v="9"/>
    <n v="2010"/>
    <s v="December"/>
    <x v="3"/>
  </r>
  <r>
    <n v="537138"/>
    <n v="22738"/>
    <s v="RIBBON REEL SNOWY VILLAGE"/>
    <x v="4"/>
    <n v="1.65"/>
    <n v="4.9499999999999993"/>
    <d v="2010-12-05T00:00:00"/>
    <n v="17211"/>
    <x v="0"/>
    <x v="9"/>
    <n v="2010"/>
    <s v="December"/>
    <x v="3"/>
  </r>
  <r>
    <n v="537138"/>
    <n v="22736"/>
    <s v="RIBBON REEL MAKING SNOWMEN "/>
    <x v="4"/>
    <n v="1.65"/>
    <n v="4.9499999999999993"/>
    <d v="2010-12-05T00:00:00"/>
    <n v="17211"/>
    <x v="0"/>
    <x v="9"/>
    <n v="2010"/>
    <s v="December"/>
    <x v="3"/>
  </r>
  <r>
    <n v="537138"/>
    <n v="22737"/>
    <s v="RIBBON REEL CHRISTMAS PRESENT "/>
    <x v="4"/>
    <n v="1.65"/>
    <n v="4.9499999999999993"/>
    <d v="2010-12-05T00:00:00"/>
    <n v="17211"/>
    <x v="0"/>
    <x v="9"/>
    <n v="2010"/>
    <s v="December"/>
    <x v="3"/>
  </r>
  <r>
    <n v="537138"/>
    <n v="22739"/>
    <s v="RIBBON REEL CHRISTMAS SOCK BAUBLE"/>
    <x v="18"/>
    <n v="1.65"/>
    <n v="8.25"/>
    <d v="2010-12-05T00:00:00"/>
    <n v="17211"/>
    <x v="0"/>
    <x v="9"/>
    <n v="2010"/>
    <s v="December"/>
    <x v="3"/>
  </r>
  <r>
    <n v="537138"/>
    <n v="35954"/>
    <s v="SMALL FOLKART STAR CHRISTMAS DEC"/>
    <x v="34"/>
    <n v="0.42"/>
    <n v="12.6"/>
    <d v="2010-12-05T00:00:00"/>
    <n v="17211"/>
    <x v="0"/>
    <x v="9"/>
    <n v="2010"/>
    <s v="December"/>
    <x v="3"/>
  </r>
  <r>
    <n v="537138"/>
    <n v="35957"/>
    <s v="SMALLFOLKART BAUBLE CHRISTMAS DEC"/>
    <x v="34"/>
    <n v="0.42"/>
    <n v="12.6"/>
    <d v="2010-12-05T00:00:00"/>
    <n v="17211"/>
    <x v="0"/>
    <x v="9"/>
    <n v="2010"/>
    <s v="December"/>
    <x v="3"/>
  </r>
  <r>
    <n v="537138"/>
    <n v="22436"/>
    <s v="12 COLOURED PARTY BALLOONS"/>
    <x v="0"/>
    <n v="0.65"/>
    <n v="3.9000000000000004"/>
    <d v="2010-12-05T00:00:00"/>
    <n v="17211"/>
    <x v="0"/>
    <x v="9"/>
    <n v="2010"/>
    <s v="December"/>
    <x v="3"/>
  </r>
  <r>
    <n v="537138"/>
    <n v="22439"/>
    <s v="6 ROCKET BALLOONS "/>
    <x v="14"/>
    <n v="0.65"/>
    <n v="6.5"/>
    <d v="2010-12-05T00:00:00"/>
    <n v="17211"/>
    <x v="0"/>
    <x v="9"/>
    <n v="2010"/>
    <s v="December"/>
    <x v="3"/>
  </r>
  <r>
    <n v="537138"/>
    <n v="22434"/>
    <s v="BALLOON PUMP WITH 10 BALLOONS"/>
    <x v="5"/>
    <n v="1.95"/>
    <n v="7.8"/>
    <d v="2010-12-05T00:00:00"/>
    <n v="17211"/>
    <x v="0"/>
    <x v="9"/>
    <n v="2010"/>
    <s v="December"/>
    <x v="3"/>
  </r>
  <r>
    <n v="537138"/>
    <s v="84508C"/>
    <s v="BLUE CIRCLES DESIGN TEDDY"/>
    <x v="5"/>
    <n v="2.5499999999999998"/>
    <n v="10.199999999999999"/>
    <d v="2010-12-05T00:00:00"/>
    <n v="17211"/>
    <x v="0"/>
    <x v="9"/>
    <n v="2010"/>
    <s v="December"/>
    <x v="3"/>
  </r>
  <r>
    <n v="537138"/>
    <s v="84508B"/>
    <s v="STRIPES DESIGN TEDDY"/>
    <x v="5"/>
    <n v="2.5499999999999998"/>
    <n v="10.199999999999999"/>
    <d v="2010-12-05T00:00:00"/>
    <n v="17211"/>
    <x v="0"/>
    <x v="9"/>
    <n v="2010"/>
    <s v="December"/>
    <x v="3"/>
  </r>
  <r>
    <n v="537138"/>
    <n v="22746"/>
    <s v="POPPY'S PLAYHOUSE LIVINGROOM "/>
    <x v="2"/>
    <n v="2.1"/>
    <n v="4.2"/>
    <d v="2010-12-05T00:00:00"/>
    <n v="17211"/>
    <x v="0"/>
    <x v="9"/>
    <n v="2010"/>
    <s v="December"/>
    <x v="3"/>
  </r>
  <r>
    <n v="537138"/>
    <n v="22745"/>
    <s v="POPPY'S PLAYHOUSE BEDROOM "/>
    <x v="2"/>
    <n v="2.1"/>
    <n v="4.2"/>
    <d v="2010-12-05T00:00:00"/>
    <n v="17211"/>
    <x v="0"/>
    <x v="9"/>
    <n v="2010"/>
    <s v="December"/>
    <x v="3"/>
  </r>
  <r>
    <n v="537138"/>
    <n v="22748"/>
    <s v="POPPY'S PLAYHOUSE KITCHEN"/>
    <x v="2"/>
    <n v="2.1"/>
    <n v="4.2"/>
    <d v="2010-12-05T00:00:00"/>
    <n v="17211"/>
    <x v="0"/>
    <x v="9"/>
    <n v="2010"/>
    <s v="December"/>
    <x v="3"/>
  </r>
  <r>
    <n v="537138"/>
    <n v="84754"/>
    <s v="S/15 SILVER GLASS BAUBLES IN BAG"/>
    <x v="7"/>
    <n v="1.25"/>
    <n v="15"/>
    <d v="2010-12-05T00:00:00"/>
    <n v="17211"/>
    <x v="0"/>
    <x v="9"/>
    <n v="2010"/>
    <s v="December"/>
    <x v="3"/>
  </r>
  <r>
    <n v="537138"/>
    <n v="22909"/>
    <s v="SET OF 20 VINTAGE CHRISTMAS NAPKINS"/>
    <x v="1"/>
    <n v="0.85"/>
    <n v="6.8"/>
    <d v="2010-12-05T00:00:00"/>
    <n v="17211"/>
    <x v="0"/>
    <x v="9"/>
    <n v="2010"/>
    <s v="December"/>
    <x v="3"/>
  </r>
  <r>
    <n v="537138"/>
    <n v="22801"/>
    <s v="ANTIQUE GLASS PEDESTAL BOWL"/>
    <x v="5"/>
    <n v="3.75"/>
    <n v="15"/>
    <d v="2010-12-05T00:00:00"/>
    <n v="17211"/>
    <x v="0"/>
    <x v="9"/>
    <n v="2010"/>
    <s v="December"/>
    <x v="3"/>
  </r>
  <r>
    <n v="537138"/>
    <n v="22173"/>
    <s v="METAL 4 HOOK HANGER FRENCH CHATEAU"/>
    <x v="2"/>
    <n v="2.95"/>
    <n v="5.9"/>
    <d v="2010-12-05T00:00:00"/>
    <n v="17211"/>
    <x v="0"/>
    <x v="9"/>
    <n v="2010"/>
    <s v="December"/>
    <x v="3"/>
  </r>
  <r>
    <n v="537138"/>
    <n v="22795"/>
    <s v="SWEETHEART RECIPE BOOK STAND"/>
    <x v="2"/>
    <n v="6.75"/>
    <n v="13.5"/>
    <d v="2010-12-05T00:00:00"/>
    <n v="17211"/>
    <x v="0"/>
    <x v="9"/>
    <n v="2010"/>
    <s v="December"/>
    <x v="3"/>
  </r>
  <r>
    <n v="537138"/>
    <n v="22086"/>
    <s v="PAPER CHAIN KIT 50'S CHRISTMAS "/>
    <x v="5"/>
    <n v="2.95"/>
    <n v="11.8"/>
    <d v="2010-12-05T00:00:00"/>
    <n v="17211"/>
    <x v="0"/>
    <x v="9"/>
    <n v="2010"/>
    <s v="December"/>
    <x v="3"/>
  </r>
  <r>
    <n v="537138"/>
    <n v="22910"/>
    <s v="PAPER CHAIN KIT VINTAGE CHRISTMAS"/>
    <x v="0"/>
    <n v="2.95"/>
    <n v="17.700000000000003"/>
    <d v="2010-12-05T00:00:00"/>
    <n v="17211"/>
    <x v="0"/>
    <x v="9"/>
    <n v="2010"/>
    <s v="December"/>
    <x v="3"/>
  </r>
  <r>
    <n v="537139"/>
    <n v="22423"/>
    <s v="REGENCY CAKESTAND 3 TIER"/>
    <x v="19"/>
    <n v="12.75"/>
    <n v="12.75"/>
    <d v="2010-12-05T00:00:00"/>
    <n v="17026"/>
    <x v="0"/>
    <x v="9"/>
    <n v="2010"/>
    <s v="December"/>
    <x v="3"/>
  </r>
  <r>
    <n v="537139"/>
    <n v="22595"/>
    <s v="CHRISTMAS GINGHAM HEART"/>
    <x v="7"/>
    <n v="0.85"/>
    <n v="10.199999999999999"/>
    <d v="2010-12-05T00:00:00"/>
    <n v="17026"/>
    <x v="0"/>
    <x v="9"/>
    <n v="2010"/>
    <s v="December"/>
    <x v="3"/>
  </r>
  <r>
    <n v="537139"/>
    <n v="22574"/>
    <s v="HEART WOODEN CHRISTMAS DECORATION"/>
    <x v="7"/>
    <n v="0.85"/>
    <n v="10.199999999999999"/>
    <d v="2010-12-05T00:00:00"/>
    <n v="17026"/>
    <x v="0"/>
    <x v="9"/>
    <n v="2010"/>
    <s v="December"/>
    <x v="3"/>
  </r>
  <r>
    <n v="537140"/>
    <s v="M"/>
    <s v="Manual"/>
    <x v="19"/>
    <n v="0.42"/>
    <n v="0.42"/>
    <d v="2010-12-05T00:00:00"/>
    <n v="12748"/>
    <x v="0"/>
    <x v="9"/>
    <n v="2010"/>
    <s v="December"/>
    <x v="3"/>
  </r>
  <r>
    <n v="537140"/>
    <s v="M"/>
    <s v="Manual"/>
    <x v="19"/>
    <n v="0.85"/>
    <n v="0.85"/>
    <d v="2010-12-05T00:00:00"/>
    <n v="12748"/>
    <x v="0"/>
    <x v="9"/>
    <n v="2010"/>
    <s v="December"/>
    <x v="3"/>
  </r>
  <r>
    <n v="537140"/>
    <n v="90086"/>
    <s v="CRYSTAL FROG PHONE CHARM"/>
    <x v="19"/>
    <n v="0.85"/>
    <n v="0.85"/>
    <d v="2010-12-05T00:00:00"/>
    <n v="12748"/>
    <x v="0"/>
    <x v="9"/>
    <n v="2010"/>
    <s v="December"/>
    <x v="3"/>
  </r>
  <r>
    <n v="537140"/>
    <n v="84827"/>
    <s v="ASS DES PHONE SPONGE CRAFT STICKER"/>
    <x v="19"/>
    <n v="0.65"/>
    <n v="0.65"/>
    <d v="2010-12-05T00:00:00"/>
    <n v="12748"/>
    <x v="0"/>
    <x v="9"/>
    <n v="2010"/>
    <s v="December"/>
    <x v="3"/>
  </r>
  <r>
    <n v="537140"/>
    <n v="62018"/>
    <s v="SOMBRERO "/>
    <x v="19"/>
    <n v="1.95"/>
    <n v="1.95"/>
    <d v="2010-12-05T00:00:00"/>
    <n v="12748"/>
    <x v="0"/>
    <x v="9"/>
    <n v="2010"/>
    <s v="December"/>
    <x v="3"/>
  </r>
  <r>
    <n v="537140"/>
    <n v="22488"/>
    <s v="NATURAL SLATE RECTANGLE CHALKBOARD"/>
    <x v="19"/>
    <n v="1.65"/>
    <n v="1.65"/>
    <d v="2010-12-05T00:00:00"/>
    <n v="12748"/>
    <x v="0"/>
    <x v="9"/>
    <n v="2010"/>
    <s v="December"/>
    <x v="3"/>
  </r>
  <r>
    <n v="537140"/>
    <n v="20685"/>
    <s v="DOORMAT RED RETROSPOT"/>
    <x v="19"/>
    <n v="7.95"/>
    <n v="7.95"/>
    <d v="2010-12-05T00:00:00"/>
    <n v="12748"/>
    <x v="0"/>
    <x v="9"/>
    <n v="2010"/>
    <s v="December"/>
    <x v="3"/>
  </r>
  <r>
    <n v="537140"/>
    <n v="16011"/>
    <s v="ANIMAL STICKERS"/>
    <x v="18"/>
    <n v="0.21"/>
    <n v="1.05"/>
    <d v="2010-12-05T00:00:00"/>
    <n v="12748"/>
    <x v="0"/>
    <x v="9"/>
    <n v="2010"/>
    <s v="December"/>
    <x v="3"/>
  </r>
  <r>
    <n v="537140"/>
    <s v="85179A"/>
    <s v="GREEN BITTY LIGHT CHAIN"/>
    <x v="19"/>
    <n v="4.6500000000000004"/>
    <n v="4.6500000000000004"/>
    <d v="2010-12-05T00:00:00"/>
    <n v="12748"/>
    <x v="0"/>
    <x v="9"/>
    <n v="2010"/>
    <s v="December"/>
    <x v="3"/>
  </r>
  <r>
    <n v="537140"/>
    <n v="22669"/>
    <s v="RED BABY BUNTING "/>
    <x v="2"/>
    <n v="2.95"/>
    <n v="5.9"/>
    <d v="2010-12-05T00:00:00"/>
    <n v="12748"/>
    <x v="0"/>
    <x v="9"/>
    <n v="2010"/>
    <s v="December"/>
    <x v="3"/>
  </r>
  <r>
    <n v="537140"/>
    <n v="22352"/>
    <s v="LUNCH BOX WITH CUTLERY RETROSPOT "/>
    <x v="19"/>
    <n v="2.5499999999999998"/>
    <n v="2.5499999999999998"/>
    <d v="2010-12-05T00:00:00"/>
    <n v="12748"/>
    <x v="0"/>
    <x v="9"/>
    <n v="2010"/>
    <s v="December"/>
    <x v="3"/>
  </r>
  <r>
    <n v="537140"/>
    <n v="22477"/>
    <s v="WATERING CAN GARDEN MARKER"/>
    <x v="2"/>
    <n v="1.25"/>
    <n v="2.5"/>
    <d v="2010-12-05T00:00:00"/>
    <n v="12748"/>
    <x v="0"/>
    <x v="9"/>
    <n v="2010"/>
    <s v="December"/>
    <x v="3"/>
  </r>
  <r>
    <n v="537140"/>
    <n v="22633"/>
    <s v="HAND WARMER UNION JACK"/>
    <x v="19"/>
    <n v="2.1"/>
    <n v="2.1"/>
    <d v="2010-12-05T00:00:00"/>
    <n v="12748"/>
    <x v="0"/>
    <x v="9"/>
    <n v="2010"/>
    <s v="December"/>
    <x v="3"/>
  </r>
  <r>
    <n v="537140"/>
    <n v="21785"/>
    <s v="RAIN PONCHO "/>
    <x v="19"/>
    <n v="0.85"/>
    <n v="0.85"/>
    <d v="2010-12-05T00:00:00"/>
    <n v="12748"/>
    <x v="0"/>
    <x v="9"/>
    <n v="2010"/>
    <s v="December"/>
    <x v="3"/>
  </r>
  <r>
    <n v="537140"/>
    <n v="21786"/>
    <s v="POLKADOT RAIN HAT "/>
    <x v="19"/>
    <n v="0.42"/>
    <n v="0.42"/>
    <d v="2010-12-05T00:00:00"/>
    <n v="12748"/>
    <x v="0"/>
    <x v="9"/>
    <n v="2010"/>
    <s v="December"/>
    <x v="3"/>
  </r>
  <r>
    <n v="537140"/>
    <n v="21787"/>
    <s v="RAIN PONCHO RETROSPOT"/>
    <x v="19"/>
    <n v="0.85"/>
    <n v="0.85"/>
    <d v="2010-12-05T00:00:00"/>
    <n v="12748"/>
    <x v="0"/>
    <x v="9"/>
    <n v="2010"/>
    <s v="December"/>
    <x v="3"/>
  </r>
  <r>
    <n v="537140"/>
    <n v="21982"/>
    <s v="PACK OF 12 SUKI TISSUES "/>
    <x v="4"/>
    <n v="0.28999999999999998"/>
    <n v="0.86999999999999988"/>
    <d v="2010-12-05T00:00:00"/>
    <n v="12748"/>
    <x v="0"/>
    <x v="9"/>
    <n v="2010"/>
    <s v="December"/>
    <x v="3"/>
  </r>
  <r>
    <n v="537140"/>
    <n v="20973"/>
    <s v="12 PENCIL SMALL TUBE WOODLAND"/>
    <x v="5"/>
    <n v="0.65"/>
    <n v="2.6"/>
    <d v="2010-12-05T00:00:00"/>
    <n v="12748"/>
    <x v="0"/>
    <x v="9"/>
    <n v="2010"/>
    <s v="December"/>
    <x v="3"/>
  </r>
  <r>
    <n v="537140"/>
    <n v="22174"/>
    <s v="PHOTO CUBE"/>
    <x v="19"/>
    <n v="1.65"/>
    <n v="1.65"/>
    <d v="2010-12-05T00:00:00"/>
    <n v="12748"/>
    <x v="0"/>
    <x v="9"/>
    <n v="2010"/>
    <s v="December"/>
    <x v="3"/>
  </r>
  <r>
    <n v="537140"/>
    <n v="21650"/>
    <s v="ASSORTED TUTTI FRUTTI BRACELET"/>
    <x v="2"/>
    <n v="0.65"/>
    <n v="1.3"/>
    <d v="2010-12-05T00:00:00"/>
    <n v="12748"/>
    <x v="0"/>
    <x v="9"/>
    <n v="2010"/>
    <s v="December"/>
    <x v="3"/>
  </r>
  <r>
    <n v="537140"/>
    <n v="22951"/>
    <s v="60 CAKE CASES DOLLY GIRL DESIGN"/>
    <x v="19"/>
    <n v="0.55000000000000004"/>
    <n v="0.55000000000000004"/>
    <d v="2010-12-05T00:00:00"/>
    <n v="12748"/>
    <x v="0"/>
    <x v="9"/>
    <n v="2010"/>
    <s v="December"/>
    <x v="3"/>
  </r>
  <r>
    <n v="537140"/>
    <n v="21650"/>
    <s v="ASSORTED TUTTI FRUTTI BRACELET"/>
    <x v="4"/>
    <n v="0.65"/>
    <n v="1.9500000000000002"/>
    <d v="2010-12-05T00:00:00"/>
    <n v="12748"/>
    <x v="0"/>
    <x v="9"/>
    <n v="2010"/>
    <s v="December"/>
    <x v="3"/>
  </r>
  <r>
    <n v="537140"/>
    <s v="84874B"/>
    <s v="BLUE TRAVEL FIRST AID KIT"/>
    <x v="19"/>
    <n v="1.65"/>
    <n v="1.65"/>
    <d v="2010-12-05T00:00:00"/>
    <n v="12748"/>
    <x v="0"/>
    <x v="9"/>
    <n v="2010"/>
    <s v="December"/>
    <x v="3"/>
  </r>
  <r>
    <n v="537140"/>
    <n v="21790"/>
    <s v="VINTAGE SNAP CARDS"/>
    <x v="19"/>
    <n v="0.85"/>
    <n v="0.85"/>
    <d v="2010-12-05T00:00:00"/>
    <n v="12748"/>
    <x v="0"/>
    <x v="9"/>
    <n v="2010"/>
    <s v="December"/>
    <x v="3"/>
  </r>
  <r>
    <n v="537140"/>
    <n v="22181"/>
    <s v="SNOWSTORM PHOTO FRAME FRIDGE MAGNET"/>
    <x v="19"/>
    <n v="0.85"/>
    <n v="0.85"/>
    <d v="2010-12-05T00:00:00"/>
    <n v="12748"/>
    <x v="0"/>
    <x v="9"/>
    <n v="2010"/>
    <s v="December"/>
    <x v="3"/>
  </r>
  <r>
    <n v="537140"/>
    <n v="21650"/>
    <s v="ASSORTED TUTTI FRUTTI BRACELET"/>
    <x v="19"/>
    <n v="0.65"/>
    <n v="0.65"/>
    <d v="2010-12-05T00:00:00"/>
    <n v="12748"/>
    <x v="0"/>
    <x v="9"/>
    <n v="2010"/>
    <s v="December"/>
    <x v="3"/>
  </r>
  <r>
    <n v="537140"/>
    <n v="22616"/>
    <s v="PACK OF 12 LONDON TISSUES "/>
    <x v="19"/>
    <n v="0.28999999999999998"/>
    <n v="0.28999999999999998"/>
    <d v="2010-12-05T00:00:00"/>
    <n v="12748"/>
    <x v="0"/>
    <x v="9"/>
    <n v="2010"/>
    <s v="December"/>
    <x v="3"/>
  </r>
  <r>
    <n v="537140"/>
    <n v="22554"/>
    <s v="PLASTERS IN TIN WOODLAND ANIMALS"/>
    <x v="19"/>
    <n v="1.65"/>
    <n v="1.65"/>
    <d v="2010-12-05T00:00:00"/>
    <n v="12748"/>
    <x v="0"/>
    <x v="9"/>
    <n v="2010"/>
    <s v="December"/>
    <x v="3"/>
  </r>
  <r>
    <n v="537140"/>
    <n v="21916"/>
    <s v="SET 12 RETRO WHITE CHALK STICKS"/>
    <x v="19"/>
    <n v="0.42"/>
    <n v="0.42"/>
    <d v="2010-12-05T00:00:00"/>
    <n v="12748"/>
    <x v="0"/>
    <x v="9"/>
    <n v="2010"/>
    <s v="December"/>
    <x v="3"/>
  </r>
  <r>
    <n v="537140"/>
    <n v="85178"/>
    <s v="VICTORIAN SEWING KIT"/>
    <x v="19"/>
    <n v="1.25"/>
    <n v="1.25"/>
    <d v="2010-12-05T00:00:00"/>
    <n v="12748"/>
    <x v="0"/>
    <x v="9"/>
    <n v="2010"/>
    <s v="December"/>
    <x v="3"/>
  </r>
  <r>
    <n v="537140"/>
    <n v="22632"/>
    <s v="HAND WARMER RED RETROSPOT"/>
    <x v="19"/>
    <n v="2.1"/>
    <n v="2.1"/>
    <d v="2010-12-05T00:00:00"/>
    <n v="12748"/>
    <x v="0"/>
    <x v="9"/>
    <n v="2010"/>
    <s v="December"/>
    <x v="3"/>
  </r>
  <r>
    <n v="537140"/>
    <n v="22586"/>
    <s v="FELTCRAFT HAIRBAND PINK AND BLUE"/>
    <x v="2"/>
    <n v="0.85"/>
    <n v="1.7"/>
    <d v="2010-12-05T00:00:00"/>
    <n v="12748"/>
    <x v="0"/>
    <x v="9"/>
    <n v="2010"/>
    <s v="December"/>
    <x v="3"/>
  </r>
  <r>
    <n v="537140"/>
    <n v="22865"/>
    <s v="HAND WARMER OWL DESIGN"/>
    <x v="19"/>
    <n v="2.1"/>
    <n v="2.1"/>
    <d v="2010-12-05T00:00:00"/>
    <n v="12748"/>
    <x v="0"/>
    <x v="9"/>
    <n v="2010"/>
    <s v="December"/>
    <x v="3"/>
  </r>
  <r>
    <n v="537140"/>
    <n v="22071"/>
    <s v="SMALL WHITE RETROSPOT MUG IN BOX "/>
    <x v="19"/>
    <n v="3.75"/>
    <n v="3.75"/>
    <d v="2010-12-05T00:00:00"/>
    <n v="12748"/>
    <x v="0"/>
    <x v="9"/>
    <n v="2010"/>
    <s v="December"/>
    <x v="3"/>
  </r>
  <r>
    <n v="537140"/>
    <n v="22866"/>
    <s v="HAND WARMER SCOTTY DOG DESIGN"/>
    <x v="19"/>
    <n v="2.1"/>
    <n v="2.1"/>
    <d v="2010-12-05T00:00:00"/>
    <n v="12748"/>
    <x v="0"/>
    <x v="9"/>
    <n v="2010"/>
    <s v="December"/>
    <x v="3"/>
  </r>
  <r>
    <n v="537140"/>
    <n v="22867"/>
    <s v="HAND WARMER BIRD DESIGN"/>
    <x v="19"/>
    <n v="2.1"/>
    <n v="2.1"/>
    <d v="2010-12-05T00:00:00"/>
    <n v="12748"/>
    <x v="0"/>
    <x v="9"/>
    <n v="2010"/>
    <s v="December"/>
    <x v="3"/>
  </r>
  <r>
    <n v="537141"/>
    <n v="84947"/>
    <s v="ANTIQUE SILVER TEA GLASS ENGRAVED"/>
    <x v="0"/>
    <n v="1.25"/>
    <n v="7.5"/>
    <d v="2010-12-05T00:00:00"/>
    <n v="15570"/>
    <x v="0"/>
    <x v="9"/>
    <n v="2010"/>
    <s v="December"/>
    <x v="3"/>
  </r>
  <r>
    <n v="537141"/>
    <n v="21326"/>
    <s v="AGED GLASS SILVER T-LIGHT HOLDER"/>
    <x v="7"/>
    <n v="0.65"/>
    <n v="7.8000000000000007"/>
    <d v="2010-12-05T00:00:00"/>
    <n v="15570"/>
    <x v="0"/>
    <x v="9"/>
    <n v="2010"/>
    <s v="December"/>
    <x v="3"/>
  </r>
  <r>
    <n v="537141"/>
    <n v="22083"/>
    <s v="PAPER CHAIN KIT RETROSPOT"/>
    <x v="4"/>
    <n v="2.95"/>
    <n v="8.8500000000000014"/>
    <d v="2010-12-05T00:00:00"/>
    <n v="15570"/>
    <x v="0"/>
    <x v="9"/>
    <n v="2010"/>
    <s v="December"/>
    <x v="3"/>
  </r>
  <r>
    <n v="537141"/>
    <n v="22910"/>
    <s v="PAPER CHAIN KIT VINTAGE CHRISTMAS"/>
    <x v="19"/>
    <n v="2.95"/>
    <n v="2.95"/>
    <d v="2010-12-05T00:00:00"/>
    <n v="15570"/>
    <x v="0"/>
    <x v="9"/>
    <n v="2010"/>
    <s v="December"/>
    <x v="3"/>
  </r>
  <r>
    <n v="537141"/>
    <n v="22086"/>
    <s v="PAPER CHAIN KIT 50'S CHRISTMAS "/>
    <x v="14"/>
    <n v="2.95"/>
    <n v="29.5"/>
    <d v="2010-12-05T00:00:00"/>
    <n v="15570"/>
    <x v="0"/>
    <x v="9"/>
    <n v="2010"/>
    <s v="December"/>
    <x v="3"/>
  </r>
  <r>
    <n v="537141"/>
    <n v="22910"/>
    <s v="PAPER CHAIN KIT VINTAGE CHRISTMAS"/>
    <x v="5"/>
    <n v="2.95"/>
    <n v="11.8"/>
    <d v="2010-12-05T00:00:00"/>
    <n v="15570"/>
    <x v="0"/>
    <x v="9"/>
    <n v="2010"/>
    <s v="December"/>
    <x v="3"/>
  </r>
  <r>
    <n v="537141"/>
    <n v="21808"/>
    <s v="CHRISTMAS GARLAND STARS,TREES"/>
    <x v="7"/>
    <n v="3.75"/>
    <n v="45"/>
    <d v="2010-12-05T00:00:00"/>
    <n v="15570"/>
    <x v="0"/>
    <x v="9"/>
    <n v="2010"/>
    <s v="December"/>
    <x v="3"/>
  </r>
  <r>
    <n v="537141"/>
    <n v="22460"/>
    <s v="EMBOSSED GLASS TEALIGHT HOLDER"/>
    <x v="0"/>
    <n v="1.25"/>
    <n v="7.5"/>
    <d v="2010-12-05T00:00:00"/>
    <n v="15570"/>
    <x v="0"/>
    <x v="9"/>
    <n v="2010"/>
    <s v="December"/>
    <x v="3"/>
  </r>
  <r>
    <n v="537141"/>
    <n v="22727"/>
    <s v="ALARM CLOCK BAKELIKE RED "/>
    <x v="19"/>
    <n v="3.75"/>
    <n v="3.75"/>
    <d v="2010-12-05T00:00:00"/>
    <n v="15570"/>
    <x v="0"/>
    <x v="9"/>
    <n v="2010"/>
    <s v="December"/>
    <x v="3"/>
  </r>
  <r>
    <n v="537141"/>
    <n v="22728"/>
    <s v="ALARM CLOCK BAKELIKE PINK"/>
    <x v="19"/>
    <n v="3.75"/>
    <n v="3.75"/>
    <d v="2010-12-05T00:00:00"/>
    <n v="15570"/>
    <x v="0"/>
    <x v="9"/>
    <n v="2010"/>
    <s v="December"/>
    <x v="3"/>
  </r>
  <r>
    <n v="537141"/>
    <n v="22865"/>
    <s v="HAND WARMER OWL DESIGN"/>
    <x v="18"/>
    <n v="2.1"/>
    <n v="10.5"/>
    <d v="2010-12-05T00:00:00"/>
    <n v="15570"/>
    <x v="0"/>
    <x v="9"/>
    <n v="2010"/>
    <s v="December"/>
    <x v="3"/>
  </r>
  <r>
    <n v="537141"/>
    <n v="22866"/>
    <s v="HAND WARMER SCOTTY DOG DESIGN"/>
    <x v="18"/>
    <n v="2.1"/>
    <n v="10.5"/>
    <d v="2010-12-05T00:00:00"/>
    <n v="15570"/>
    <x v="0"/>
    <x v="9"/>
    <n v="2010"/>
    <s v="December"/>
    <x v="3"/>
  </r>
  <r>
    <n v="537141"/>
    <n v="22632"/>
    <s v="HAND WARMER RED RETROSPOT"/>
    <x v="18"/>
    <n v="2.1"/>
    <n v="10.5"/>
    <d v="2010-12-05T00:00:00"/>
    <n v="15570"/>
    <x v="0"/>
    <x v="9"/>
    <n v="2010"/>
    <s v="December"/>
    <x v="3"/>
  </r>
  <r>
    <n v="537141"/>
    <n v="22865"/>
    <s v="HAND WARMER OWL DESIGN"/>
    <x v="2"/>
    <n v="2.1"/>
    <n v="4.2"/>
    <d v="2010-12-05T00:00:00"/>
    <n v="15570"/>
    <x v="0"/>
    <x v="9"/>
    <n v="2010"/>
    <s v="December"/>
    <x v="3"/>
  </r>
  <r>
    <n v="537141"/>
    <n v="22867"/>
    <s v="HAND WARMER BIRD DESIGN"/>
    <x v="18"/>
    <n v="2.1"/>
    <n v="10.5"/>
    <d v="2010-12-05T00:00:00"/>
    <n v="15570"/>
    <x v="0"/>
    <x v="9"/>
    <n v="2010"/>
    <s v="December"/>
    <x v="3"/>
  </r>
  <r>
    <n v="537141"/>
    <n v="22865"/>
    <s v="HAND WARMER OWL DESIGN"/>
    <x v="4"/>
    <n v="2.1"/>
    <n v="6.3000000000000007"/>
    <d v="2010-12-05T00:00:00"/>
    <n v="15570"/>
    <x v="0"/>
    <x v="9"/>
    <n v="2010"/>
    <s v="December"/>
    <x v="3"/>
  </r>
  <r>
    <n v="537141"/>
    <n v="22725"/>
    <s v="ALARM CLOCK BAKELIKE CHOCOLATE"/>
    <x v="4"/>
    <n v="3.75"/>
    <n v="11.25"/>
    <d v="2010-12-05T00:00:00"/>
    <n v="15570"/>
    <x v="0"/>
    <x v="9"/>
    <n v="2010"/>
    <s v="December"/>
    <x v="3"/>
  </r>
  <r>
    <n v="537141"/>
    <n v="22727"/>
    <s v="ALARM CLOCK BAKELIKE RED "/>
    <x v="31"/>
    <n v="3.75"/>
    <n v="33.75"/>
    <d v="2010-12-05T00:00:00"/>
    <n v="15570"/>
    <x v="0"/>
    <x v="9"/>
    <n v="2010"/>
    <s v="December"/>
    <x v="3"/>
  </r>
  <r>
    <n v="537141"/>
    <n v="22728"/>
    <s v="ALARM CLOCK BAKELIKE PINK"/>
    <x v="5"/>
    <n v="3.75"/>
    <n v="15"/>
    <d v="2010-12-05T00:00:00"/>
    <n v="15570"/>
    <x v="0"/>
    <x v="9"/>
    <n v="2010"/>
    <s v="December"/>
    <x v="3"/>
  </r>
  <r>
    <n v="537141"/>
    <n v="22730"/>
    <s v="ALARM CLOCK BAKELIKE IVORY"/>
    <x v="5"/>
    <n v="3.75"/>
    <n v="15"/>
    <d v="2010-12-05T00:00:00"/>
    <n v="15570"/>
    <x v="0"/>
    <x v="9"/>
    <n v="2010"/>
    <s v="December"/>
    <x v="3"/>
  </r>
  <r>
    <n v="537141"/>
    <n v="22726"/>
    <s v="ALARM CLOCK BAKELIKE GREEN"/>
    <x v="1"/>
    <n v="3.75"/>
    <n v="30"/>
    <d v="2010-12-05T00:00:00"/>
    <n v="15570"/>
    <x v="0"/>
    <x v="9"/>
    <n v="2010"/>
    <s v="December"/>
    <x v="3"/>
  </r>
  <r>
    <n v="537141"/>
    <n v="21481"/>
    <s v="FAWN BLUE HOT WATER BOTTLE"/>
    <x v="19"/>
    <n v="2.95"/>
    <n v="2.95"/>
    <d v="2010-12-05T00:00:00"/>
    <n v="15570"/>
    <x v="0"/>
    <x v="9"/>
    <n v="2010"/>
    <s v="December"/>
    <x v="3"/>
  </r>
  <r>
    <n v="537141"/>
    <n v="22193"/>
    <s v="RED DINER WALL CLOCK"/>
    <x v="19"/>
    <n v="8.5"/>
    <n v="8.5"/>
    <d v="2010-12-05T00:00:00"/>
    <n v="15570"/>
    <x v="0"/>
    <x v="9"/>
    <n v="2010"/>
    <s v="December"/>
    <x v="3"/>
  </r>
  <r>
    <n v="537141"/>
    <n v="22191"/>
    <s v="IVORY DINER WALL CLOCK"/>
    <x v="19"/>
    <n v="8.5"/>
    <n v="8.5"/>
    <d v="2010-12-05T00:00:00"/>
    <n v="15570"/>
    <x v="0"/>
    <x v="9"/>
    <n v="2010"/>
    <s v="December"/>
    <x v="3"/>
  </r>
  <r>
    <n v="537141"/>
    <n v="22192"/>
    <s v="BLUE DINER WALL CLOCK"/>
    <x v="19"/>
    <n v="8.5"/>
    <n v="8.5"/>
    <d v="2010-12-05T00:00:00"/>
    <n v="15570"/>
    <x v="0"/>
    <x v="9"/>
    <n v="2010"/>
    <s v="December"/>
    <x v="3"/>
  </r>
  <r>
    <n v="537141"/>
    <n v="22733"/>
    <s v="3D TRADITIONAL CHRISTMAS STICKERS"/>
    <x v="18"/>
    <n v="1.25"/>
    <n v="6.25"/>
    <d v="2010-12-05T00:00:00"/>
    <n v="15570"/>
    <x v="0"/>
    <x v="9"/>
    <n v="2010"/>
    <s v="December"/>
    <x v="3"/>
  </r>
  <r>
    <n v="537141"/>
    <n v="22424"/>
    <s v="ENAMEL BREAD BIN CREAM"/>
    <x v="2"/>
    <n v="12.75"/>
    <n v="25.5"/>
    <d v="2010-12-05T00:00:00"/>
    <n v="15570"/>
    <x v="0"/>
    <x v="9"/>
    <n v="2010"/>
    <s v="December"/>
    <x v="3"/>
  </r>
  <r>
    <n v="537141"/>
    <s v="84030E"/>
    <s v="ENGLISH ROSE HOT WATER BOTTLE"/>
    <x v="4"/>
    <n v="4.25"/>
    <n v="12.75"/>
    <d v="2010-12-05T00:00:00"/>
    <n v="15570"/>
    <x v="0"/>
    <x v="9"/>
    <n v="2010"/>
    <s v="December"/>
    <x v="3"/>
  </r>
  <r>
    <n v="537141"/>
    <n v="21485"/>
    <s v="RETROSPOT HEART HOT WATER BOTTLE"/>
    <x v="19"/>
    <n v="4.95"/>
    <n v="4.95"/>
    <d v="2010-12-05T00:00:00"/>
    <n v="15570"/>
    <x v="0"/>
    <x v="9"/>
    <n v="2010"/>
    <s v="December"/>
    <x v="3"/>
  </r>
  <r>
    <n v="537141"/>
    <n v="21481"/>
    <s v="FAWN BLUE HOT WATER BOTTLE"/>
    <x v="4"/>
    <n v="2.95"/>
    <n v="8.8500000000000014"/>
    <d v="2010-12-05T00:00:00"/>
    <n v="15570"/>
    <x v="0"/>
    <x v="9"/>
    <n v="2010"/>
    <s v="December"/>
    <x v="3"/>
  </r>
  <r>
    <n v="537141"/>
    <n v="21484"/>
    <s v="CHICK GREY HOT WATER BOTTLE"/>
    <x v="18"/>
    <n v="3.45"/>
    <n v="17.25"/>
    <d v="2010-12-05T00:00:00"/>
    <n v="15570"/>
    <x v="0"/>
    <x v="9"/>
    <n v="2010"/>
    <s v="December"/>
    <x v="3"/>
  </r>
  <r>
    <n v="537141"/>
    <n v="22111"/>
    <s v="SCOTTIE DOG HOT WATER BOTTLE"/>
    <x v="18"/>
    <n v="4.95"/>
    <n v="24.75"/>
    <d v="2010-12-05T00:00:00"/>
    <n v="15570"/>
    <x v="0"/>
    <x v="9"/>
    <n v="2010"/>
    <s v="December"/>
    <x v="3"/>
  </r>
  <r>
    <n v="537141"/>
    <n v="21485"/>
    <s v="RETROSPOT HEART HOT WATER BOTTLE"/>
    <x v="5"/>
    <n v="4.95"/>
    <n v="19.8"/>
    <d v="2010-12-05T00:00:00"/>
    <n v="15570"/>
    <x v="0"/>
    <x v="9"/>
    <n v="2010"/>
    <s v="December"/>
    <x v="3"/>
  </r>
  <r>
    <n v="537141"/>
    <n v="21479"/>
    <s v="WHITE SKULL HOT WATER BOTTLE "/>
    <x v="4"/>
    <n v="3.75"/>
    <n v="11.25"/>
    <d v="2010-12-05T00:00:00"/>
    <n v="15570"/>
    <x v="0"/>
    <x v="9"/>
    <n v="2010"/>
    <s v="December"/>
    <x v="3"/>
  </r>
  <r>
    <n v="537141"/>
    <n v="22626"/>
    <s v="BLACK KITCHEN SCALES"/>
    <x v="19"/>
    <n v="8.5"/>
    <n v="8.5"/>
    <d v="2010-12-05T00:00:00"/>
    <n v="15570"/>
    <x v="0"/>
    <x v="9"/>
    <n v="2010"/>
    <s v="December"/>
    <x v="3"/>
  </r>
  <r>
    <n v="537141"/>
    <n v="22627"/>
    <s v="MINT KITCHEN SCALES"/>
    <x v="19"/>
    <n v="8.5"/>
    <n v="8.5"/>
    <d v="2010-12-05T00:00:00"/>
    <n v="15570"/>
    <x v="0"/>
    <x v="9"/>
    <n v="2010"/>
    <s v="December"/>
    <x v="3"/>
  </r>
  <r>
    <n v="537141"/>
    <n v="22624"/>
    <s v="IVORY KITCHEN SCALES"/>
    <x v="19"/>
    <n v="8.5"/>
    <n v="8.5"/>
    <d v="2010-12-05T00:00:00"/>
    <n v="15570"/>
    <x v="0"/>
    <x v="9"/>
    <n v="2010"/>
    <s v="December"/>
    <x v="3"/>
  </r>
  <r>
    <n v="537141"/>
    <n v="22625"/>
    <s v="RED KITCHEN SCALES"/>
    <x v="19"/>
    <n v="8.5"/>
    <n v="8.5"/>
    <d v="2010-12-05T00:00:00"/>
    <n v="15570"/>
    <x v="0"/>
    <x v="9"/>
    <n v="2010"/>
    <s v="December"/>
    <x v="3"/>
  </r>
  <r>
    <n v="537141"/>
    <n v="82482"/>
    <s v="WOODEN PICTURE FRAME WHITE FINISH"/>
    <x v="0"/>
    <n v="2.5499999999999998"/>
    <n v="15.299999999999999"/>
    <d v="2010-12-05T00:00:00"/>
    <n v="15570"/>
    <x v="0"/>
    <x v="9"/>
    <n v="2010"/>
    <s v="December"/>
    <x v="3"/>
  </r>
  <r>
    <n v="537141"/>
    <n v="20713"/>
    <s v="JUMBO BAG OWLS"/>
    <x v="4"/>
    <n v="1.95"/>
    <n v="5.85"/>
    <d v="2010-12-05T00:00:00"/>
    <n v="15570"/>
    <x v="0"/>
    <x v="9"/>
    <n v="2010"/>
    <s v="December"/>
    <x v="3"/>
  </r>
  <r>
    <n v="537141"/>
    <n v="22745"/>
    <s v="POPPY'S PLAYHOUSE BEDROOM "/>
    <x v="2"/>
    <n v="2.1"/>
    <n v="4.2"/>
    <d v="2010-12-05T00:00:00"/>
    <n v="15570"/>
    <x v="0"/>
    <x v="9"/>
    <n v="2010"/>
    <s v="December"/>
    <x v="3"/>
  </r>
  <r>
    <n v="537141"/>
    <n v="22746"/>
    <s v="POPPY'S PLAYHOUSE LIVINGROOM "/>
    <x v="2"/>
    <n v="2.1"/>
    <n v="4.2"/>
    <d v="2010-12-05T00:00:00"/>
    <n v="15570"/>
    <x v="0"/>
    <x v="9"/>
    <n v="2010"/>
    <s v="December"/>
    <x v="3"/>
  </r>
  <r>
    <n v="537141"/>
    <n v="22748"/>
    <s v="POPPY'S PLAYHOUSE KITCHEN"/>
    <x v="2"/>
    <n v="2.1"/>
    <n v="4.2"/>
    <d v="2010-12-05T00:00:00"/>
    <n v="15570"/>
    <x v="0"/>
    <x v="9"/>
    <n v="2010"/>
    <s v="December"/>
    <x v="3"/>
  </r>
  <r>
    <n v="537141"/>
    <n v="22747"/>
    <s v="POPPY'S PLAYHOUSE BATHROOM"/>
    <x v="2"/>
    <n v="2.1"/>
    <n v="4.2"/>
    <d v="2010-12-05T00:00:00"/>
    <n v="15570"/>
    <x v="0"/>
    <x v="9"/>
    <n v="2010"/>
    <s v="December"/>
    <x v="3"/>
  </r>
  <r>
    <n v="537142"/>
    <n v="22844"/>
    <s v="VINTAGE CREAM DOG FOOD CONTAINER"/>
    <x v="19"/>
    <n v="8.5"/>
    <n v="8.5"/>
    <d v="2010-12-05T00:00:00"/>
    <n v="12748"/>
    <x v="0"/>
    <x v="9"/>
    <n v="2010"/>
    <s v="December"/>
    <x v="3"/>
  </r>
  <r>
    <n v="537142"/>
    <n v="82582"/>
    <s v="AREA PATROLLED METAL SIGN"/>
    <x v="19"/>
    <n v="2.1"/>
    <n v="2.1"/>
    <d v="2010-12-05T00:00:00"/>
    <n v="12748"/>
    <x v="0"/>
    <x v="9"/>
    <n v="2010"/>
    <s v="December"/>
    <x v="3"/>
  </r>
  <r>
    <n v="537142"/>
    <n v="82578"/>
    <s v="KITCHEN METAL SIGN"/>
    <x v="19"/>
    <n v="0.55000000000000004"/>
    <n v="0.55000000000000004"/>
    <d v="2010-12-05T00:00:00"/>
    <n v="12748"/>
    <x v="0"/>
    <x v="9"/>
    <n v="2010"/>
    <s v="December"/>
    <x v="3"/>
  </r>
  <r>
    <n v="537142"/>
    <n v="22674"/>
    <s v="FRENCH TOILET SIGN BLUE METAL"/>
    <x v="19"/>
    <n v="1.25"/>
    <n v="1.25"/>
    <d v="2010-12-05T00:00:00"/>
    <n v="12748"/>
    <x v="0"/>
    <x v="9"/>
    <n v="2010"/>
    <s v="December"/>
    <x v="3"/>
  </r>
  <r>
    <n v="537142"/>
    <n v="22809"/>
    <s v="SET OF 6 T-LIGHTS SANTA"/>
    <x v="19"/>
    <n v="2.95"/>
    <n v="2.95"/>
    <d v="2010-12-05T00:00:00"/>
    <n v="12748"/>
    <x v="0"/>
    <x v="9"/>
    <n v="2010"/>
    <s v="December"/>
    <x v="3"/>
  </r>
  <r>
    <n v="537142"/>
    <n v="22810"/>
    <s v="SET OF 6 T-LIGHTS SNOWMEN"/>
    <x v="19"/>
    <n v="2.95"/>
    <n v="2.95"/>
    <d v="2010-12-05T00:00:00"/>
    <n v="12748"/>
    <x v="0"/>
    <x v="9"/>
    <n v="2010"/>
    <s v="December"/>
    <x v="3"/>
  </r>
  <r>
    <n v="537142"/>
    <s v="85167B"/>
    <s v="BLACK GRAND BAROQUE PHOTO FRAME"/>
    <x v="19"/>
    <n v="4.25"/>
    <n v="4.25"/>
    <d v="2010-12-05T00:00:00"/>
    <n v="12748"/>
    <x v="0"/>
    <x v="9"/>
    <n v="2010"/>
    <s v="December"/>
    <x v="3"/>
  </r>
  <r>
    <n v="537142"/>
    <n v="84836"/>
    <s v="ZINC METAL HEART DECORATION"/>
    <x v="19"/>
    <n v="1.25"/>
    <n v="1.25"/>
    <d v="2010-12-05T00:00:00"/>
    <n v="12748"/>
    <x v="0"/>
    <x v="9"/>
    <n v="2010"/>
    <s v="December"/>
    <x v="3"/>
  </r>
  <r>
    <n v="537142"/>
    <n v="47566"/>
    <s v="PARTY BUNTING"/>
    <x v="19"/>
    <n v="4.6500000000000004"/>
    <n v="4.6500000000000004"/>
    <d v="2010-12-05T00:00:00"/>
    <n v="12748"/>
    <x v="0"/>
    <x v="9"/>
    <n v="2010"/>
    <s v="December"/>
    <x v="3"/>
  </r>
  <r>
    <n v="537142"/>
    <n v="22669"/>
    <s v="RED BABY BUNTING "/>
    <x v="2"/>
    <n v="2.95"/>
    <n v="5.9"/>
    <d v="2010-12-05T00:00:00"/>
    <n v="12748"/>
    <x v="0"/>
    <x v="9"/>
    <n v="2010"/>
    <s v="December"/>
    <x v="3"/>
  </r>
  <r>
    <n v="537142"/>
    <n v="22578"/>
    <s v="WOODEN STAR CHRISTMAS SCANDINAVIAN"/>
    <x v="19"/>
    <n v="0.85"/>
    <n v="0.85"/>
    <d v="2010-12-05T00:00:00"/>
    <n v="12748"/>
    <x v="0"/>
    <x v="9"/>
    <n v="2010"/>
    <s v="December"/>
    <x v="3"/>
  </r>
  <r>
    <n v="537142"/>
    <n v="21669"/>
    <s v="BLUE STRIPE CERAMIC DRAWER KNOB"/>
    <x v="19"/>
    <n v="1.25"/>
    <n v="1.25"/>
    <d v="2010-12-05T00:00:00"/>
    <n v="12748"/>
    <x v="0"/>
    <x v="9"/>
    <n v="2010"/>
    <s v="December"/>
    <x v="3"/>
  </r>
  <r>
    <n v="537142"/>
    <n v="22585"/>
    <s v="PACK OF 6 BIRDY GIFT TAGS"/>
    <x v="19"/>
    <n v="1.25"/>
    <n v="1.25"/>
    <d v="2010-12-05T00:00:00"/>
    <n v="12748"/>
    <x v="0"/>
    <x v="9"/>
    <n v="2010"/>
    <s v="December"/>
    <x v="3"/>
  </r>
  <r>
    <n v="537142"/>
    <n v="22469"/>
    <s v="HEART OF WICKER SMALL"/>
    <x v="19"/>
    <n v="1.65"/>
    <n v="1.65"/>
    <d v="2010-12-05T00:00:00"/>
    <n v="12748"/>
    <x v="0"/>
    <x v="9"/>
    <n v="2010"/>
    <s v="December"/>
    <x v="3"/>
  </r>
  <r>
    <n v="537142"/>
    <n v="22190"/>
    <s v="LOCAL CAFE MUG"/>
    <x v="19"/>
    <n v="2.1"/>
    <n v="2.1"/>
    <d v="2010-12-05T00:00:00"/>
    <n v="12748"/>
    <x v="0"/>
    <x v="9"/>
    <n v="2010"/>
    <s v="December"/>
    <x v="3"/>
  </r>
  <r>
    <s v="C537143"/>
    <n v="20685"/>
    <s v="DOORMAT RED RETROSPOT"/>
    <x v="20"/>
    <n v="7.95"/>
    <n v="-7.95"/>
    <d v="2010-12-05T00:00:00"/>
    <n v="12748"/>
    <x v="0"/>
    <x v="9"/>
    <n v="2010"/>
    <s v="December"/>
    <x v="3"/>
  </r>
  <r>
    <n v="537144"/>
    <n v="84352"/>
    <s v="SILVER CHRISTMAS TREE BAUBLE STAND "/>
    <x v="19"/>
    <n v="16.95"/>
    <n v="16.95"/>
    <d v="2010-12-05T00:00:00"/>
    <n v="15880"/>
    <x v="0"/>
    <x v="10"/>
    <n v="2010"/>
    <s v="December"/>
    <x v="3"/>
  </r>
  <r>
    <n v="537144"/>
    <n v="22480"/>
    <s v="RED TEA TOWEL CLASSIC DESIGN"/>
    <x v="2"/>
    <n v="1.25"/>
    <n v="2.5"/>
    <d v="2010-12-05T00:00:00"/>
    <n v="15880"/>
    <x v="0"/>
    <x v="10"/>
    <n v="2010"/>
    <s v="December"/>
    <x v="3"/>
  </r>
  <r>
    <n v="537144"/>
    <n v="22364"/>
    <s v="GLASS JAR DIGESTIVE BISCUITS"/>
    <x v="19"/>
    <n v="2.95"/>
    <n v="2.95"/>
    <d v="2010-12-05T00:00:00"/>
    <n v="15880"/>
    <x v="0"/>
    <x v="10"/>
    <n v="2010"/>
    <s v="December"/>
    <x v="3"/>
  </r>
  <r>
    <n v="537144"/>
    <n v="85152"/>
    <s v="HAND OVER THE CHOCOLATE   SIGN "/>
    <x v="19"/>
    <n v="2.1"/>
    <n v="2.1"/>
    <d v="2010-12-05T00:00:00"/>
    <n v="15880"/>
    <x v="0"/>
    <x v="10"/>
    <n v="2010"/>
    <s v="December"/>
    <x v="3"/>
  </r>
  <r>
    <n v="537144"/>
    <n v="21158"/>
    <s v="MOODY GIRL DOOR HANGER "/>
    <x v="19"/>
    <n v="1.45"/>
    <n v="1.45"/>
    <d v="2010-12-05T00:00:00"/>
    <n v="15880"/>
    <x v="0"/>
    <x v="10"/>
    <n v="2010"/>
    <s v="December"/>
    <x v="3"/>
  </r>
  <r>
    <n v="537144"/>
    <n v="21165"/>
    <s v="BEWARE OF THE CAT METAL SIGN "/>
    <x v="19"/>
    <n v="1.69"/>
    <n v="1.69"/>
    <d v="2010-12-05T00:00:00"/>
    <n v="15880"/>
    <x v="0"/>
    <x v="10"/>
    <n v="2010"/>
    <s v="December"/>
    <x v="3"/>
  </r>
  <r>
    <n v="537144"/>
    <n v="21163"/>
    <s v="DO NOT TOUCH MY STUFF DOOR HANGER "/>
    <x v="19"/>
    <n v="1.45"/>
    <n v="1.45"/>
    <d v="2010-12-05T00:00:00"/>
    <n v="15880"/>
    <x v="0"/>
    <x v="10"/>
    <n v="2010"/>
    <s v="December"/>
    <x v="3"/>
  </r>
  <r>
    <n v="537144"/>
    <n v="21174"/>
    <s v="POTTERING IN THE SHED METAL SIGN"/>
    <x v="19"/>
    <n v="1.95"/>
    <n v="1.95"/>
    <d v="2010-12-05T00:00:00"/>
    <n v="15880"/>
    <x v="0"/>
    <x v="10"/>
    <n v="2010"/>
    <s v="December"/>
    <x v="3"/>
  </r>
  <r>
    <n v="537144"/>
    <n v="22412"/>
    <s v="METAL SIGN NEIGHBOURHOOD WITCH "/>
    <x v="19"/>
    <n v="2.1"/>
    <n v="2.1"/>
    <d v="2010-12-05T00:00:00"/>
    <n v="15880"/>
    <x v="0"/>
    <x v="10"/>
    <n v="2010"/>
    <s v="December"/>
    <x v="3"/>
  </r>
  <r>
    <n v="537144"/>
    <n v="22112"/>
    <s v="CHOCOLATE HOT WATER BOTTLE"/>
    <x v="19"/>
    <n v="4.95"/>
    <n v="4.95"/>
    <d v="2010-12-05T00:00:00"/>
    <n v="15880"/>
    <x v="0"/>
    <x v="10"/>
    <n v="2010"/>
    <s v="December"/>
    <x v="3"/>
  </r>
  <r>
    <n v="537144"/>
    <n v="22109"/>
    <s v="FULL ENGLISH BREAKFAST PLATE"/>
    <x v="19"/>
    <n v="3.75"/>
    <n v="3.75"/>
    <d v="2010-12-05T00:00:00"/>
    <n v="15880"/>
    <x v="0"/>
    <x v="10"/>
    <n v="2010"/>
    <s v="December"/>
    <x v="3"/>
  </r>
  <r>
    <n v="537144"/>
    <s v="84569D"/>
    <s v="PACK 6 HEART/ICE-CREAM PATCHES"/>
    <x v="19"/>
    <n v="1.25"/>
    <n v="1.25"/>
    <d v="2010-12-05T00:00:00"/>
    <n v="15880"/>
    <x v="0"/>
    <x v="10"/>
    <n v="2010"/>
    <s v="December"/>
    <x v="3"/>
  </r>
  <r>
    <n v="537144"/>
    <n v="21169"/>
    <s v="YOU'RE CONFUSING ME METAL SIGN "/>
    <x v="19"/>
    <n v="1.69"/>
    <n v="1.69"/>
    <d v="2010-12-05T00:00:00"/>
    <n v="15880"/>
    <x v="0"/>
    <x v="10"/>
    <n v="2010"/>
    <s v="December"/>
    <x v="3"/>
  </r>
  <r>
    <n v="537144"/>
    <s v="15060B"/>
    <s v="FAIRY CAKE DESIGN UMBRELLA"/>
    <x v="19"/>
    <n v="3.75"/>
    <n v="3.75"/>
    <d v="2010-12-05T00:00:00"/>
    <n v="15880"/>
    <x v="0"/>
    <x v="10"/>
    <n v="2010"/>
    <s v="December"/>
    <x v="3"/>
  </r>
  <r>
    <n v="537144"/>
    <s v="85014B"/>
    <s v="RED RETROSPOT UMBRELLA"/>
    <x v="19"/>
    <n v="5.95"/>
    <n v="5.95"/>
    <d v="2010-12-05T00:00:00"/>
    <n v="15880"/>
    <x v="0"/>
    <x v="10"/>
    <n v="2010"/>
    <s v="December"/>
    <x v="3"/>
  </r>
  <r>
    <n v="537144"/>
    <n v="84744"/>
    <s v="S/6 SEW ON CROCHET FLOWERS"/>
    <x v="19"/>
    <n v="1.25"/>
    <n v="1.25"/>
    <d v="2010-12-05T00:00:00"/>
    <n v="15880"/>
    <x v="0"/>
    <x v="10"/>
    <n v="2010"/>
    <s v="December"/>
    <x v="3"/>
  </r>
  <r>
    <n v="537144"/>
    <n v="22906"/>
    <s v="12 MESSAGE CARDS WITH ENVELOPES"/>
    <x v="2"/>
    <n v="1.65"/>
    <n v="3.3"/>
    <d v="2010-12-05T00:00:00"/>
    <n v="15880"/>
    <x v="0"/>
    <x v="10"/>
    <n v="2010"/>
    <s v="December"/>
    <x v="3"/>
  </r>
  <r>
    <n v="537144"/>
    <n v="21901"/>
    <s v="KEY FOB , BACK DOOR "/>
    <x v="19"/>
    <n v="0.65"/>
    <n v="0.65"/>
    <d v="2010-12-05T00:00:00"/>
    <n v="15880"/>
    <x v="0"/>
    <x v="10"/>
    <n v="2010"/>
    <s v="December"/>
    <x v="3"/>
  </r>
  <r>
    <n v="537144"/>
    <n v="21900"/>
    <s v="KEY FOB , SHED"/>
    <x v="2"/>
    <n v="0.65"/>
    <n v="1.3"/>
    <d v="2010-12-05T00:00:00"/>
    <n v="15880"/>
    <x v="0"/>
    <x v="10"/>
    <n v="2010"/>
    <s v="December"/>
    <x v="3"/>
  </r>
  <r>
    <n v="537144"/>
    <n v="21882"/>
    <s v="SKULLS TAPE"/>
    <x v="19"/>
    <n v="0.65"/>
    <n v="0.65"/>
    <d v="2010-12-05T00:00:00"/>
    <n v="15880"/>
    <x v="0"/>
    <x v="10"/>
    <n v="2010"/>
    <s v="December"/>
    <x v="3"/>
  </r>
  <r>
    <n v="537144"/>
    <s v="72051S"/>
    <s v="BAG OF SILVER STONES"/>
    <x v="5"/>
    <n v="0.42"/>
    <n v="1.68"/>
    <d v="2010-12-05T00:00:00"/>
    <n v="15880"/>
    <x v="0"/>
    <x v="10"/>
    <n v="2010"/>
    <s v="December"/>
    <x v="3"/>
  </r>
  <r>
    <n v="537144"/>
    <n v="22100"/>
    <s v="SKULLS SQUARE TISSUE BOX"/>
    <x v="19"/>
    <n v="1.25"/>
    <n v="1.25"/>
    <d v="2010-12-05T00:00:00"/>
    <n v="15880"/>
    <x v="0"/>
    <x v="10"/>
    <n v="2010"/>
    <s v="December"/>
    <x v="3"/>
  </r>
  <r>
    <n v="537144"/>
    <n v="22952"/>
    <s v="60 CAKE CASES VINTAGE CHRISTMAS"/>
    <x v="2"/>
    <n v="0.55000000000000004"/>
    <n v="1.1000000000000001"/>
    <d v="2010-12-05T00:00:00"/>
    <n v="15880"/>
    <x v="0"/>
    <x v="10"/>
    <n v="2010"/>
    <s v="December"/>
    <x v="3"/>
  </r>
  <r>
    <n v="537144"/>
    <n v="21504"/>
    <s v="SKULLS GREETING CARD"/>
    <x v="7"/>
    <n v="0.42"/>
    <n v="5.04"/>
    <d v="2010-12-05T00:00:00"/>
    <n v="15880"/>
    <x v="0"/>
    <x v="10"/>
    <n v="2010"/>
    <s v="December"/>
    <x v="3"/>
  </r>
  <r>
    <n v="537144"/>
    <n v="84378"/>
    <s v="SET OF 3 HEART COOKIE CUTTERS"/>
    <x v="19"/>
    <n v="1.25"/>
    <n v="1.25"/>
    <d v="2010-12-05T00:00:00"/>
    <n v="15880"/>
    <x v="0"/>
    <x v="10"/>
    <n v="2010"/>
    <s v="December"/>
    <x v="3"/>
  </r>
  <r>
    <n v="537144"/>
    <s v="72800E"/>
    <s v="4 IVORY DINNER CANDLES SILVER FLOCK"/>
    <x v="4"/>
    <n v="2.5499999999999998"/>
    <n v="7.6499999999999995"/>
    <d v="2010-12-05T00:00:00"/>
    <n v="15880"/>
    <x v="0"/>
    <x v="10"/>
    <n v="2010"/>
    <s v="December"/>
    <x v="3"/>
  </r>
  <r>
    <n v="537144"/>
    <s v="72799E"/>
    <s v="IVORY PILLAR CANDLE SILVER FLOCK"/>
    <x v="4"/>
    <n v="2.95"/>
    <n v="8.8500000000000014"/>
    <d v="2010-12-05T00:00:00"/>
    <n v="15880"/>
    <x v="0"/>
    <x v="10"/>
    <n v="2010"/>
    <s v="December"/>
    <x v="3"/>
  </r>
  <r>
    <n v="537144"/>
    <s v="72799F"/>
    <s v="IVORY PILLAR CANDLE GOLD FLOCK"/>
    <x v="2"/>
    <n v="2.95"/>
    <n v="5.9"/>
    <d v="2010-12-05T00:00:00"/>
    <n v="15880"/>
    <x v="0"/>
    <x v="10"/>
    <n v="2010"/>
    <s v="December"/>
    <x v="3"/>
  </r>
  <r>
    <n v="537144"/>
    <n v="21181"/>
    <s v="PLEASE ONE PERSON METAL SIGN"/>
    <x v="19"/>
    <n v="2.1"/>
    <n v="2.1"/>
    <d v="2010-12-05T00:00:00"/>
    <n v="15880"/>
    <x v="0"/>
    <x v="10"/>
    <n v="2010"/>
    <s v="December"/>
    <x v="3"/>
  </r>
  <r>
    <n v="537144"/>
    <n v="22086"/>
    <s v="PAPER CHAIN KIT 50'S CHRISTMAS "/>
    <x v="19"/>
    <n v="2.95"/>
    <n v="2.95"/>
    <d v="2010-12-05T00:00:00"/>
    <n v="15880"/>
    <x v="0"/>
    <x v="10"/>
    <n v="2010"/>
    <s v="December"/>
    <x v="3"/>
  </r>
  <r>
    <n v="537144"/>
    <n v="21326"/>
    <s v="AGED GLASS SILVER T-LIGHT HOLDER"/>
    <x v="7"/>
    <n v="0.65"/>
    <n v="7.8000000000000007"/>
    <d v="2010-12-05T00:00:00"/>
    <n v="15880"/>
    <x v="0"/>
    <x v="10"/>
    <n v="2010"/>
    <s v="December"/>
    <x v="3"/>
  </r>
  <r>
    <n v="537144"/>
    <n v="22551"/>
    <s v="PLASTERS IN TIN SPACEBOY"/>
    <x v="19"/>
    <n v="1.65"/>
    <n v="1.65"/>
    <d v="2010-12-05T00:00:00"/>
    <n v="15880"/>
    <x v="0"/>
    <x v="10"/>
    <n v="2010"/>
    <s v="December"/>
    <x v="3"/>
  </r>
  <r>
    <n v="537144"/>
    <n v="22553"/>
    <s v="PLASTERS IN TIN SKULLS"/>
    <x v="19"/>
    <n v="1.65"/>
    <n v="1.65"/>
    <d v="2010-12-05T00:00:00"/>
    <n v="15880"/>
    <x v="0"/>
    <x v="10"/>
    <n v="2010"/>
    <s v="December"/>
    <x v="3"/>
  </r>
  <r>
    <n v="537144"/>
    <s v="84596E"/>
    <s v="SMALL LICORICE DES PINK BOWL"/>
    <x v="19"/>
    <n v="1.25"/>
    <n v="1.25"/>
    <d v="2010-12-05T00:00:00"/>
    <n v="15880"/>
    <x v="0"/>
    <x v="10"/>
    <n v="2010"/>
    <s v="December"/>
    <x v="3"/>
  </r>
  <r>
    <n v="537144"/>
    <s v="84596G"/>
    <s v="SMALL CHOCOLATES PINK BOWL"/>
    <x v="19"/>
    <n v="1.25"/>
    <n v="1.25"/>
    <d v="2010-12-05T00:00:00"/>
    <n v="15880"/>
    <x v="0"/>
    <x v="10"/>
    <n v="2010"/>
    <s v="December"/>
    <x v="3"/>
  </r>
  <r>
    <n v="537144"/>
    <n v="22327"/>
    <s v="ROUND SNACK BOXES SET OF 4 SKULLS"/>
    <x v="19"/>
    <n v="2.95"/>
    <n v="2.95"/>
    <d v="2010-12-05T00:00:00"/>
    <n v="15880"/>
    <x v="0"/>
    <x v="10"/>
    <n v="2010"/>
    <s v="December"/>
    <x v="3"/>
  </r>
  <r>
    <n v="537144"/>
    <n v="22328"/>
    <s v="ROUND SNACK BOXES SET OF 4 FRUITS "/>
    <x v="19"/>
    <n v="2.95"/>
    <n v="2.95"/>
    <d v="2010-12-05T00:00:00"/>
    <n v="15880"/>
    <x v="0"/>
    <x v="10"/>
    <n v="2010"/>
    <s v="December"/>
    <x v="3"/>
  </r>
  <r>
    <n v="537144"/>
    <n v="22470"/>
    <s v="HEART OF WICKER LARGE"/>
    <x v="19"/>
    <n v="2.95"/>
    <n v="2.95"/>
    <d v="2010-12-05T00:00:00"/>
    <n v="15880"/>
    <x v="0"/>
    <x v="10"/>
    <n v="2010"/>
    <s v="December"/>
    <x v="3"/>
  </r>
  <r>
    <n v="537144"/>
    <n v="22469"/>
    <s v="HEART OF WICKER SMALL"/>
    <x v="2"/>
    <n v="1.65"/>
    <n v="3.3"/>
    <d v="2010-12-05T00:00:00"/>
    <n v="15880"/>
    <x v="0"/>
    <x v="10"/>
    <n v="2010"/>
    <s v="December"/>
    <x v="3"/>
  </r>
  <r>
    <n v="537144"/>
    <n v="21864"/>
    <s v="UNION JACK FLAG PASSPORT COVER "/>
    <x v="19"/>
    <n v="2.1"/>
    <n v="2.1"/>
    <d v="2010-12-05T00:00:00"/>
    <n v="15880"/>
    <x v="0"/>
    <x v="10"/>
    <n v="2010"/>
    <s v="December"/>
    <x v="3"/>
  </r>
  <r>
    <n v="537144"/>
    <n v="22953"/>
    <s v="BIRTHDAY PARTY CORDON BARRIER TAPE"/>
    <x v="19"/>
    <n v="1.25"/>
    <n v="1.25"/>
    <d v="2010-12-05T00:00:00"/>
    <n v="15880"/>
    <x v="0"/>
    <x v="10"/>
    <n v="2010"/>
    <s v="December"/>
    <x v="3"/>
  </r>
  <r>
    <n v="537144"/>
    <n v="82551"/>
    <s v="LAUNDRY 15C METAL SIGN"/>
    <x v="19"/>
    <n v="1.45"/>
    <n v="1.45"/>
    <d v="2010-12-05T00:00:00"/>
    <n v="15880"/>
    <x v="0"/>
    <x v="10"/>
    <n v="2010"/>
    <s v="December"/>
    <x v="3"/>
  </r>
  <r>
    <n v="537144"/>
    <n v="22910"/>
    <s v="PAPER CHAIN KIT VINTAGE CHRISTMAS"/>
    <x v="19"/>
    <n v="2.95"/>
    <n v="2.95"/>
    <d v="2010-12-05T00:00:00"/>
    <n v="15880"/>
    <x v="0"/>
    <x v="10"/>
    <n v="2010"/>
    <s v="December"/>
    <x v="3"/>
  </r>
  <r>
    <n v="537144"/>
    <s v="85123A"/>
    <s v="WHITE HANGING HEART T-LIGHT HOLDER"/>
    <x v="19"/>
    <n v="2.95"/>
    <n v="2.95"/>
    <d v="2010-12-05T00:00:00"/>
    <n v="15880"/>
    <x v="0"/>
    <x v="10"/>
    <n v="2010"/>
    <s v="December"/>
    <x v="3"/>
  </r>
  <r>
    <n v="537144"/>
    <n v="22197"/>
    <s v="SMALL POPCORN HOLDER"/>
    <x v="5"/>
    <n v="0.85"/>
    <n v="3.4"/>
    <d v="2010-12-05T00:00:00"/>
    <n v="15880"/>
    <x v="0"/>
    <x v="10"/>
    <n v="2010"/>
    <s v="December"/>
    <x v="3"/>
  </r>
  <r>
    <n v="537144"/>
    <n v="20764"/>
    <s v="ABSTRACT CIRCLES SKETCHBOOK "/>
    <x v="19"/>
    <n v="3.75"/>
    <n v="3.75"/>
    <d v="2010-12-05T00:00:00"/>
    <n v="15880"/>
    <x v="0"/>
    <x v="10"/>
    <n v="2010"/>
    <s v="December"/>
    <x v="3"/>
  </r>
  <r>
    <n v="537144"/>
    <n v="22294"/>
    <s v="HEART FILIGREE DOVE  SMALL"/>
    <x v="19"/>
    <n v="1.25"/>
    <n v="1.25"/>
    <d v="2010-12-05T00:00:00"/>
    <n v="15880"/>
    <x v="0"/>
    <x v="10"/>
    <n v="2010"/>
    <s v="December"/>
    <x v="3"/>
  </r>
  <r>
    <n v="537144"/>
    <n v="22095"/>
    <s v="LADS ONLY TISSUE BOX"/>
    <x v="19"/>
    <n v="1.25"/>
    <n v="1.25"/>
    <d v="2010-12-05T00:00:00"/>
    <n v="15880"/>
    <x v="0"/>
    <x v="10"/>
    <n v="2010"/>
    <s v="December"/>
    <x v="3"/>
  </r>
  <r>
    <n v="537144"/>
    <n v="22186"/>
    <s v="RED STAR CARD HOLDER"/>
    <x v="19"/>
    <n v="2.95"/>
    <n v="2.95"/>
    <d v="2010-12-05T00:00:00"/>
    <n v="15880"/>
    <x v="0"/>
    <x v="10"/>
    <n v="2010"/>
    <s v="December"/>
    <x v="3"/>
  </r>
  <r>
    <n v="537144"/>
    <n v="21427"/>
    <s v="SKULLS STORAGE BOX SMALL"/>
    <x v="19"/>
    <n v="2.1"/>
    <n v="2.1"/>
    <d v="2010-12-05T00:00:00"/>
    <n v="15880"/>
    <x v="0"/>
    <x v="10"/>
    <n v="2010"/>
    <s v="December"/>
    <x v="3"/>
  </r>
  <r>
    <n v="537144"/>
    <n v="21592"/>
    <s v="RETROSPOT CIGAR BOX MATCHES "/>
    <x v="19"/>
    <n v="1.25"/>
    <n v="1.25"/>
    <d v="2010-12-05T00:00:00"/>
    <n v="15880"/>
    <x v="0"/>
    <x v="10"/>
    <n v="2010"/>
    <s v="December"/>
    <x v="3"/>
  </r>
  <r>
    <n v="537144"/>
    <n v="21588"/>
    <s v="RETROSPOT GIANT TUBE MATCHES"/>
    <x v="19"/>
    <n v="2.5499999999999998"/>
    <n v="2.5499999999999998"/>
    <d v="2010-12-05T00:00:00"/>
    <n v="15880"/>
    <x v="0"/>
    <x v="10"/>
    <n v="2010"/>
    <s v="December"/>
    <x v="3"/>
  </r>
  <r>
    <n v="537144"/>
    <n v="22659"/>
    <s v="LUNCH BOX I LOVE LONDON"/>
    <x v="19"/>
    <n v="1.95"/>
    <n v="1.95"/>
    <d v="2010-12-05T00:00:00"/>
    <n v="15880"/>
    <x v="0"/>
    <x v="10"/>
    <n v="2010"/>
    <s v="December"/>
    <x v="3"/>
  </r>
  <r>
    <n v="537144"/>
    <n v="22190"/>
    <s v="LOCAL CAFE MUG"/>
    <x v="19"/>
    <n v="2.1"/>
    <n v="2.1"/>
    <d v="2010-12-05T00:00:00"/>
    <n v="15880"/>
    <x v="0"/>
    <x v="10"/>
    <n v="2010"/>
    <s v="December"/>
    <x v="3"/>
  </r>
  <r>
    <n v="537144"/>
    <n v="22297"/>
    <s v="HEART IVORY TRELLIS SMALL"/>
    <x v="2"/>
    <n v="1.25"/>
    <n v="2.5"/>
    <d v="2010-12-05T00:00:00"/>
    <n v="15880"/>
    <x v="0"/>
    <x v="10"/>
    <n v="2010"/>
    <s v="December"/>
    <x v="3"/>
  </r>
  <r>
    <n v="537144"/>
    <n v="22296"/>
    <s v="HEART IVORY TRELLIS LARGE"/>
    <x v="2"/>
    <n v="1.65"/>
    <n v="3.3"/>
    <d v="2010-12-05T00:00:00"/>
    <n v="15880"/>
    <x v="0"/>
    <x v="10"/>
    <n v="2010"/>
    <s v="December"/>
    <x v="3"/>
  </r>
  <r>
    <n v="537144"/>
    <n v="22295"/>
    <s v="HEART FILIGREE DOVE LARGE"/>
    <x v="4"/>
    <n v="1.65"/>
    <n v="4.9499999999999993"/>
    <d v="2010-12-05T00:00:00"/>
    <n v="15880"/>
    <x v="0"/>
    <x v="10"/>
    <n v="2010"/>
    <s v="December"/>
    <x v="3"/>
  </r>
  <r>
    <n v="537144"/>
    <n v="22437"/>
    <s v="SET OF 9 BLACK SKULL BALLOONS"/>
    <x v="2"/>
    <n v="0.85"/>
    <n v="1.7"/>
    <d v="2010-12-05T00:00:00"/>
    <n v="15880"/>
    <x v="0"/>
    <x v="10"/>
    <n v="2010"/>
    <s v="December"/>
    <x v="3"/>
  </r>
  <r>
    <n v="537144"/>
    <n v="22198"/>
    <s v="LARGE POPCORN HOLDER "/>
    <x v="2"/>
    <n v="1.65"/>
    <n v="3.3"/>
    <d v="2010-12-05T00:00:00"/>
    <n v="15880"/>
    <x v="0"/>
    <x v="10"/>
    <n v="2010"/>
    <s v="December"/>
    <x v="3"/>
  </r>
  <r>
    <n v="537144"/>
    <n v="22779"/>
    <s v="WOODEN OWLS LIGHT GARLAND "/>
    <x v="19"/>
    <n v="4.25"/>
    <n v="4.25"/>
    <d v="2010-12-05T00:00:00"/>
    <n v="15880"/>
    <x v="0"/>
    <x v="10"/>
    <n v="2010"/>
    <s v="December"/>
    <x v="3"/>
  </r>
  <r>
    <n v="537144"/>
    <n v="22435"/>
    <s v="SET OF 9 HEART SHAPED BALLOONS"/>
    <x v="2"/>
    <n v="1.25"/>
    <n v="2.5"/>
    <d v="2010-12-05T00:00:00"/>
    <n v="15880"/>
    <x v="0"/>
    <x v="10"/>
    <n v="2010"/>
    <s v="December"/>
    <x v="3"/>
  </r>
  <r>
    <n v="537144"/>
    <s v="84535B"/>
    <s v="FAIRY CAKES NOTEBOOK A6 SIZE"/>
    <x v="19"/>
    <n v="0.65"/>
    <n v="0.65"/>
    <d v="2010-12-05T00:00:00"/>
    <n v="15880"/>
    <x v="0"/>
    <x v="10"/>
    <n v="2010"/>
    <s v="December"/>
    <x v="3"/>
  </r>
  <r>
    <n v="537144"/>
    <s v="84536B"/>
    <s v="FAIRY CAKES NOTEBOOK A7 SIZE"/>
    <x v="19"/>
    <n v="0.42"/>
    <n v="0.42"/>
    <d v="2010-12-05T00:00:00"/>
    <n v="15880"/>
    <x v="0"/>
    <x v="10"/>
    <n v="2010"/>
    <s v="December"/>
    <x v="3"/>
  </r>
  <r>
    <n v="537144"/>
    <n v="22867"/>
    <s v="HAND WARMER BIRD DESIGN"/>
    <x v="4"/>
    <n v="2.1"/>
    <n v="6.3000000000000007"/>
    <d v="2010-12-05T00:00:00"/>
    <n v="15880"/>
    <x v="0"/>
    <x v="10"/>
    <n v="2010"/>
    <s v="December"/>
    <x v="3"/>
  </r>
  <r>
    <n v="537144"/>
    <n v="22633"/>
    <s v="HAND WARMER UNION JACK"/>
    <x v="2"/>
    <n v="2.1"/>
    <n v="4.2"/>
    <d v="2010-12-05T00:00:00"/>
    <n v="15880"/>
    <x v="0"/>
    <x v="10"/>
    <n v="2010"/>
    <s v="December"/>
    <x v="3"/>
  </r>
  <r>
    <n v="537144"/>
    <n v="22865"/>
    <s v="HAND WARMER OWL DESIGN"/>
    <x v="4"/>
    <n v="2.1"/>
    <n v="6.3000000000000007"/>
    <d v="2010-12-05T00:00:00"/>
    <n v="15880"/>
    <x v="0"/>
    <x v="10"/>
    <n v="2010"/>
    <s v="December"/>
    <x v="3"/>
  </r>
  <r>
    <n v="537144"/>
    <n v="22866"/>
    <s v="HAND WARMER SCOTTY DOG DESIGN"/>
    <x v="19"/>
    <n v="2.1"/>
    <n v="2.1"/>
    <d v="2010-12-05T00:00:00"/>
    <n v="15880"/>
    <x v="0"/>
    <x v="10"/>
    <n v="2010"/>
    <s v="December"/>
    <x v="3"/>
  </r>
  <r>
    <n v="537144"/>
    <n v="22784"/>
    <s v="LANTERN CREAM GAZEBO "/>
    <x v="19"/>
    <n v="4.95"/>
    <n v="4.95"/>
    <d v="2010-12-05T00:00:00"/>
    <n v="15880"/>
    <x v="0"/>
    <x v="10"/>
    <n v="2010"/>
    <s v="December"/>
    <x v="3"/>
  </r>
  <r>
    <n v="537144"/>
    <n v="22278"/>
    <s v="OVERNIGHT BAG VINTAGE ROSE PAISLEY"/>
    <x v="19"/>
    <n v="4.95"/>
    <n v="4.95"/>
    <d v="2010-12-05T00:00:00"/>
    <n v="15880"/>
    <x v="0"/>
    <x v="10"/>
    <n v="2010"/>
    <s v="December"/>
    <x v="3"/>
  </r>
  <r>
    <n v="537144"/>
    <n v="47579"/>
    <s v="TEA TIME BREAKFAST BASKET"/>
    <x v="19"/>
    <n v="2.1"/>
    <n v="2.1"/>
    <d v="2010-12-05T00:00:00"/>
    <n v="15880"/>
    <x v="0"/>
    <x v="10"/>
    <n v="2010"/>
    <s v="December"/>
    <x v="3"/>
  </r>
  <r>
    <n v="537144"/>
    <s v="47566B"/>
    <s v="TEA TIME PARTY BUNTING"/>
    <x v="19"/>
    <n v="4.6500000000000004"/>
    <n v="4.6500000000000004"/>
    <d v="2010-12-05T00:00:00"/>
    <n v="15880"/>
    <x v="0"/>
    <x v="10"/>
    <n v="2010"/>
    <s v="December"/>
    <x v="3"/>
  </r>
  <r>
    <n v="537144"/>
    <n v="21623"/>
    <s v="VINTAGE UNION JACK MEMOBOARD"/>
    <x v="2"/>
    <n v="9.9499999999999993"/>
    <n v="19.899999999999999"/>
    <d v="2010-12-05T00:00:00"/>
    <n v="15880"/>
    <x v="0"/>
    <x v="10"/>
    <n v="2010"/>
    <s v="December"/>
    <x v="3"/>
  </r>
  <r>
    <n v="537144"/>
    <n v="21726"/>
    <s v="MULTI HEARTS  STICKERS"/>
    <x v="19"/>
    <n v="0.85"/>
    <n v="0.85"/>
    <d v="2010-12-05T00:00:00"/>
    <n v="15880"/>
    <x v="0"/>
    <x v="10"/>
    <n v="2010"/>
    <s v="December"/>
    <x v="3"/>
  </r>
  <r>
    <n v="537144"/>
    <n v="21723"/>
    <s v="ALPHABET HEARTS STICKER SHEET"/>
    <x v="19"/>
    <n v="0.85"/>
    <n v="0.85"/>
    <d v="2010-12-05T00:00:00"/>
    <n v="15880"/>
    <x v="0"/>
    <x v="10"/>
    <n v="2010"/>
    <s v="December"/>
    <x v="3"/>
  </r>
  <r>
    <n v="537144"/>
    <n v="22553"/>
    <s v="PLASTERS IN TIN SKULLS"/>
    <x v="2"/>
    <n v="1.65"/>
    <n v="3.3"/>
    <d v="2010-12-05T00:00:00"/>
    <n v="15880"/>
    <x v="0"/>
    <x v="10"/>
    <n v="2010"/>
    <s v="December"/>
    <x v="3"/>
  </r>
  <r>
    <n v="537144"/>
    <n v="21881"/>
    <s v="CUTE CATS TAPE"/>
    <x v="19"/>
    <n v="0.65"/>
    <n v="0.65"/>
    <d v="2010-12-05T00:00:00"/>
    <n v="15880"/>
    <x v="0"/>
    <x v="10"/>
    <n v="2010"/>
    <s v="December"/>
    <x v="3"/>
  </r>
  <r>
    <n v="537144"/>
    <n v="22557"/>
    <s v="PLASTERS IN TIN VINTAGE PAISLEY "/>
    <x v="2"/>
    <n v="1.65"/>
    <n v="3.3"/>
    <d v="2010-12-05T00:00:00"/>
    <n v="15880"/>
    <x v="0"/>
    <x v="10"/>
    <n v="2010"/>
    <s v="December"/>
    <x v="3"/>
  </r>
  <r>
    <n v="537144"/>
    <n v="22759"/>
    <s v="SET OF 3 NOTEBOOKS IN PARCEL"/>
    <x v="4"/>
    <n v="1.65"/>
    <n v="4.9499999999999993"/>
    <d v="2010-12-05T00:00:00"/>
    <n v="15880"/>
    <x v="0"/>
    <x v="10"/>
    <n v="2010"/>
    <s v="December"/>
    <x v="3"/>
  </r>
  <r>
    <n v="537144"/>
    <n v="21110"/>
    <s v="LARGE CAKE TOWEL PINK SPOTS"/>
    <x v="19"/>
    <n v="6.75"/>
    <n v="6.75"/>
    <d v="2010-12-05T00:00:00"/>
    <n v="15880"/>
    <x v="0"/>
    <x v="10"/>
    <n v="2010"/>
    <s v="December"/>
    <x v="3"/>
  </r>
  <r>
    <n v="537144"/>
    <n v="35953"/>
    <s v="FOLKART STAR CHRISTMAS DECORATIONS"/>
    <x v="6"/>
    <n v="1.25"/>
    <n v="30"/>
    <d v="2010-12-05T00:00:00"/>
    <n v="15880"/>
    <x v="0"/>
    <x v="10"/>
    <n v="2010"/>
    <s v="December"/>
    <x v="3"/>
  </r>
  <r>
    <n v="537144"/>
    <n v="21985"/>
    <s v="PACK OF 12 HEARTS DESIGN TISSUES "/>
    <x v="7"/>
    <n v="0.28999999999999998"/>
    <n v="3.4799999999999995"/>
    <d v="2010-12-05T00:00:00"/>
    <n v="15880"/>
    <x v="0"/>
    <x v="10"/>
    <n v="2010"/>
    <s v="December"/>
    <x v="3"/>
  </r>
  <r>
    <n v="537144"/>
    <n v="21967"/>
    <s v="PACK OF 12 SKULL TISSUES"/>
    <x v="7"/>
    <n v="0.28999999999999998"/>
    <n v="3.4799999999999995"/>
    <d v="2010-12-05T00:00:00"/>
    <n v="15880"/>
    <x v="0"/>
    <x v="10"/>
    <n v="2010"/>
    <s v="December"/>
    <x v="3"/>
  </r>
  <r>
    <n v="537144"/>
    <n v="21581"/>
    <s v="SKULLS  DESIGN  COTTON TOTE BAG"/>
    <x v="19"/>
    <n v="2.25"/>
    <n v="2.25"/>
    <d v="2010-12-05T00:00:00"/>
    <n v="15880"/>
    <x v="0"/>
    <x v="10"/>
    <n v="2010"/>
    <s v="December"/>
    <x v="3"/>
  </r>
  <r>
    <n v="537144"/>
    <n v="21677"/>
    <s v="HEARTS  STICKERS"/>
    <x v="19"/>
    <n v="0.85"/>
    <n v="0.85"/>
    <d v="2010-12-05T00:00:00"/>
    <n v="15880"/>
    <x v="0"/>
    <x v="10"/>
    <n v="2010"/>
    <s v="December"/>
    <x v="3"/>
  </r>
  <r>
    <n v="537144"/>
    <n v="21679"/>
    <s v="SKULLS  STICKERS"/>
    <x v="2"/>
    <n v="0.85"/>
    <n v="1.7"/>
    <d v="2010-12-05T00:00:00"/>
    <n v="15880"/>
    <x v="0"/>
    <x v="10"/>
    <n v="2010"/>
    <s v="December"/>
    <x v="3"/>
  </r>
  <r>
    <n v="537144"/>
    <n v="84051"/>
    <s v="ASS COLOUR GLOWING TIARAS"/>
    <x v="5"/>
    <n v="0.85"/>
    <n v="3.4"/>
    <d v="2010-12-05T00:00:00"/>
    <n v="15880"/>
    <x v="0"/>
    <x v="10"/>
    <n v="2010"/>
    <s v="December"/>
    <x v="3"/>
  </r>
  <r>
    <n v="537144"/>
    <n v="21187"/>
    <s v="WHITE BELL HONEYCOMB PAPER GARLAND "/>
    <x v="2"/>
    <n v="1.65"/>
    <n v="3.3"/>
    <d v="2010-12-05T00:00:00"/>
    <n v="15880"/>
    <x v="0"/>
    <x v="10"/>
    <n v="2010"/>
    <s v="December"/>
    <x v="3"/>
  </r>
  <r>
    <n v="537144"/>
    <s v="35471D"/>
    <s v="SET OF 3 BIRD LIGHT PINK FEATHER "/>
    <x v="19"/>
    <n v="1.25"/>
    <n v="1.25"/>
    <d v="2010-12-05T00:00:00"/>
    <n v="15880"/>
    <x v="0"/>
    <x v="10"/>
    <n v="2010"/>
    <s v="December"/>
    <x v="3"/>
  </r>
  <r>
    <n v="537144"/>
    <s v="84534B"/>
    <s v="FAIRY CAKE NOTEBOOK A5 SIZE"/>
    <x v="19"/>
    <n v="0.85"/>
    <n v="0.85"/>
    <d v="2010-12-05T00:00:00"/>
    <n v="15880"/>
    <x v="0"/>
    <x v="10"/>
    <n v="2010"/>
    <s v="December"/>
    <x v="3"/>
  </r>
  <r>
    <n v="537144"/>
    <n v="21563"/>
    <s v="RED HEART SHAPE LOVE BUCKET "/>
    <x v="2"/>
    <n v="2.95"/>
    <n v="5.9"/>
    <d v="2010-12-05T00:00:00"/>
    <n v="15880"/>
    <x v="0"/>
    <x v="10"/>
    <n v="2010"/>
    <s v="December"/>
    <x v="3"/>
  </r>
  <r>
    <n v="537144"/>
    <n v="22730"/>
    <s v="ALARM CLOCK BAKELIKE IVORY"/>
    <x v="19"/>
    <n v="3.75"/>
    <n v="3.75"/>
    <d v="2010-12-05T00:00:00"/>
    <n v="15880"/>
    <x v="0"/>
    <x v="10"/>
    <n v="2010"/>
    <s v="December"/>
    <x v="3"/>
  </r>
  <r>
    <n v="537144"/>
    <n v="22158"/>
    <s v="3 HEARTS HANGING DECORATION RUSTIC"/>
    <x v="19"/>
    <n v="2.95"/>
    <n v="2.95"/>
    <d v="2010-12-05T00:00:00"/>
    <n v="15880"/>
    <x v="0"/>
    <x v="10"/>
    <n v="2010"/>
    <s v="December"/>
    <x v="3"/>
  </r>
  <r>
    <n v="537144"/>
    <s v="85099B"/>
    <s v="JUMBO BAG RED RETROSPOT"/>
    <x v="19"/>
    <n v="1.95"/>
    <n v="1.95"/>
    <d v="2010-12-05T00:00:00"/>
    <n v="15880"/>
    <x v="0"/>
    <x v="10"/>
    <n v="2010"/>
    <s v="December"/>
    <x v="3"/>
  </r>
  <r>
    <n v="537144"/>
    <s v="85099F"/>
    <s v="JUMBO BAG STRAWBERRY"/>
    <x v="19"/>
    <n v="1.95"/>
    <n v="1.95"/>
    <d v="2010-12-05T00:00:00"/>
    <n v="15880"/>
    <x v="0"/>
    <x v="10"/>
    <n v="2010"/>
    <s v="December"/>
    <x v="3"/>
  </r>
  <r>
    <n v="537144"/>
    <n v="21930"/>
    <s v="JUMBO STORAGE BAG SKULLS"/>
    <x v="19"/>
    <n v="1.95"/>
    <n v="1.95"/>
    <d v="2010-12-05T00:00:00"/>
    <n v="15880"/>
    <x v="0"/>
    <x v="10"/>
    <n v="2010"/>
    <s v="December"/>
    <x v="3"/>
  </r>
  <r>
    <n v="537144"/>
    <n v="21931"/>
    <s v="JUMBO STORAGE BAG SUKI"/>
    <x v="19"/>
    <n v="1.95"/>
    <n v="1.95"/>
    <d v="2010-12-05T00:00:00"/>
    <n v="15880"/>
    <x v="0"/>
    <x v="10"/>
    <n v="2010"/>
    <s v="December"/>
    <x v="3"/>
  </r>
  <r>
    <n v="537153"/>
    <n v="84836"/>
    <s v="ZINC METAL HEART DECORATION"/>
    <x v="7"/>
    <n v="1.25"/>
    <n v="15"/>
    <d v="2010-12-05T00:00:00"/>
    <n v="16718"/>
    <x v="0"/>
    <x v="10"/>
    <n v="2010"/>
    <s v="December"/>
    <x v="3"/>
  </r>
  <r>
    <n v="537153"/>
    <n v="21014"/>
    <s v="SWISS CHALET TREE DECORATION "/>
    <x v="6"/>
    <n v="0.85"/>
    <n v="20.399999999999999"/>
    <d v="2010-12-05T00:00:00"/>
    <n v="16718"/>
    <x v="0"/>
    <x v="10"/>
    <n v="2010"/>
    <s v="December"/>
    <x v="3"/>
  </r>
  <r>
    <n v="537153"/>
    <n v="21888"/>
    <s v="BINGO SET"/>
    <x v="0"/>
    <n v="3.75"/>
    <n v="22.5"/>
    <d v="2010-12-05T00:00:00"/>
    <n v="16718"/>
    <x v="0"/>
    <x v="10"/>
    <n v="2010"/>
    <s v="December"/>
    <x v="3"/>
  </r>
  <r>
    <n v="537153"/>
    <n v="22975"/>
    <s v="SPACEBOY CHILDRENS EGG CUP"/>
    <x v="7"/>
    <n v="1.25"/>
    <n v="15"/>
    <d v="2010-12-05T00:00:00"/>
    <n v="16718"/>
    <x v="0"/>
    <x v="10"/>
    <n v="2010"/>
    <s v="December"/>
    <x v="3"/>
  </r>
  <r>
    <n v="537153"/>
    <n v="22976"/>
    <s v="CIRCUS PARADE CHILDRENS EGG CUP "/>
    <x v="7"/>
    <n v="1.25"/>
    <n v="15"/>
    <d v="2010-12-05T00:00:00"/>
    <n v="16718"/>
    <x v="0"/>
    <x v="10"/>
    <n v="2010"/>
    <s v="December"/>
    <x v="3"/>
  </r>
  <r>
    <n v="537153"/>
    <n v="22955"/>
    <s v="36 FOIL STAR CAKE CASES "/>
    <x v="19"/>
    <n v="2.1"/>
    <n v="2.1"/>
    <d v="2010-12-05T00:00:00"/>
    <n v="16718"/>
    <x v="0"/>
    <x v="10"/>
    <n v="2010"/>
    <s v="December"/>
    <x v="3"/>
  </r>
  <r>
    <n v="537153"/>
    <n v="21703"/>
    <s v="BAG 125g SWIRLY MARBLES"/>
    <x v="14"/>
    <n v="0.42"/>
    <n v="4.2"/>
    <d v="2010-12-05T00:00:00"/>
    <n v="16718"/>
    <x v="0"/>
    <x v="10"/>
    <n v="2010"/>
    <s v="December"/>
    <x v="3"/>
  </r>
  <r>
    <n v="537153"/>
    <s v="85135B"/>
    <s v="BLUE DRAGONFLY HELICOPTER"/>
    <x v="4"/>
    <n v="7.95"/>
    <n v="23.85"/>
    <d v="2010-12-05T00:00:00"/>
    <n v="16718"/>
    <x v="0"/>
    <x v="10"/>
    <n v="2010"/>
    <s v="December"/>
    <x v="3"/>
  </r>
  <r>
    <n v="537153"/>
    <n v="22960"/>
    <s v="JAM MAKING SET WITH JARS"/>
    <x v="2"/>
    <n v="4.25"/>
    <n v="8.5"/>
    <d v="2010-12-05T00:00:00"/>
    <n v="16718"/>
    <x v="0"/>
    <x v="10"/>
    <n v="2010"/>
    <s v="December"/>
    <x v="3"/>
  </r>
  <r>
    <n v="537153"/>
    <n v="22972"/>
    <s v="CHILDREN'S SPACEBOY MUG"/>
    <x v="0"/>
    <n v="1.65"/>
    <n v="9.8999999999999986"/>
    <d v="2010-12-05T00:00:00"/>
    <n v="16718"/>
    <x v="0"/>
    <x v="10"/>
    <n v="2010"/>
    <s v="December"/>
    <x v="3"/>
  </r>
  <r>
    <n v="537153"/>
    <n v="22974"/>
    <s v="CHILDRENS DOLLY GIRL MUG"/>
    <x v="0"/>
    <n v="1.65"/>
    <n v="9.8999999999999986"/>
    <d v="2010-12-05T00:00:00"/>
    <n v="16718"/>
    <x v="0"/>
    <x v="10"/>
    <n v="2010"/>
    <s v="December"/>
    <x v="3"/>
  </r>
  <r>
    <n v="537153"/>
    <n v="22920"/>
    <s v="HERB MARKER BASIL"/>
    <x v="7"/>
    <n v="0.65"/>
    <n v="7.8000000000000007"/>
    <d v="2010-12-05T00:00:00"/>
    <n v="16718"/>
    <x v="0"/>
    <x v="10"/>
    <n v="2010"/>
    <s v="December"/>
    <x v="3"/>
  </r>
  <r>
    <n v="537153"/>
    <n v="22633"/>
    <s v="HAND WARMER UNION JACK"/>
    <x v="19"/>
    <n v="2.1"/>
    <n v="2.1"/>
    <d v="2010-12-05T00:00:00"/>
    <n v="16718"/>
    <x v="0"/>
    <x v="10"/>
    <n v="2010"/>
    <s v="December"/>
    <x v="3"/>
  </r>
  <r>
    <n v="537153"/>
    <n v="22917"/>
    <s v="HERB MARKER ROSEMARY"/>
    <x v="7"/>
    <n v="0.65"/>
    <n v="7.8000000000000007"/>
    <d v="2010-12-05T00:00:00"/>
    <n v="16718"/>
    <x v="0"/>
    <x v="10"/>
    <n v="2010"/>
    <s v="December"/>
    <x v="3"/>
  </r>
  <r>
    <n v="537153"/>
    <n v="22941"/>
    <s v="CHRISTMAS LIGHTS 10 REINDEER"/>
    <x v="0"/>
    <n v="8.5"/>
    <n v="51"/>
    <d v="2010-12-05T00:00:00"/>
    <n v="16718"/>
    <x v="0"/>
    <x v="10"/>
    <n v="2010"/>
    <s v="December"/>
    <x v="3"/>
  </r>
  <r>
    <n v="537153"/>
    <n v="22916"/>
    <s v="HERB MARKER THYME"/>
    <x v="7"/>
    <n v="0.65"/>
    <n v="7.8000000000000007"/>
    <d v="2010-12-05T00:00:00"/>
    <n v="16718"/>
    <x v="0"/>
    <x v="10"/>
    <n v="2010"/>
    <s v="December"/>
    <x v="3"/>
  </r>
  <r>
    <n v="537153"/>
    <n v="22918"/>
    <s v="HERB MARKER PARSLEY"/>
    <x v="7"/>
    <n v="0.65"/>
    <n v="7.8000000000000007"/>
    <d v="2010-12-05T00:00:00"/>
    <n v="16718"/>
    <x v="0"/>
    <x v="10"/>
    <n v="2010"/>
    <s v="December"/>
    <x v="3"/>
  </r>
  <r>
    <n v="537153"/>
    <n v="22357"/>
    <s v="KINGS CHOICE BISCUIT TIN"/>
    <x v="5"/>
    <n v="4.25"/>
    <n v="17"/>
    <d v="2010-12-05T00:00:00"/>
    <n v="16718"/>
    <x v="0"/>
    <x v="10"/>
    <n v="2010"/>
    <s v="December"/>
    <x v="3"/>
  </r>
  <r>
    <n v="537153"/>
    <n v="21912"/>
    <s v="VINTAGE SNAKES &amp; LADDERS"/>
    <x v="0"/>
    <n v="3.75"/>
    <n v="22.5"/>
    <d v="2010-12-05T00:00:00"/>
    <n v="16718"/>
    <x v="0"/>
    <x v="10"/>
    <n v="2010"/>
    <s v="December"/>
    <x v="3"/>
  </r>
  <r>
    <n v="537153"/>
    <n v="22550"/>
    <s v="HOLIDAY FUN LUDO"/>
    <x v="0"/>
    <n v="3.75"/>
    <n v="22.5"/>
    <d v="2010-12-05T00:00:00"/>
    <n v="16718"/>
    <x v="0"/>
    <x v="10"/>
    <n v="2010"/>
    <s v="December"/>
    <x v="3"/>
  </r>
  <r>
    <n v="537153"/>
    <n v="21025"/>
    <s v="SPACE FROG"/>
    <x v="14"/>
    <n v="1.25"/>
    <n v="12.5"/>
    <d v="2010-12-05T00:00:00"/>
    <n v="16718"/>
    <x v="0"/>
    <x v="10"/>
    <n v="2010"/>
    <s v="December"/>
    <x v="3"/>
  </r>
  <r>
    <n v="537153"/>
    <n v="22816"/>
    <s v="CARD MOTORBIKE SANTA"/>
    <x v="8"/>
    <n v="0.42"/>
    <n v="20.16"/>
    <d v="2010-12-05T00:00:00"/>
    <n v="16718"/>
    <x v="0"/>
    <x v="10"/>
    <n v="2010"/>
    <s v="December"/>
    <x v="3"/>
  </r>
  <r>
    <n v="537153"/>
    <n v="22759"/>
    <s v="SET OF 3 NOTEBOOKS IN PARCEL"/>
    <x v="0"/>
    <n v="1.65"/>
    <n v="9.8999999999999986"/>
    <d v="2010-12-05T00:00:00"/>
    <n v="16718"/>
    <x v="0"/>
    <x v="10"/>
    <n v="2010"/>
    <s v="December"/>
    <x v="3"/>
  </r>
  <r>
    <n v="537153"/>
    <n v="22141"/>
    <s v="CHRISTMAS CRAFT TREE TOP ANGEL"/>
    <x v="0"/>
    <n v="2.1"/>
    <n v="12.600000000000001"/>
    <d v="2010-12-05T00:00:00"/>
    <n v="16718"/>
    <x v="0"/>
    <x v="10"/>
    <n v="2010"/>
    <s v="December"/>
    <x v="3"/>
  </r>
  <r>
    <n v="537153"/>
    <n v="21918"/>
    <s v="SET 12 KIDS COLOUR  CHALK STICKS"/>
    <x v="60"/>
    <n v="0.42"/>
    <n v="7.14"/>
    <d v="2010-12-05T00:00:00"/>
    <n v="16718"/>
    <x v="0"/>
    <x v="10"/>
    <n v="2010"/>
    <s v="December"/>
    <x v="3"/>
  </r>
  <r>
    <n v="537153"/>
    <n v="22560"/>
    <s v="TRADITIONAL MODELLING CLAY"/>
    <x v="1"/>
    <n v="1.25"/>
    <n v="10"/>
    <d v="2010-12-05T00:00:00"/>
    <n v="16718"/>
    <x v="0"/>
    <x v="10"/>
    <n v="2010"/>
    <s v="December"/>
    <x v="3"/>
  </r>
  <r>
    <n v="537153"/>
    <n v="21889"/>
    <s v="WOODEN BOX OF DOMINOES"/>
    <x v="14"/>
    <n v="1.25"/>
    <n v="12.5"/>
    <d v="2010-12-05T00:00:00"/>
    <n v="16718"/>
    <x v="0"/>
    <x v="10"/>
    <n v="2010"/>
    <s v="December"/>
    <x v="3"/>
  </r>
  <r>
    <n v="537153"/>
    <n v="22867"/>
    <s v="HAND WARMER BIRD DESIGN"/>
    <x v="31"/>
    <n v="2.1"/>
    <n v="18.900000000000002"/>
    <d v="2010-12-05T00:00:00"/>
    <n v="16718"/>
    <x v="0"/>
    <x v="10"/>
    <n v="2010"/>
    <s v="December"/>
    <x v="3"/>
  </r>
  <r>
    <n v="537153"/>
    <n v="22865"/>
    <s v="HAND WARMER OWL DESIGN"/>
    <x v="1"/>
    <n v="2.1"/>
    <n v="16.8"/>
    <d v="2010-12-05T00:00:00"/>
    <n v="16718"/>
    <x v="0"/>
    <x v="10"/>
    <n v="2010"/>
    <s v="December"/>
    <x v="3"/>
  </r>
  <r>
    <n v="537153"/>
    <n v="22489"/>
    <s v="PACK OF 12 TRADITIONAL CRAYONS"/>
    <x v="14"/>
    <n v="0.42"/>
    <n v="4.2"/>
    <d v="2010-12-05T00:00:00"/>
    <n v="16718"/>
    <x v="0"/>
    <x v="10"/>
    <n v="2010"/>
    <s v="December"/>
    <x v="3"/>
  </r>
  <r>
    <n v="537153"/>
    <n v="21918"/>
    <s v="SET 12 KIDS COLOUR  CHALK STICKS"/>
    <x v="4"/>
    <n v="0.42"/>
    <n v="1.26"/>
    <d v="2010-12-05T00:00:00"/>
    <n v="16718"/>
    <x v="0"/>
    <x v="10"/>
    <n v="2010"/>
    <s v="December"/>
    <x v="3"/>
  </r>
  <r>
    <n v="537153"/>
    <n v="22295"/>
    <s v="HEART FILIGREE DOVE LARGE"/>
    <x v="7"/>
    <n v="1.65"/>
    <n v="19.799999999999997"/>
    <d v="2010-12-05T00:00:00"/>
    <n v="16718"/>
    <x v="0"/>
    <x v="10"/>
    <n v="2010"/>
    <s v="December"/>
    <x v="3"/>
  </r>
  <r>
    <n v="537153"/>
    <n v="22913"/>
    <s v="RED COAT RACK PARIS FASHION"/>
    <x v="2"/>
    <n v="4.95"/>
    <n v="9.9"/>
    <d v="2010-12-05T00:00:00"/>
    <n v="16718"/>
    <x v="0"/>
    <x v="10"/>
    <n v="2010"/>
    <s v="December"/>
    <x v="3"/>
  </r>
  <r>
    <n v="537153"/>
    <n v="22914"/>
    <s v="BLUE COAT RACK PARIS FASHION"/>
    <x v="4"/>
    <n v="4.95"/>
    <n v="14.850000000000001"/>
    <d v="2010-12-05T00:00:00"/>
    <n v="16718"/>
    <x v="0"/>
    <x v="10"/>
    <n v="2010"/>
    <s v="December"/>
    <x v="3"/>
  </r>
  <r>
    <n v="537153"/>
    <n v="21696"/>
    <s v="SMALL SILVER TRELLIS CANDLEPOT"/>
    <x v="0"/>
    <n v="2.95"/>
    <n v="17.700000000000003"/>
    <d v="2010-12-05T00:00:00"/>
    <n v="16718"/>
    <x v="0"/>
    <x v="10"/>
    <n v="2010"/>
    <s v="December"/>
    <x v="3"/>
  </r>
  <r>
    <n v="537153"/>
    <n v="22362"/>
    <s v="GLASS JAR PEACOCK BATH SALTS"/>
    <x v="30"/>
    <n v="2.95"/>
    <n v="47.2"/>
    <d v="2010-12-05T00:00:00"/>
    <n v="16718"/>
    <x v="0"/>
    <x v="10"/>
    <n v="2010"/>
    <s v="December"/>
    <x v="3"/>
  </r>
  <r>
    <n v="537153"/>
    <n v="22955"/>
    <s v="36 FOIL STAR CAKE CASES "/>
    <x v="36"/>
    <n v="2.1"/>
    <n v="14.700000000000001"/>
    <d v="2010-12-05T00:00:00"/>
    <n v="16718"/>
    <x v="0"/>
    <x v="10"/>
    <n v="2010"/>
    <s v="December"/>
    <x v="3"/>
  </r>
  <r>
    <n v="537153"/>
    <n v="22034"/>
    <s v="ROBIN CHRISTMAS CARD"/>
    <x v="4"/>
    <n v="0.42"/>
    <n v="1.26"/>
    <d v="2010-12-05T00:00:00"/>
    <n v="16718"/>
    <x v="0"/>
    <x v="10"/>
    <n v="2010"/>
    <s v="December"/>
    <x v="3"/>
  </r>
  <r>
    <n v="537153"/>
    <n v="84692"/>
    <s v="BOX OF 24 COCKTAIL PARASOLS"/>
    <x v="19"/>
    <n v="0.42"/>
    <n v="0.42"/>
    <d v="2010-12-05T00:00:00"/>
    <n v="16718"/>
    <x v="0"/>
    <x v="10"/>
    <n v="2010"/>
    <s v="December"/>
    <x v="3"/>
  </r>
  <r>
    <n v="537153"/>
    <s v="35598B"/>
    <s v="BLACK CHRISTMAS TREE 60CM"/>
    <x v="19"/>
    <n v="2.95"/>
    <n v="2.95"/>
    <d v="2010-12-05T00:00:00"/>
    <n v="16718"/>
    <x v="0"/>
    <x v="10"/>
    <n v="2010"/>
    <s v="December"/>
    <x v="3"/>
  </r>
  <r>
    <n v="537153"/>
    <n v="22566"/>
    <s v="FELTCRAFT HAIRBAND PINK AND PURPLE"/>
    <x v="19"/>
    <n v="0.85"/>
    <n v="0.85"/>
    <d v="2010-12-05T00:00:00"/>
    <n v="16718"/>
    <x v="0"/>
    <x v="10"/>
    <n v="2010"/>
    <s v="December"/>
    <x v="3"/>
  </r>
  <r>
    <n v="537153"/>
    <s v="85135B"/>
    <s v="BLUE DRAGONFLY HELICOPTER"/>
    <x v="19"/>
    <n v="7.95"/>
    <n v="7.95"/>
    <d v="2010-12-05T00:00:00"/>
    <n v="16718"/>
    <x v="0"/>
    <x v="10"/>
    <n v="2010"/>
    <s v="December"/>
    <x v="3"/>
  </r>
  <r>
    <n v="537153"/>
    <n v="22818"/>
    <s v="CARD CHRISTMAS VILLAGE"/>
    <x v="8"/>
    <n v="0.42"/>
    <n v="20.16"/>
    <d v="2010-12-05T00:00:00"/>
    <n v="16718"/>
    <x v="0"/>
    <x v="10"/>
    <n v="2010"/>
    <s v="December"/>
    <x v="3"/>
  </r>
  <r>
    <n v="537153"/>
    <n v="22943"/>
    <s v="CHRISTMAS LIGHTS 10 VINTAGE BAUBLES"/>
    <x v="0"/>
    <n v="4.95"/>
    <n v="29.700000000000003"/>
    <d v="2010-12-05T00:00:00"/>
    <n v="16718"/>
    <x v="0"/>
    <x v="10"/>
    <n v="2010"/>
    <s v="December"/>
    <x v="3"/>
  </r>
  <r>
    <n v="537154"/>
    <n v="22837"/>
    <s v="HOT WATER BOTTLE BABUSHKA "/>
    <x v="9"/>
    <n v="4.6500000000000004"/>
    <n v="83.7"/>
    <d v="2010-12-05T00:00:00"/>
    <n v="15808"/>
    <x v="0"/>
    <x v="10"/>
    <n v="2010"/>
    <s v="December"/>
    <x v="3"/>
  </r>
  <r>
    <n v="537154"/>
    <n v="22113"/>
    <s v="GREY HEART HOT WATER BOTTLE"/>
    <x v="9"/>
    <n v="3.75"/>
    <n v="67.5"/>
    <d v="2010-12-05T00:00:00"/>
    <n v="15808"/>
    <x v="0"/>
    <x v="10"/>
    <n v="2010"/>
    <s v="December"/>
    <x v="3"/>
  </r>
  <r>
    <n v="537154"/>
    <n v="22865"/>
    <s v="HAND WARMER OWL DESIGN"/>
    <x v="6"/>
    <n v="2.1"/>
    <n v="50.400000000000006"/>
    <d v="2010-12-05T00:00:00"/>
    <n v="15808"/>
    <x v="0"/>
    <x v="10"/>
    <n v="2010"/>
    <s v="December"/>
    <x v="3"/>
  </r>
  <r>
    <n v="537154"/>
    <n v="22867"/>
    <s v="HAND WARMER BIRD DESIGN"/>
    <x v="14"/>
    <n v="2.1"/>
    <n v="21"/>
    <d v="2010-12-05T00:00:00"/>
    <n v="15808"/>
    <x v="0"/>
    <x v="10"/>
    <n v="2010"/>
    <s v="December"/>
    <x v="3"/>
  </r>
  <r>
    <n v="537154"/>
    <n v="22834"/>
    <s v="HAND WARMER BABUSHKA DESIGN"/>
    <x v="46"/>
    <n v="2.1"/>
    <n v="29.400000000000002"/>
    <d v="2010-12-05T00:00:00"/>
    <n v="15808"/>
    <x v="0"/>
    <x v="10"/>
    <n v="2010"/>
    <s v="December"/>
    <x v="3"/>
  </r>
  <r>
    <n v="537154"/>
    <n v="22969"/>
    <s v="HOMEMADE JAM SCENTED CANDLES"/>
    <x v="11"/>
    <n v="1.45"/>
    <n v="52.199999999999996"/>
    <d v="2010-12-05T00:00:00"/>
    <n v="15808"/>
    <x v="0"/>
    <x v="10"/>
    <n v="2010"/>
    <s v="December"/>
    <x v="3"/>
  </r>
  <r>
    <n v="537154"/>
    <s v="84029G"/>
    <s v="KNITTED UNION FLAG HOT WATER BOTTLE"/>
    <x v="0"/>
    <n v="3.75"/>
    <n v="22.5"/>
    <d v="2010-12-05T00:00:00"/>
    <n v="15808"/>
    <x v="0"/>
    <x v="10"/>
    <n v="2010"/>
    <s v="December"/>
    <x v="3"/>
  </r>
  <r>
    <n v="537154"/>
    <n v="21479"/>
    <s v="WHITE SKULL HOT WATER BOTTLE "/>
    <x v="1"/>
    <n v="3.75"/>
    <n v="30"/>
    <d v="2010-12-05T00:00:00"/>
    <n v="15808"/>
    <x v="0"/>
    <x v="10"/>
    <n v="2010"/>
    <s v="December"/>
    <x v="3"/>
  </r>
  <r>
    <n v="537154"/>
    <n v="22727"/>
    <s v="ALARM CLOCK BAKELIKE RED "/>
    <x v="19"/>
    <n v="3.75"/>
    <n v="3.75"/>
    <d v="2010-12-05T00:00:00"/>
    <n v="15808"/>
    <x v="0"/>
    <x v="10"/>
    <n v="2010"/>
    <s v="December"/>
    <x v="3"/>
  </r>
  <r>
    <n v="537154"/>
    <s v="84029E"/>
    <s v="RED WOOLLY HOTTIE WHITE HEART."/>
    <x v="4"/>
    <n v="3.75"/>
    <n v="11.25"/>
    <d v="2010-12-05T00:00:00"/>
    <n v="15808"/>
    <x v="0"/>
    <x v="10"/>
    <n v="2010"/>
    <s v="December"/>
    <x v="3"/>
  </r>
  <r>
    <n v="537154"/>
    <n v="22666"/>
    <s v="RECIPE BOX PANTRY YELLOW DESIGN"/>
    <x v="7"/>
    <n v="2.95"/>
    <n v="35.400000000000006"/>
    <d v="2010-12-05T00:00:00"/>
    <n v="15808"/>
    <x v="0"/>
    <x v="10"/>
    <n v="2010"/>
    <s v="December"/>
    <x v="3"/>
  </r>
  <r>
    <n v="537154"/>
    <n v="22352"/>
    <s v="LUNCH BOX WITH CUTLERY RETROSPOT "/>
    <x v="4"/>
    <n v="2.5499999999999998"/>
    <n v="7.6499999999999995"/>
    <d v="2010-12-05T00:00:00"/>
    <n v="15808"/>
    <x v="0"/>
    <x v="10"/>
    <n v="2010"/>
    <s v="December"/>
    <x v="3"/>
  </r>
  <r>
    <n v="537154"/>
    <n v="21559"/>
    <s v="STRAWBERRY LUNCH BOX WITH CUTLERY"/>
    <x v="5"/>
    <n v="2.5499999999999998"/>
    <n v="10.199999999999999"/>
    <d v="2010-12-05T00:00:00"/>
    <n v="15808"/>
    <x v="0"/>
    <x v="10"/>
    <n v="2010"/>
    <s v="December"/>
    <x v="3"/>
  </r>
  <r>
    <n v="537154"/>
    <n v="20914"/>
    <s v="SET/5 RED RETROSPOT LID GLASS BOWLS"/>
    <x v="5"/>
    <n v="2.95"/>
    <n v="11.8"/>
    <d v="2010-12-05T00:00:00"/>
    <n v="15808"/>
    <x v="0"/>
    <x v="10"/>
    <n v="2010"/>
    <s v="December"/>
    <x v="3"/>
  </r>
  <r>
    <n v="537154"/>
    <n v="22624"/>
    <s v="IVORY KITCHEN SCALES"/>
    <x v="5"/>
    <n v="8.5"/>
    <n v="34"/>
    <d v="2010-12-05T00:00:00"/>
    <n v="15808"/>
    <x v="0"/>
    <x v="10"/>
    <n v="2010"/>
    <s v="December"/>
    <x v="3"/>
  </r>
  <r>
    <n v="537154"/>
    <s v="82494L"/>
    <s v="WOODEN FRAME ANTIQUE WHITE "/>
    <x v="0"/>
    <n v="2.95"/>
    <n v="17.700000000000003"/>
    <d v="2010-12-05T00:00:00"/>
    <n v="15808"/>
    <x v="0"/>
    <x v="10"/>
    <n v="2010"/>
    <s v="December"/>
    <x v="3"/>
  </r>
  <r>
    <n v="537154"/>
    <s v="84406B"/>
    <s v="CREAM CUPID HEARTS COAT HANGER"/>
    <x v="1"/>
    <n v="3.25"/>
    <n v="26"/>
    <d v="2010-12-05T00:00:00"/>
    <n v="15808"/>
    <x v="0"/>
    <x v="10"/>
    <n v="2010"/>
    <s v="December"/>
    <x v="3"/>
  </r>
  <r>
    <n v="537154"/>
    <n v="82482"/>
    <s v="WOODEN PICTURE FRAME WHITE FINISH"/>
    <x v="0"/>
    <n v="2.5499999999999998"/>
    <n v="15.299999999999999"/>
    <d v="2010-12-05T00:00:00"/>
    <n v="15808"/>
    <x v="0"/>
    <x v="10"/>
    <n v="2010"/>
    <s v="December"/>
    <x v="3"/>
  </r>
  <r>
    <n v="537154"/>
    <n v="37370"/>
    <s v="RETRO COFFEE MUGS ASSORTED"/>
    <x v="7"/>
    <n v="1.25"/>
    <n v="15"/>
    <d v="2010-12-05T00:00:00"/>
    <n v="15808"/>
    <x v="0"/>
    <x v="10"/>
    <n v="2010"/>
    <s v="December"/>
    <x v="3"/>
  </r>
  <r>
    <n v="537154"/>
    <n v="22988"/>
    <s v="SOLDIERS EGG CUP "/>
    <x v="18"/>
    <n v="1.25"/>
    <n v="6.25"/>
    <d v="2010-12-05T00:00:00"/>
    <n v="15808"/>
    <x v="0"/>
    <x v="10"/>
    <n v="2010"/>
    <s v="December"/>
    <x v="3"/>
  </r>
  <r>
    <n v="537154"/>
    <n v="22625"/>
    <s v="RED KITCHEN SCALES"/>
    <x v="5"/>
    <n v="8.5"/>
    <n v="34"/>
    <d v="2010-12-05T00:00:00"/>
    <n v="15808"/>
    <x v="0"/>
    <x v="10"/>
    <n v="2010"/>
    <s v="December"/>
    <x v="3"/>
  </r>
  <r>
    <n v="537154"/>
    <n v="22192"/>
    <s v="BLUE DINER WALL CLOCK"/>
    <x v="19"/>
    <n v="8.5"/>
    <n v="8.5"/>
    <d v="2010-12-05T00:00:00"/>
    <n v="15808"/>
    <x v="0"/>
    <x v="10"/>
    <n v="2010"/>
    <s v="December"/>
    <x v="3"/>
  </r>
  <r>
    <n v="537154"/>
    <n v="22193"/>
    <s v="RED DINER WALL CLOCK"/>
    <x v="19"/>
    <n v="8.5"/>
    <n v="8.5"/>
    <d v="2010-12-05T00:00:00"/>
    <n v="15808"/>
    <x v="0"/>
    <x v="10"/>
    <n v="2010"/>
    <s v="December"/>
    <x v="3"/>
  </r>
  <r>
    <n v="537154"/>
    <n v="22726"/>
    <s v="ALARM CLOCK BAKELIKE GREEN"/>
    <x v="18"/>
    <n v="3.75"/>
    <n v="18.75"/>
    <d v="2010-12-05T00:00:00"/>
    <n v="15808"/>
    <x v="0"/>
    <x v="10"/>
    <n v="2010"/>
    <s v="December"/>
    <x v="3"/>
  </r>
  <r>
    <n v="537154"/>
    <n v="22727"/>
    <s v="ALARM CLOCK BAKELIKE RED "/>
    <x v="2"/>
    <n v="3.75"/>
    <n v="7.5"/>
    <d v="2010-12-05T00:00:00"/>
    <n v="15808"/>
    <x v="0"/>
    <x v="10"/>
    <n v="2010"/>
    <s v="December"/>
    <x v="3"/>
  </r>
  <r>
    <n v="537154"/>
    <n v="22728"/>
    <s v="ALARM CLOCK BAKELIKE PINK"/>
    <x v="4"/>
    <n v="3.75"/>
    <n v="11.25"/>
    <d v="2010-12-05T00:00:00"/>
    <n v="15808"/>
    <x v="0"/>
    <x v="10"/>
    <n v="2010"/>
    <s v="December"/>
    <x v="3"/>
  </r>
  <r>
    <n v="537154"/>
    <n v="22729"/>
    <s v="ALARM CLOCK BAKELIKE ORANGE"/>
    <x v="2"/>
    <n v="3.75"/>
    <n v="7.5"/>
    <d v="2010-12-05T00:00:00"/>
    <n v="15808"/>
    <x v="0"/>
    <x v="10"/>
    <n v="2010"/>
    <s v="December"/>
    <x v="3"/>
  </r>
  <r>
    <n v="537154"/>
    <n v="22633"/>
    <s v="HAND WARMER UNION JACK"/>
    <x v="2"/>
    <n v="2.1"/>
    <n v="4.2"/>
    <d v="2010-12-05T00:00:00"/>
    <n v="15808"/>
    <x v="0"/>
    <x v="10"/>
    <n v="2010"/>
    <s v="December"/>
    <x v="3"/>
  </r>
  <r>
    <n v="537154"/>
    <n v="22866"/>
    <s v="HAND WARMER SCOTTY DOG DESIGN"/>
    <x v="18"/>
    <n v="2.1"/>
    <n v="10.5"/>
    <d v="2010-12-05T00:00:00"/>
    <n v="15808"/>
    <x v="0"/>
    <x v="10"/>
    <n v="2010"/>
    <s v="December"/>
    <x v="3"/>
  </r>
  <r>
    <n v="537154"/>
    <n v="82483"/>
    <s v="WOOD 2 DRAWER CABINET WHITE FINISH"/>
    <x v="30"/>
    <n v="4.95"/>
    <n v="79.2"/>
    <d v="2010-12-05T00:00:00"/>
    <n v="15808"/>
    <x v="0"/>
    <x v="10"/>
    <n v="2010"/>
    <s v="December"/>
    <x v="3"/>
  </r>
  <r>
    <n v="537154"/>
    <s v="85099B"/>
    <s v="JUMBO BAG RED RETROSPOT"/>
    <x v="10"/>
    <n v="1.95"/>
    <n v="39"/>
    <d v="2010-12-05T00:00:00"/>
    <n v="15808"/>
    <x v="0"/>
    <x v="10"/>
    <n v="2010"/>
    <s v="December"/>
    <x v="3"/>
  </r>
  <r>
    <n v="537154"/>
    <s v="85099C"/>
    <s v="JUMBO  BAG BAROQUE BLACK WHITE"/>
    <x v="14"/>
    <n v="1.95"/>
    <n v="19.5"/>
    <d v="2010-12-05T00:00:00"/>
    <n v="15808"/>
    <x v="0"/>
    <x v="10"/>
    <n v="2010"/>
    <s v="December"/>
    <x v="3"/>
  </r>
  <r>
    <n v="537154"/>
    <n v="22467"/>
    <s v="GUMBALL COAT RACK"/>
    <x v="5"/>
    <n v="2.5499999999999998"/>
    <n v="10.199999999999999"/>
    <d v="2010-12-05T00:00:00"/>
    <n v="15808"/>
    <x v="0"/>
    <x v="10"/>
    <n v="2010"/>
    <s v="December"/>
    <x v="3"/>
  </r>
  <r>
    <n v="537154"/>
    <n v="22748"/>
    <s v="POPPY'S PLAYHOUSE KITCHEN"/>
    <x v="19"/>
    <n v="2.1"/>
    <n v="2.1"/>
    <d v="2010-12-05T00:00:00"/>
    <n v="15808"/>
    <x v="0"/>
    <x v="10"/>
    <n v="2010"/>
    <s v="December"/>
    <x v="3"/>
  </r>
  <r>
    <n v="537154"/>
    <n v="22747"/>
    <s v="POPPY'S PLAYHOUSE BATHROOM"/>
    <x v="19"/>
    <n v="2.1"/>
    <n v="2.1"/>
    <d v="2010-12-05T00:00:00"/>
    <n v="15808"/>
    <x v="0"/>
    <x v="10"/>
    <n v="2010"/>
    <s v="December"/>
    <x v="3"/>
  </r>
  <r>
    <n v="537154"/>
    <n v="22746"/>
    <s v="POPPY'S PLAYHOUSE LIVINGROOM "/>
    <x v="19"/>
    <n v="2.1"/>
    <n v="2.1"/>
    <d v="2010-12-05T00:00:00"/>
    <n v="15808"/>
    <x v="0"/>
    <x v="10"/>
    <n v="2010"/>
    <s v="December"/>
    <x v="3"/>
  </r>
  <r>
    <n v="537154"/>
    <n v="22745"/>
    <s v="POPPY'S PLAYHOUSE BEDROOM "/>
    <x v="19"/>
    <n v="2.1"/>
    <n v="2.1"/>
    <d v="2010-12-05T00:00:00"/>
    <n v="15808"/>
    <x v="0"/>
    <x v="10"/>
    <n v="2010"/>
    <s v="December"/>
    <x v="3"/>
  </r>
  <r>
    <n v="537154"/>
    <n v="22900"/>
    <s v=" SET 2 TEA TOWELS I LOVE LONDON "/>
    <x v="14"/>
    <n v="2.95"/>
    <n v="29.5"/>
    <d v="2010-12-05T00:00:00"/>
    <n v="15808"/>
    <x v="0"/>
    <x v="10"/>
    <n v="2010"/>
    <s v="December"/>
    <x v="3"/>
  </r>
  <r>
    <n v="537154"/>
    <n v="22654"/>
    <s v="DELUXE SEWING KIT "/>
    <x v="5"/>
    <n v="5.95"/>
    <n v="23.8"/>
    <d v="2010-12-05T00:00:00"/>
    <n v="15808"/>
    <x v="0"/>
    <x v="10"/>
    <n v="2010"/>
    <s v="December"/>
    <x v="3"/>
  </r>
  <r>
    <n v="537154"/>
    <n v="22198"/>
    <s v="LARGE POPCORN HOLDER "/>
    <x v="2"/>
    <n v="1.65"/>
    <n v="3.3"/>
    <d v="2010-12-05T00:00:00"/>
    <n v="15808"/>
    <x v="0"/>
    <x v="10"/>
    <n v="2010"/>
    <s v="December"/>
    <x v="3"/>
  </r>
  <r>
    <n v="537154"/>
    <n v="22376"/>
    <s v="AIRLINE BAG VINTAGE JET SET WHITE"/>
    <x v="2"/>
    <n v="4.25"/>
    <n v="8.5"/>
    <d v="2010-12-05T00:00:00"/>
    <n v="15808"/>
    <x v="0"/>
    <x v="10"/>
    <n v="2010"/>
    <s v="December"/>
    <x v="3"/>
  </r>
  <r>
    <n v="537154"/>
    <n v="22374"/>
    <s v="AIRLINE BAG VINTAGE JET SET RED"/>
    <x v="2"/>
    <n v="4.25"/>
    <n v="8.5"/>
    <d v="2010-12-05T00:00:00"/>
    <n v="15808"/>
    <x v="0"/>
    <x v="10"/>
    <n v="2010"/>
    <s v="December"/>
    <x v="3"/>
  </r>
  <r>
    <n v="537154"/>
    <n v="22371"/>
    <s v="AIRLINE BAG VINTAGE TOKYO 78"/>
    <x v="2"/>
    <n v="4.25"/>
    <n v="8.5"/>
    <d v="2010-12-05T00:00:00"/>
    <n v="15808"/>
    <x v="0"/>
    <x v="10"/>
    <n v="2010"/>
    <s v="December"/>
    <x v="3"/>
  </r>
  <r>
    <n v="537154"/>
    <n v="22645"/>
    <s v="CERAMIC HEART FAIRY CAKE MONEY BANK"/>
    <x v="5"/>
    <n v="1.45"/>
    <n v="5.8"/>
    <d v="2010-12-05T00:00:00"/>
    <n v="15808"/>
    <x v="0"/>
    <x v="10"/>
    <n v="2010"/>
    <s v="December"/>
    <x v="3"/>
  </r>
  <r>
    <n v="537154"/>
    <n v="22644"/>
    <s v="CERAMIC CHERRY CAKE MONEY BANK"/>
    <x v="5"/>
    <n v="1.45"/>
    <n v="5.8"/>
    <d v="2010-12-05T00:00:00"/>
    <n v="15808"/>
    <x v="0"/>
    <x v="10"/>
    <n v="2010"/>
    <s v="December"/>
    <x v="3"/>
  </r>
  <r>
    <n v="537154"/>
    <n v="22646"/>
    <s v="CERAMIC STRAWBERRY CAKE MONEY BANK"/>
    <x v="5"/>
    <n v="1.45"/>
    <n v="5.8"/>
    <d v="2010-12-05T00:00:00"/>
    <n v="15808"/>
    <x v="0"/>
    <x v="10"/>
    <n v="2010"/>
    <s v="December"/>
    <x v="3"/>
  </r>
  <r>
    <n v="537154"/>
    <n v="79321"/>
    <s v="CHILLI LIGHTS"/>
    <x v="5"/>
    <n v="4.95"/>
    <n v="19.8"/>
    <d v="2010-12-05T00:00:00"/>
    <n v="15808"/>
    <x v="0"/>
    <x v="10"/>
    <n v="2010"/>
    <s v="December"/>
    <x v="3"/>
  </r>
  <r>
    <n v="537154"/>
    <n v="22141"/>
    <s v="CHRISTMAS CRAFT TREE TOP ANGEL"/>
    <x v="19"/>
    <n v="2.1"/>
    <n v="2.1"/>
    <d v="2010-12-05T00:00:00"/>
    <n v="15808"/>
    <x v="0"/>
    <x v="10"/>
    <n v="2010"/>
    <s v="December"/>
    <x v="3"/>
  </r>
  <r>
    <n v="537154"/>
    <n v="21787"/>
    <s v="RAIN PONCHO RETROSPOT"/>
    <x v="19"/>
    <n v="0.85"/>
    <n v="0.85"/>
    <d v="2010-12-05T00:00:00"/>
    <n v="15808"/>
    <x v="0"/>
    <x v="10"/>
    <n v="2010"/>
    <s v="December"/>
    <x v="3"/>
  </r>
  <r>
    <n v="537154"/>
    <n v="22147"/>
    <s v="FELTCRAFT BUTTERFLY HEARTS"/>
    <x v="19"/>
    <n v="1.45"/>
    <n v="1.45"/>
    <d v="2010-12-05T00:00:00"/>
    <n v="15808"/>
    <x v="0"/>
    <x v="10"/>
    <n v="2010"/>
    <s v="December"/>
    <x v="3"/>
  </r>
  <r>
    <n v="537154"/>
    <n v="22742"/>
    <s v="MAKE YOUR OWN PLAYTIME CARD KIT"/>
    <x v="19"/>
    <n v="2.95"/>
    <n v="2.95"/>
    <d v="2010-12-05T00:00:00"/>
    <n v="15808"/>
    <x v="0"/>
    <x v="10"/>
    <n v="2010"/>
    <s v="December"/>
    <x v="3"/>
  </r>
  <r>
    <n v="537154"/>
    <n v="22563"/>
    <s v="HAPPY STENCIL CRAFT"/>
    <x v="19"/>
    <n v="1.25"/>
    <n v="1.25"/>
    <d v="2010-12-05T00:00:00"/>
    <n v="15808"/>
    <x v="0"/>
    <x v="10"/>
    <n v="2010"/>
    <s v="December"/>
    <x v="3"/>
  </r>
  <r>
    <n v="537154"/>
    <n v="22910"/>
    <s v="PAPER CHAIN KIT VINTAGE CHRISTMAS"/>
    <x v="19"/>
    <n v="2.95"/>
    <n v="2.95"/>
    <d v="2010-12-05T00:00:00"/>
    <n v="15808"/>
    <x v="0"/>
    <x v="10"/>
    <n v="2010"/>
    <s v="December"/>
    <x v="3"/>
  </r>
  <r>
    <n v="537154"/>
    <n v="20977"/>
    <s v="36 PENCILS TUBE WOODLAND"/>
    <x v="19"/>
    <n v="1.25"/>
    <n v="1.25"/>
    <d v="2010-12-05T00:00:00"/>
    <n v="15808"/>
    <x v="0"/>
    <x v="10"/>
    <n v="2010"/>
    <s v="December"/>
    <x v="3"/>
  </r>
  <r>
    <n v="537154"/>
    <n v="22086"/>
    <s v="PAPER CHAIN KIT 50'S CHRISTMAS "/>
    <x v="19"/>
    <n v="2.95"/>
    <n v="2.95"/>
    <d v="2010-12-05T00:00:00"/>
    <n v="15808"/>
    <x v="0"/>
    <x v="10"/>
    <n v="2010"/>
    <s v="December"/>
    <x v="3"/>
  </r>
  <r>
    <n v="537155"/>
    <n v="62018"/>
    <s v="SOMBRERO "/>
    <x v="19"/>
    <n v="1.95"/>
    <n v="1.95"/>
    <d v="2010-12-05T00:00:00"/>
    <n v="12748"/>
    <x v="0"/>
    <x v="10"/>
    <n v="2010"/>
    <s v="December"/>
    <x v="3"/>
  </r>
  <r>
    <n v="537155"/>
    <n v="20674"/>
    <s v="GREEN POLKADOT BOWL"/>
    <x v="19"/>
    <n v="1.25"/>
    <n v="1.25"/>
    <d v="2010-12-05T00:00:00"/>
    <n v="12748"/>
    <x v="0"/>
    <x v="10"/>
    <n v="2010"/>
    <s v="December"/>
    <x v="3"/>
  </r>
  <r>
    <n v="537155"/>
    <n v="22952"/>
    <s v="60 CAKE CASES VINTAGE CHRISTMAS"/>
    <x v="2"/>
    <n v="0.55000000000000004"/>
    <n v="1.1000000000000001"/>
    <d v="2010-12-05T00:00:00"/>
    <n v="12748"/>
    <x v="0"/>
    <x v="10"/>
    <n v="2010"/>
    <s v="December"/>
    <x v="3"/>
  </r>
  <r>
    <n v="537155"/>
    <n v="21785"/>
    <s v="RAIN PONCHO "/>
    <x v="19"/>
    <n v="0.85"/>
    <n v="0.85"/>
    <d v="2010-12-05T00:00:00"/>
    <n v="12748"/>
    <x v="0"/>
    <x v="10"/>
    <n v="2010"/>
    <s v="December"/>
    <x v="3"/>
  </r>
  <r>
    <n v="537155"/>
    <n v="21786"/>
    <s v="POLKADOT RAIN HAT "/>
    <x v="19"/>
    <n v="0.42"/>
    <n v="0.42"/>
    <d v="2010-12-05T00:00:00"/>
    <n v="12748"/>
    <x v="0"/>
    <x v="10"/>
    <n v="2010"/>
    <s v="December"/>
    <x v="3"/>
  </r>
  <r>
    <n v="537155"/>
    <n v="20980"/>
    <s v="36 PENCILS TUBE POSY"/>
    <x v="19"/>
    <n v="1.25"/>
    <n v="1.25"/>
    <d v="2010-12-05T00:00:00"/>
    <n v="12748"/>
    <x v="0"/>
    <x v="10"/>
    <n v="2010"/>
    <s v="December"/>
    <x v="3"/>
  </r>
  <r>
    <n v="537155"/>
    <n v="20978"/>
    <s v="36 PENCILS TUBE SKULLS"/>
    <x v="19"/>
    <n v="1.25"/>
    <n v="1.25"/>
    <d v="2010-12-05T00:00:00"/>
    <n v="12748"/>
    <x v="0"/>
    <x v="10"/>
    <n v="2010"/>
    <s v="December"/>
    <x v="3"/>
  </r>
  <r>
    <n v="537155"/>
    <n v="20982"/>
    <s v="12 PENCILS TALL TUBE SKULLS"/>
    <x v="0"/>
    <n v="0.85"/>
    <n v="5.0999999999999996"/>
    <d v="2010-12-05T00:00:00"/>
    <n v="12748"/>
    <x v="0"/>
    <x v="10"/>
    <n v="2010"/>
    <s v="December"/>
    <x v="3"/>
  </r>
  <r>
    <n v="537155"/>
    <n v="10133"/>
    <s v="COLOURING PENCILS BROWN TUBE"/>
    <x v="4"/>
    <n v="0.85"/>
    <n v="2.5499999999999998"/>
    <d v="2010-12-05T00:00:00"/>
    <n v="12748"/>
    <x v="0"/>
    <x v="10"/>
    <n v="2010"/>
    <s v="December"/>
    <x v="3"/>
  </r>
  <r>
    <n v="537155"/>
    <n v="21479"/>
    <s v="WHITE SKULL HOT WATER BOTTLE "/>
    <x v="19"/>
    <n v="3.75"/>
    <n v="3.75"/>
    <d v="2010-12-05T00:00:00"/>
    <n v="12748"/>
    <x v="0"/>
    <x v="10"/>
    <n v="2010"/>
    <s v="December"/>
    <x v="3"/>
  </r>
  <r>
    <n v="537155"/>
    <n v="21889"/>
    <s v="WOODEN BOX OF DOMINOES"/>
    <x v="2"/>
    <n v="1.25"/>
    <n v="2.5"/>
    <d v="2010-12-05T00:00:00"/>
    <n v="12748"/>
    <x v="0"/>
    <x v="10"/>
    <n v="2010"/>
    <s v="December"/>
    <x v="3"/>
  </r>
  <r>
    <n v="537155"/>
    <n v="22100"/>
    <s v="SKULLS SQUARE TISSUE BOX"/>
    <x v="19"/>
    <n v="1.25"/>
    <n v="1.25"/>
    <d v="2010-12-05T00:00:00"/>
    <n v="12748"/>
    <x v="0"/>
    <x v="10"/>
    <n v="2010"/>
    <s v="December"/>
    <x v="3"/>
  </r>
  <r>
    <n v="537155"/>
    <s v="85179A"/>
    <s v="GREEN BITTY LIGHT CHAIN"/>
    <x v="2"/>
    <n v="4.6500000000000004"/>
    <n v="9.3000000000000007"/>
    <d v="2010-12-05T00:00:00"/>
    <n v="12748"/>
    <x v="0"/>
    <x v="10"/>
    <n v="2010"/>
    <s v="December"/>
    <x v="3"/>
  </r>
  <r>
    <n v="537155"/>
    <n v="84827"/>
    <s v="ASS DES PHONE SPONGE CRAFT STICKER"/>
    <x v="19"/>
    <n v="0.65"/>
    <n v="0.65"/>
    <d v="2010-12-05T00:00:00"/>
    <n v="12748"/>
    <x v="0"/>
    <x v="10"/>
    <n v="2010"/>
    <s v="December"/>
    <x v="3"/>
  </r>
  <r>
    <n v="537155"/>
    <n v="21544"/>
    <s v="SKULLS  WATER TRANSFER TATTOOS "/>
    <x v="19"/>
    <n v="0.85"/>
    <n v="0.85"/>
    <d v="2010-12-05T00:00:00"/>
    <n v="12748"/>
    <x v="0"/>
    <x v="10"/>
    <n v="2010"/>
    <s v="December"/>
    <x v="3"/>
  </r>
  <r>
    <n v="537155"/>
    <n v="22327"/>
    <s v="ROUND SNACK BOXES SET OF 4 SKULLS"/>
    <x v="19"/>
    <n v="2.95"/>
    <n v="2.95"/>
    <d v="2010-12-05T00:00:00"/>
    <n v="12748"/>
    <x v="0"/>
    <x v="10"/>
    <n v="2010"/>
    <s v="December"/>
    <x v="3"/>
  </r>
  <r>
    <n v="537155"/>
    <n v="20754"/>
    <s v="RETROSPOT RED WASHING UP GLOVES"/>
    <x v="19"/>
    <n v="2.1"/>
    <n v="2.1"/>
    <d v="2010-12-05T00:00:00"/>
    <n v="12748"/>
    <x v="0"/>
    <x v="10"/>
    <n v="2010"/>
    <s v="December"/>
    <x v="3"/>
  </r>
  <r>
    <n v="537155"/>
    <n v="22095"/>
    <s v="LADS ONLY TISSUE BOX"/>
    <x v="19"/>
    <n v="1.25"/>
    <n v="1.25"/>
    <d v="2010-12-05T00:00:00"/>
    <n v="12748"/>
    <x v="0"/>
    <x v="10"/>
    <n v="2010"/>
    <s v="December"/>
    <x v="3"/>
  </r>
  <r>
    <n v="537155"/>
    <n v="21902"/>
    <s v="KEY FOB , FRONT  DOOR "/>
    <x v="19"/>
    <n v="0.65"/>
    <n v="0.65"/>
    <d v="2010-12-05T00:00:00"/>
    <n v="12748"/>
    <x v="0"/>
    <x v="10"/>
    <n v="2010"/>
    <s v="December"/>
    <x v="3"/>
  </r>
  <r>
    <n v="537155"/>
    <n v="22865"/>
    <s v="HAND WARMER OWL DESIGN"/>
    <x v="19"/>
    <n v="2.1"/>
    <n v="2.1"/>
    <d v="2010-12-05T00:00:00"/>
    <n v="12748"/>
    <x v="0"/>
    <x v="10"/>
    <n v="2010"/>
    <s v="December"/>
    <x v="3"/>
  </r>
  <r>
    <n v="537155"/>
    <n v="22983"/>
    <s v="CARD BILLBOARD FONT"/>
    <x v="7"/>
    <n v="0.42"/>
    <n v="5.04"/>
    <d v="2010-12-05T00:00:00"/>
    <n v="12748"/>
    <x v="0"/>
    <x v="10"/>
    <n v="2010"/>
    <s v="December"/>
    <x v="3"/>
  </r>
  <r>
    <n v="537155"/>
    <n v="22633"/>
    <s v="HAND WARMER UNION JACK"/>
    <x v="2"/>
    <n v="2.1"/>
    <n v="4.2"/>
    <d v="2010-12-05T00:00:00"/>
    <n v="12748"/>
    <x v="0"/>
    <x v="10"/>
    <n v="2010"/>
    <s v="December"/>
    <x v="3"/>
  </r>
  <r>
    <n v="537155"/>
    <n v="22553"/>
    <s v="PLASTERS IN TIN SKULLS"/>
    <x v="19"/>
    <n v="1.65"/>
    <n v="1.65"/>
    <d v="2010-12-05T00:00:00"/>
    <n v="12748"/>
    <x v="0"/>
    <x v="10"/>
    <n v="2010"/>
    <s v="December"/>
    <x v="3"/>
  </r>
  <r>
    <n v="537155"/>
    <n v="21427"/>
    <s v="SKULLS STORAGE BOX SMALL"/>
    <x v="2"/>
    <n v="2.1"/>
    <n v="4.2"/>
    <d v="2010-12-05T00:00:00"/>
    <n v="12748"/>
    <x v="0"/>
    <x v="10"/>
    <n v="2010"/>
    <s v="December"/>
    <x v="3"/>
  </r>
  <r>
    <n v="537155"/>
    <n v="21581"/>
    <s v="SKULLS  DESIGN  COTTON TOTE BAG"/>
    <x v="19"/>
    <n v="2.25"/>
    <n v="2.25"/>
    <d v="2010-12-05T00:00:00"/>
    <n v="12748"/>
    <x v="0"/>
    <x v="10"/>
    <n v="2010"/>
    <s v="December"/>
    <x v="3"/>
  </r>
  <r>
    <n v="537155"/>
    <n v="22744"/>
    <s v="MAKE YOUR OWN MONSOON CARD KIT"/>
    <x v="19"/>
    <n v="2.95"/>
    <n v="2.95"/>
    <d v="2010-12-05T00:00:00"/>
    <n v="12748"/>
    <x v="0"/>
    <x v="10"/>
    <n v="2010"/>
    <s v="December"/>
    <x v="3"/>
  </r>
  <r>
    <n v="537155"/>
    <n v="35954"/>
    <s v="SMALL FOLKART STAR CHRISTMAS DEC"/>
    <x v="1"/>
    <n v="0.42"/>
    <n v="3.36"/>
    <d v="2010-12-05T00:00:00"/>
    <n v="12748"/>
    <x v="0"/>
    <x v="10"/>
    <n v="2010"/>
    <s v="December"/>
    <x v="3"/>
  </r>
  <r>
    <n v="537155"/>
    <n v="35958"/>
    <s v="FOLKART ZINC STAR CHRISTMAS DEC"/>
    <x v="5"/>
    <n v="0.85"/>
    <n v="3.4"/>
    <d v="2010-12-05T00:00:00"/>
    <n v="12748"/>
    <x v="0"/>
    <x v="10"/>
    <n v="2010"/>
    <s v="December"/>
    <x v="3"/>
  </r>
  <r>
    <n v="537155"/>
    <n v="21930"/>
    <s v="JUMBO STORAGE BAG SKULLS"/>
    <x v="19"/>
    <n v="1.95"/>
    <n v="1.95"/>
    <d v="2010-12-05T00:00:00"/>
    <n v="12748"/>
    <x v="0"/>
    <x v="10"/>
    <n v="2010"/>
    <s v="December"/>
    <x v="3"/>
  </r>
  <r>
    <n v="537155"/>
    <n v="21934"/>
    <s v="SKULL SHOULDER BAG"/>
    <x v="19"/>
    <n v="1.65"/>
    <n v="1.65"/>
    <d v="2010-12-05T00:00:00"/>
    <n v="12748"/>
    <x v="0"/>
    <x v="10"/>
    <n v="2010"/>
    <s v="December"/>
    <x v="3"/>
  </r>
  <r>
    <n v="537156"/>
    <n v="84792"/>
    <s v="ENCHANTED BIRD COATHANGER 5 HOOK"/>
    <x v="4"/>
    <n v="4.6500000000000004"/>
    <n v="13.950000000000001"/>
    <d v="2010-12-05T00:00:00"/>
    <n v="17858"/>
    <x v="0"/>
    <x v="10"/>
    <n v="2010"/>
    <s v="December"/>
    <x v="3"/>
  </r>
  <r>
    <n v="537156"/>
    <n v="22173"/>
    <s v="METAL 4 HOOK HANGER FRENCH CHATEAU"/>
    <x v="18"/>
    <n v="2.95"/>
    <n v="14.75"/>
    <d v="2010-12-05T00:00:00"/>
    <n v="17858"/>
    <x v="0"/>
    <x v="10"/>
    <n v="2010"/>
    <s v="December"/>
    <x v="3"/>
  </r>
  <r>
    <n v="537156"/>
    <s v="75013B"/>
    <s v="STRING OF 8 BUTTERFLIES,PINK"/>
    <x v="5"/>
    <n v="1.65"/>
    <n v="6.6"/>
    <d v="2010-12-05T00:00:00"/>
    <n v="17858"/>
    <x v="0"/>
    <x v="10"/>
    <n v="2010"/>
    <s v="December"/>
    <x v="3"/>
  </r>
  <r>
    <n v="537156"/>
    <n v="20829"/>
    <s v="GLITTER HANGING BUTTERFLY STRING"/>
    <x v="4"/>
    <n v="2.1"/>
    <n v="6.3000000000000007"/>
    <d v="2010-12-05T00:00:00"/>
    <n v="17858"/>
    <x v="0"/>
    <x v="10"/>
    <n v="2010"/>
    <s v="December"/>
    <x v="3"/>
  </r>
  <r>
    <n v="537156"/>
    <n v="22467"/>
    <s v="GUMBALL COAT RACK"/>
    <x v="5"/>
    <n v="2.5499999999999998"/>
    <n v="10.199999999999999"/>
    <d v="2010-12-05T00:00:00"/>
    <n v="17858"/>
    <x v="0"/>
    <x v="10"/>
    <n v="2010"/>
    <s v="December"/>
    <x v="3"/>
  </r>
  <r>
    <n v="537156"/>
    <n v="82581"/>
    <s v="TOILET METAL SIGN"/>
    <x v="2"/>
    <n v="0.55000000000000004"/>
    <n v="1.1000000000000001"/>
    <d v="2010-12-05T00:00:00"/>
    <n v="17858"/>
    <x v="0"/>
    <x v="10"/>
    <n v="2010"/>
    <s v="December"/>
    <x v="3"/>
  </r>
  <r>
    <n v="537156"/>
    <n v="82580"/>
    <s v="BATHROOM METAL SIGN"/>
    <x v="4"/>
    <n v="0.55000000000000004"/>
    <n v="1.6500000000000001"/>
    <d v="2010-12-05T00:00:00"/>
    <n v="17858"/>
    <x v="0"/>
    <x v="10"/>
    <n v="2010"/>
    <s v="December"/>
    <x v="3"/>
  </r>
  <r>
    <n v="537156"/>
    <n v="82582"/>
    <s v="AREA PATROLLED METAL SIGN"/>
    <x v="4"/>
    <n v="2.1"/>
    <n v="6.3000000000000007"/>
    <d v="2010-12-05T00:00:00"/>
    <n v="17858"/>
    <x v="0"/>
    <x v="10"/>
    <n v="2010"/>
    <s v="December"/>
    <x v="3"/>
  </r>
  <r>
    <n v="537156"/>
    <n v="21164"/>
    <s v="HOME SWEET HOME METAL SIGN "/>
    <x v="2"/>
    <n v="2.95"/>
    <n v="5.9"/>
    <d v="2010-12-05T00:00:00"/>
    <n v="17858"/>
    <x v="0"/>
    <x v="10"/>
    <n v="2010"/>
    <s v="December"/>
    <x v="3"/>
  </r>
  <r>
    <n v="537156"/>
    <n v="85150"/>
    <s v="LADIES &amp; GENTLEMEN METAL SIGN"/>
    <x v="2"/>
    <n v="2.5499999999999998"/>
    <n v="5.0999999999999996"/>
    <d v="2010-12-05T00:00:00"/>
    <n v="17858"/>
    <x v="0"/>
    <x v="10"/>
    <n v="2010"/>
    <s v="December"/>
    <x v="3"/>
  </r>
  <r>
    <n v="537156"/>
    <n v="21340"/>
    <s v="CLASSIC METAL BIRDCAGE PLANT HOLDER"/>
    <x v="2"/>
    <n v="12.75"/>
    <n v="25.5"/>
    <d v="2010-12-05T00:00:00"/>
    <n v="17858"/>
    <x v="0"/>
    <x v="10"/>
    <n v="2010"/>
    <s v="December"/>
    <x v="3"/>
  </r>
  <r>
    <n v="537156"/>
    <n v="21761"/>
    <s v="WOOD AND GLASS MEDICINE CABINET"/>
    <x v="19"/>
    <n v="29.95"/>
    <n v="29.95"/>
    <d v="2010-12-05T00:00:00"/>
    <n v="17858"/>
    <x v="0"/>
    <x v="10"/>
    <n v="2010"/>
    <s v="December"/>
    <x v="3"/>
  </r>
  <r>
    <n v="537156"/>
    <n v="21670"/>
    <s v="BLUE SPOT CERAMIC DRAWER KNOB"/>
    <x v="0"/>
    <n v="1.25"/>
    <n v="7.5"/>
    <d v="2010-12-05T00:00:00"/>
    <n v="17858"/>
    <x v="0"/>
    <x v="10"/>
    <n v="2010"/>
    <s v="December"/>
    <x v="3"/>
  </r>
  <r>
    <n v="537156"/>
    <n v="21673"/>
    <s v="WHITE SPOT BLUE CERAMIC DRAWER KNOB"/>
    <x v="0"/>
    <n v="1.25"/>
    <n v="7.5"/>
    <d v="2010-12-05T00:00:00"/>
    <n v="17858"/>
    <x v="0"/>
    <x v="10"/>
    <n v="2010"/>
    <s v="December"/>
    <x v="3"/>
  </r>
  <r>
    <n v="537156"/>
    <s v="84406B"/>
    <s v="CREAM CUPID HEARTS COAT HANGER"/>
    <x v="30"/>
    <n v="3.25"/>
    <n v="52"/>
    <d v="2010-12-05T00:00:00"/>
    <n v="17858"/>
    <x v="0"/>
    <x v="10"/>
    <n v="2010"/>
    <s v="December"/>
    <x v="3"/>
  </r>
  <r>
    <n v="537156"/>
    <n v="22830"/>
    <s v="UTILTY CABINET WITH HOOKS"/>
    <x v="19"/>
    <n v="26.95"/>
    <n v="26.95"/>
    <d v="2010-12-05T00:00:00"/>
    <n v="17858"/>
    <x v="0"/>
    <x v="10"/>
    <n v="2010"/>
    <s v="December"/>
    <x v="3"/>
  </r>
  <r>
    <n v="537156"/>
    <n v="21671"/>
    <s v="RED SPOT CERAMIC DRAWER KNOB"/>
    <x v="7"/>
    <n v="1.25"/>
    <n v="15"/>
    <d v="2010-12-05T00:00:00"/>
    <n v="17858"/>
    <x v="0"/>
    <x v="10"/>
    <n v="2010"/>
    <s v="December"/>
    <x v="3"/>
  </r>
  <r>
    <s v="C537157"/>
    <n v="35953"/>
    <s v="FOLKART STAR CHRISTMAS DECORATIONS"/>
    <x v="29"/>
    <n v="1.25"/>
    <n v="-30"/>
    <d v="2010-12-05T00:00:00"/>
    <n v="15880"/>
    <x v="0"/>
    <x v="10"/>
    <n v="2010"/>
    <s v="December"/>
    <x v="3"/>
  </r>
  <r>
    <n v="537158"/>
    <n v="22629"/>
    <s v="SPACEBOY LUNCH BOX "/>
    <x v="5"/>
    <n v="1.95"/>
    <n v="7.8"/>
    <d v="2010-12-05T00:00:00"/>
    <n v="16393"/>
    <x v="0"/>
    <x v="10"/>
    <n v="2010"/>
    <s v="December"/>
    <x v="3"/>
  </r>
  <r>
    <n v="537158"/>
    <n v="22659"/>
    <s v="LUNCH BOX I LOVE LONDON"/>
    <x v="2"/>
    <n v="1.95"/>
    <n v="3.9"/>
    <d v="2010-12-05T00:00:00"/>
    <n v="16393"/>
    <x v="0"/>
    <x v="10"/>
    <n v="2010"/>
    <s v="December"/>
    <x v="3"/>
  </r>
  <r>
    <n v="537158"/>
    <n v="22900"/>
    <s v=" SET 2 TEA TOWELS I LOVE LONDON "/>
    <x v="0"/>
    <n v="2.95"/>
    <n v="17.700000000000003"/>
    <d v="2010-12-05T00:00:00"/>
    <n v="16393"/>
    <x v="0"/>
    <x v="10"/>
    <n v="2010"/>
    <s v="December"/>
    <x v="3"/>
  </r>
  <r>
    <n v="537158"/>
    <n v="22902"/>
    <s v="TOTE BAG I LOVE LONDON"/>
    <x v="0"/>
    <n v="2.1"/>
    <n v="12.600000000000001"/>
    <d v="2010-12-05T00:00:00"/>
    <n v="16393"/>
    <x v="0"/>
    <x v="10"/>
    <n v="2010"/>
    <s v="December"/>
    <x v="3"/>
  </r>
  <r>
    <n v="537158"/>
    <n v="22834"/>
    <s v="HAND WARMER BABUSHKA DESIGN"/>
    <x v="36"/>
    <n v="2.1"/>
    <n v="14.700000000000001"/>
    <d v="2010-12-05T00:00:00"/>
    <n v="16393"/>
    <x v="0"/>
    <x v="10"/>
    <n v="2010"/>
    <s v="December"/>
    <x v="3"/>
  </r>
  <r>
    <n v="537158"/>
    <n v="22865"/>
    <s v="HAND WARMER OWL DESIGN"/>
    <x v="7"/>
    <n v="2.1"/>
    <n v="25.200000000000003"/>
    <d v="2010-12-05T00:00:00"/>
    <n v="16393"/>
    <x v="0"/>
    <x v="10"/>
    <n v="2010"/>
    <s v="December"/>
    <x v="3"/>
  </r>
  <r>
    <n v="537158"/>
    <n v="22867"/>
    <s v="HAND WARMER BIRD DESIGN"/>
    <x v="7"/>
    <n v="2.1"/>
    <n v="25.200000000000003"/>
    <d v="2010-12-05T00:00:00"/>
    <n v="16393"/>
    <x v="0"/>
    <x v="10"/>
    <n v="2010"/>
    <s v="December"/>
    <x v="3"/>
  </r>
  <r>
    <n v="537158"/>
    <n v="22866"/>
    <s v="HAND WARMER SCOTTY DOG DESIGN"/>
    <x v="46"/>
    <n v="2.1"/>
    <n v="29.400000000000002"/>
    <d v="2010-12-05T00:00:00"/>
    <n v="16393"/>
    <x v="0"/>
    <x v="10"/>
    <n v="2010"/>
    <s v="December"/>
    <x v="3"/>
  </r>
  <r>
    <n v="537158"/>
    <n v="22632"/>
    <s v="HAND WARMER RED RETROSPOT"/>
    <x v="36"/>
    <n v="2.1"/>
    <n v="14.700000000000001"/>
    <d v="2010-12-05T00:00:00"/>
    <n v="16393"/>
    <x v="0"/>
    <x v="10"/>
    <n v="2010"/>
    <s v="December"/>
    <x v="3"/>
  </r>
  <r>
    <n v="537158"/>
    <n v="22633"/>
    <s v="HAND WARMER UNION JACK"/>
    <x v="30"/>
    <n v="2.1"/>
    <n v="33.6"/>
    <d v="2010-12-05T00:00:00"/>
    <n v="16393"/>
    <x v="0"/>
    <x v="10"/>
    <n v="2010"/>
    <s v="December"/>
    <x v="3"/>
  </r>
  <r>
    <n v="537159"/>
    <n v="22112"/>
    <s v="CHOCOLATE HOT WATER BOTTLE"/>
    <x v="0"/>
    <n v="4.95"/>
    <n v="29.700000000000003"/>
    <d v="2010-12-05T00:00:00"/>
    <n v="14527"/>
    <x v="0"/>
    <x v="10"/>
    <n v="2010"/>
    <s v="December"/>
    <x v="3"/>
  </r>
  <r>
    <n v="537159"/>
    <n v="22111"/>
    <s v="SCOTTIE DOG HOT WATER BOTTLE"/>
    <x v="19"/>
    <n v="4.95"/>
    <n v="4.95"/>
    <d v="2010-12-05T00:00:00"/>
    <n v="14527"/>
    <x v="0"/>
    <x v="10"/>
    <n v="2010"/>
    <s v="December"/>
    <x v="3"/>
  </r>
  <r>
    <n v="537159"/>
    <n v="21479"/>
    <s v="WHITE SKULL HOT WATER BOTTLE "/>
    <x v="19"/>
    <n v="3.75"/>
    <n v="3.75"/>
    <d v="2010-12-05T00:00:00"/>
    <n v="14527"/>
    <x v="0"/>
    <x v="10"/>
    <n v="2010"/>
    <s v="December"/>
    <x v="3"/>
  </r>
  <r>
    <n v="537159"/>
    <n v="22114"/>
    <s v="HOT WATER BOTTLE TEA AND SYMPATHY"/>
    <x v="0"/>
    <n v="3.95"/>
    <n v="23.700000000000003"/>
    <d v="2010-12-05T00:00:00"/>
    <n v="14527"/>
    <x v="0"/>
    <x v="10"/>
    <n v="2010"/>
    <s v="December"/>
    <x v="3"/>
  </r>
  <r>
    <n v="537159"/>
    <s v="35598B"/>
    <s v="BLACK CHRISTMAS TREE 60CM"/>
    <x v="19"/>
    <n v="2.95"/>
    <n v="2.95"/>
    <d v="2010-12-05T00:00:00"/>
    <n v="14527"/>
    <x v="0"/>
    <x v="10"/>
    <n v="2010"/>
    <s v="December"/>
    <x v="3"/>
  </r>
  <r>
    <n v="537159"/>
    <n v="22866"/>
    <s v="HAND WARMER SCOTTY DOG DESIGN"/>
    <x v="4"/>
    <n v="2.1"/>
    <n v="6.3000000000000007"/>
    <d v="2010-12-05T00:00:00"/>
    <n v="14527"/>
    <x v="0"/>
    <x v="10"/>
    <n v="2010"/>
    <s v="December"/>
    <x v="3"/>
  </r>
  <r>
    <n v="537159"/>
    <n v="22865"/>
    <s v="HAND WARMER OWL DESIGN"/>
    <x v="36"/>
    <n v="2.1"/>
    <n v="14.700000000000001"/>
    <d v="2010-12-05T00:00:00"/>
    <n v="14527"/>
    <x v="0"/>
    <x v="10"/>
    <n v="2010"/>
    <s v="December"/>
    <x v="3"/>
  </r>
  <r>
    <n v="537159"/>
    <n v="22632"/>
    <s v="HAND WARMER RED RETROSPOT"/>
    <x v="4"/>
    <n v="2.1"/>
    <n v="6.3000000000000007"/>
    <d v="2010-12-05T00:00:00"/>
    <n v="14527"/>
    <x v="0"/>
    <x v="10"/>
    <n v="2010"/>
    <s v="December"/>
    <x v="3"/>
  </r>
  <r>
    <n v="537159"/>
    <n v="22684"/>
    <s v="FRENCH BLUE METAL DOOR SIGN 9"/>
    <x v="19"/>
    <n v="1.25"/>
    <n v="1.25"/>
    <d v="2010-12-05T00:00:00"/>
    <n v="14527"/>
    <x v="0"/>
    <x v="10"/>
    <n v="2010"/>
    <s v="December"/>
    <x v="3"/>
  </r>
  <r>
    <n v="537159"/>
    <n v="22676"/>
    <s v="FRENCH BLUE METAL DOOR SIGN 1"/>
    <x v="19"/>
    <n v="1.25"/>
    <n v="1.25"/>
    <d v="2010-12-05T00:00:00"/>
    <n v="14527"/>
    <x v="0"/>
    <x v="10"/>
    <n v="2010"/>
    <s v="December"/>
    <x v="3"/>
  </r>
  <r>
    <n v="537159"/>
    <n v="21481"/>
    <s v="FAWN BLUE HOT WATER BOTTLE"/>
    <x v="19"/>
    <n v="2.95"/>
    <n v="2.95"/>
    <d v="2010-12-05T00:00:00"/>
    <n v="14527"/>
    <x v="0"/>
    <x v="10"/>
    <n v="2010"/>
    <s v="December"/>
    <x v="3"/>
  </r>
  <r>
    <n v="537159"/>
    <s v="84032A"/>
    <s v="CHARLIE+LOLA PINK HOT WATER BOTTLE"/>
    <x v="19"/>
    <n v="2.95"/>
    <n v="2.95"/>
    <d v="2010-12-05T00:00:00"/>
    <n v="14527"/>
    <x v="0"/>
    <x v="10"/>
    <n v="2010"/>
    <s v="December"/>
    <x v="3"/>
  </r>
  <r>
    <n v="537159"/>
    <n v="21217"/>
    <s v="RED RETROSPOT ROUND CAKE TINS"/>
    <x v="19"/>
    <n v="9.9499999999999993"/>
    <n v="9.9499999999999993"/>
    <d v="2010-12-05T00:00:00"/>
    <n v="14527"/>
    <x v="0"/>
    <x v="10"/>
    <n v="2010"/>
    <s v="December"/>
    <x v="3"/>
  </r>
  <r>
    <n v="537159"/>
    <n v="22946"/>
    <s v="WOODEN ADVENT CALENDAR CREAM"/>
    <x v="2"/>
    <n v="16.95"/>
    <n v="33.9"/>
    <d v="2010-12-05T00:00:00"/>
    <n v="14527"/>
    <x v="0"/>
    <x v="10"/>
    <n v="2010"/>
    <s v="December"/>
    <x v="3"/>
  </r>
  <r>
    <n v="537159"/>
    <n v="22694"/>
    <s v="WICKER STAR "/>
    <x v="2"/>
    <n v="2.1"/>
    <n v="4.2"/>
    <d v="2010-12-05T00:00:00"/>
    <n v="14527"/>
    <x v="0"/>
    <x v="10"/>
    <n v="2010"/>
    <s v="December"/>
    <x v="3"/>
  </r>
  <r>
    <n v="537159"/>
    <s v="82011B"/>
    <s v="BATHROOM SCALES RUBBER DUCKS"/>
    <x v="19"/>
    <n v="3.75"/>
    <n v="3.75"/>
    <d v="2010-12-05T00:00:00"/>
    <n v="14527"/>
    <x v="0"/>
    <x v="10"/>
    <n v="2010"/>
    <s v="December"/>
    <x v="3"/>
  </r>
  <r>
    <n v="537159"/>
    <n v="22898"/>
    <s v="CHILDRENS APRON APPLES DESIGN"/>
    <x v="2"/>
    <n v="1.95"/>
    <n v="3.9"/>
    <d v="2010-12-05T00:00:00"/>
    <n v="14527"/>
    <x v="0"/>
    <x v="10"/>
    <n v="2010"/>
    <s v="December"/>
    <x v="3"/>
  </r>
  <r>
    <n v="537159"/>
    <n v="22667"/>
    <s v="RECIPE BOX RETROSPOT "/>
    <x v="19"/>
    <n v="2.95"/>
    <n v="2.95"/>
    <d v="2010-12-05T00:00:00"/>
    <n v="14527"/>
    <x v="0"/>
    <x v="10"/>
    <n v="2010"/>
    <s v="December"/>
    <x v="3"/>
  </r>
  <r>
    <n v="537159"/>
    <n v="22357"/>
    <s v="KINGS CHOICE BISCUIT TIN"/>
    <x v="19"/>
    <n v="4.25"/>
    <n v="4.25"/>
    <d v="2010-12-05T00:00:00"/>
    <n v="14527"/>
    <x v="0"/>
    <x v="10"/>
    <n v="2010"/>
    <s v="December"/>
    <x v="3"/>
  </r>
  <r>
    <n v="537159"/>
    <n v="21630"/>
    <s v="FLOOR CUSHION ELEPHANT CARNIVAL"/>
    <x v="19"/>
    <n v="8.9499999999999993"/>
    <n v="8.9499999999999993"/>
    <d v="2010-12-05T00:00:00"/>
    <n v="14527"/>
    <x v="0"/>
    <x v="10"/>
    <n v="2010"/>
    <s v="December"/>
    <x v="3"/>
  </r>
  <r>
    <n v="537159"/>
    <n v="21623"/>
    <s v="VINTAGE UNION JACK MEMOBOARD"/>
    <x v="19"/>
    <n v="9.9499999999999993"/>
    <n v="9.9499999999999993"/>
    <d v="2010-12-05T00:00:00"/>
    <n v="14527"/>
    <x v="0"/>
    <x v="10"/>
    <n v="2010"/>
    <s v="December"/>
    <x v="3"/>
  </r>
  <r>
    <n v="537159"/>
    <n v="82484"/>
    <s v="WOOD BLACK BOARD ANT WHITE FINISH"/>
    <x v="19"/>
    <n v="6.45"/>
    <n v="6.45"/>
    <d v="2010-12-05T00:00:00"/>
    <n v="14527"/>
    <x v="0"/>
    <x v="10"/>
    <n v="2010"/>
    <s v="December"/>
    <x v="3"/>
  </r>
  <r>
    <n v="537159"/>
    <n v="22765"/>
    <s v="NEWSPAPER STAND"/>
    <x v="19"/>
    <n v="14.95"/>
    <n v="14.95"/>
    <d v="2010-12-05T00:00:00"/>
    <n v="14527"/>
    <x v="0"/>
    <x v="10"/>
    <n v="2010"/>
    <s v="December"/>
    <x v="3"/>
  </r>
  <r>
    <n v="537159"/>
    <n v="22193"/>
    <s v="RED DINER WALL CLOCK"/>
    <x v="2"/>
    <n v="8.5"/>
    <n v="17"/>
    <d v="2010-12-05T00:00:00"/>
    <n v="14527"/>
    <x v="0"/>
    <x v="10"/>
    <n v="2010"/>
    <s v="December"/>
    <x v="3"/>
  </r>
  <r>
    <n v="537159"/>
    <n v="22072"/>
    <s v="RED RETROSPOT TEA CUP AND SAUCER "/>
    <x v="0"/>
    <n v="3.75"/>
    <n v="22.5"/>
    <d v="2010-12-05T00:00:00"/>
    <n v="14527"/>
    <x v="0"/>
    <x v="10"/>
    <n v="2010"/>
    <s v="December"/>
    <x v="3"/>
  </r>
  <r>
    <n v="537159"/>
    <s v="84997A"/>
    <s v="GREEN 3 PIECE POLKADOT CUTLERY SET"/>
    <x v="19"/>
    <n v="3.75"/>
    <n v="3.75"/>
    <d v="2010-12-05T00:00:00"/>
    <n v="14527"/>
    <x v="0"/>
    <x v="10"/>
    <n v="2010"/>
    <s v="December"/>
    <x v="3"/>
  </r>
  <r>
    <n v="537159"/>
    <s v="84997B"/>
    <s v="RED 3 PIECE RETROSPOT CUTLERY SET"/>
    <x v="2"/>
    <n v="3.75"/>
    <n v="7.5"/>
    <d v="2010-12-05T00:00:00"/>
    <n v="14527"/>
    <x v="0"/>
    <x v="10"/>
    <n v="2010"/>
    <s v="December"/>
    <x v="3"/>
  </r>
  <r>
    <n v="537159"/>
    <n v="21258"/>
    <s v="VICTORIAN SEWING BOX LARGE"/>
    <x v="4"/>
    <n v="12.75"/>
    <n v="38.25"/>
    <d v="2010-12-05T00:00:00"/>
    <n v="14527"/>
    <x v="0"/>
    <x v="10"/>
    <n v="2010"/>
    <s v="December"/>
    <x v="3"/>
  </r>
  <r>
    <n v="537160"/>
    <n v="22605"/>
    <s v="WOODEN CROQUET GARDEN SET"/>
    <x v="19"/>
    <n v="14.95"/>
    <n v="14.95"/>
    <d v="2010-12-05T00:00:00"/>
    <n v="14161"/>
    <x v="0"/>
    <x v="10"/>
    <n v="2010"/>
    <s v="December"/>
    <x v="3"/>
  </r>
  <r>
    <n v="537160"/>
    <n v="22297"/>
    <s v="HEART IVORY TRELLIS SMALL"/>
    <x v="1"/>
    <n v="1.25"/>
    <n v="10"/>
    <d v="2010-12-05T00:00:00"/>
    <n v="14161"/>
    <x v="0"/>
    <x v="10"/>
    <n v="2010"/>
    <s v="December"/>
    <x v="3"/>
  </r>
  <r>
    <n v="537160"/>
    <n v="22296"/>
    <s v="HEART IVORY TRELLIS LARGE"/>
    <x v="1"/>
    <n v="1.65"/>
    <n v="13.2"/>
    <d v="2010-12-05T00:00:00"/>
    <n v="14161"/>
    <x v="0"/>
    <x v="10"/>
    <n v="2010"/>
    <s v="December"/>
    <x v="3"/>
  </r>
  <r>
    <n v="537160"/>
    <n v="21811"/>
    <s v="CHRISTMAS HANGING HEART WITH BELL"/>
    <x v="14"/>
    <n v="1.25"/>
    <n v="12.5"/>
    <d v="2010-12-05T00:00:00"/>
    <n v="14161"/>
    <x v="0"/>
    <x v="10"/>
    <n v="2010"/>
    <s v="December"/>
    <x v="3"/>
  </r>
  <r>
    <n v="537160"/>
    <n v="20974"/>
    <s v="12 PENCILS SMALL TUBE SKULL"/>
    <x v="0"/>
    <n v="0.65"/>
    <n v="3.9000000000000004"/>
    <d v="2010-12-05T00:00:00"/>
    <n v="14161"/>
    <x v="0"/>
    <x v="10"/>
    <n v="2010"/>
    <s v="December"/>
    <x v="3"/>
  </r>
  <r>
    <n v="537160"/>
    <n v="21810"/>
    <s v="CHRISTMAS HANGING STAR WITH BELL"/>
    <x v="0"/>
    <n v="1.25"/>
    <n v="7.5"/>
    <d v="2010-12-05T00:00:00"/>
    <n v="14161"/>
    <x v="0"/>
    <x v="10"/>
    <n v="2010"/>
    <s v="December"/>
    <x v="3"/>
  </r>
  <r>
    <n v="537160"/>
    <n v="21809"/>
    <s v="CHRISTMAS HANGING TREE WITH BELL"/>
    <x v="0"/>
    <n v="1.25"/>
    <n v="7.5"/>
    <d v="2010-12-05T00:00:00"/>
    <n v="14161"/>
    <x v="0"/>
    <x v="10"/>
    <n v="2010"/>
    <s v="December"/>
    <x v="3"/>
  </r>
  <r>
    <n v="537160"/>
    <n v="21754"/>
    <s v="HOME BUILDING BLOCK WORD"/>
    <x v="0"/>
    <n v="5.95"/>
    <n v="35.700000000000003"/>
    <d v="2010-12-05T00:00:00"/>
    <n v="14161"/>
    <x v="0"/>
    <x v="10"/>
    <n v="2010"/>
    <s v="December"/>
    <x v="3"/>
  </r>
  <r>
    <n v="537160"/>
    <n v="20878"/>
    <s v="SET/9 CHRISTMAS T-LIGHTS SCENTED "/>
    <x v="5"/>
    <n v="1.25"/>
    <n v="5"/>
    <d v="2010-12-05T00:00:00"/>
    <n v="14161"/>
    <x v="0"/>
    <x v="10"/>
    <n v="2010"/>
    <s v="December"/>
    <x v="3"/>
  </r>
  <r>
    <n v="537160"/>
    <s v="84406B"/>
    <s v="CREAM CUPID HEARTS COAT HANGER"/>
    <x v="4"/>
    <n v="3.25"/>
    <n v="9.75"/>
    <d v="2010-12-05T00:00:00"/>
    <n v="14161"/>
    <x v="0"/>
    <x v="10"/>
    <n v="2010"/>
    <s v="December"/>
    <x v="3"/>
  </r>
  <r>
    <n v="537160"/>
    <n v="22158"/>
    <s v="3 HEARTS HANGING DECORATION RUSTIC"/>
    <x v="0"/>
    <n v="2.95"/>
    <n v="17.700000000000003"/>
    <d v="2010-12-05T00:00:00"/>
    <n v="14161"/>
    <x v="0"/>
    <x v="10"/>
    <n v="2010"/>
    <s v="December"/>
    <x v="3"/>
  </r>
  <r>
    <n v="537160"/>
    <n v="22752"/>
    <s v="SET 7 BABUSHKA NESTING BOXES"/>
    <x v="2"/>
    <n v="8.5"/>
    <n v="17"/>
    <d v="2010-12-05T00:00:00"/>
    <n v="14161"/>
    <x v="0"/>
    <x v="10"/>
    <n v="2010"/>
    <s v="December"/>
    <x v="3"/>
  </r>
  <r>
    <n v="537160"/>
    <n v="22694"/>
    <s v="WICKER STAR "/>
    <x v="4"/>
    <n v="2.1"/>
    <n v="6.3000000000000007"/>
    <d v="2010-12-05T00:00:00"/>
    <n v="14161"/>
    <x v="0"/>
    <x v="10"/>
    <n v="2010"/>
    <s v="December"/>
    <x v="3"/>
  </r>
  <r>
    <n v="537160"/>
    <n v="22086"/>
    <s v="PAPER CHAIN KIT 50'S CHRISTMAS "/>
    <x v="4"/>
    <n v="2.95"/>
    <n v="8.8500000000000014"/>
    <d v="2010-12-05T00:00:00"/>
    <n v="14161"/>
    <x v="0"/>
    <x v="10"/>
    <n v="2010"/>
    <s v="December"/>
    <x v="3"/>
  </r>
  <r>
    <n v="537160"/>
    <n v="22865"/>
    <s v="HAND WARMER OWL DESIGN"/>
    <x v="19"/>
    <n v="2.1"/>
    <n v="2.1"/>
    <d v="2010-12-05T00:00:00"/>
    <n v="14161"/>
    <x v="0"/>
    <x v="10"/>
    <n v="2010"/>
    <s v="December"/>
    <x v="3"/>
  </r>
  <r>
    <n v="537160"/>
    <n v="22866"/>
    <s v="HAND WARMER SCOTTY DOG DESIGN"/>
    <x v="5"/>
    <n v="2.1"/>
    <n v="8.4"/>
    <d v="2010-12-05T00:00:00"/>
    <n v="14161"/>
    <x v="0"/>
    <x v="10"/>
    <n v="2010"/>
    <s v="December"/>
    <x v="3"/>
  </r>
  <r>
    <n v="537160"/>
    <n v="22633"/>
    <s v="HAND WARMER UNION JACK"/>
    <x v="36"/>
    <n v="2.1"/>
    <n v="14.700000000000001"/>
    <d v="2010-12-05T00:00:00"/>
    <n v="14161"/>
    <x v="0"/>
    <x v="10"/>
    <n v="2010"/>
    <s v="December"/>
    <x v="3"/>
  </r>
  <r>
    <n v="537160"/>
    <n v="22470"/>
    <s v="HEART OF WICKER LARGE"/>
    <x v="14"/>
    <n v="2.95"/>
    <n v="29.5"/>
    <d v="2010-12-05T00:00:00"/>
    <n v="14161"/>
    <x v="0"/>
    <x v="10"/>
    <n v="2010"/>
    <s v="December"/>
    <x v="3"/>
  </r>
  <r>
    <n v="537160"/>
    <n v="20977"/>
    <s v="36 PENCILS TUBE WOODLAND"/>
    <x v="5"/>
    <n v="1.25"/>
    <n v="5"/>
    <d v="2010-12-05T00:00:00"/>
    <n v="14161"/>
    <x v="0"/>
    <x v="10"/>
    <n v="2010"/>
    <s v="December"/>
    <x v="3"/>
  </r>
  <r>
    <n v="537160"/>
    <n v="22553"/>
    <s v="PLASTERS IN TIN SKULLS"/>
    <x v="5"/>
    <n v="1.65"/>
    <n v="6.6"/>
    <d v="2010-12-05T00:00:00"/>
    <n v="14161"/>
    <x v="0"/>
    <x v="10"/>
    <n v="2010"/>
    <s v="December"/>
    <x v="3"/>
  </r>
  <r>
    <n v="537160"/>
    <n v="22557"/>
    <s v="PLASTERS IN TIN VINTAGE PAISLEY "/>
    <x v="2"/>
    <n v="1.65"/>
    <n v="3.3"/>
    <d v="2010-12-05T00:00:00"/>
    <n v="14161"/>
    <x v="0"/>
    <x v="10"/>
    <n v="2010"/>
    <s v="December"/>
    <x v="3"/>
  </r>
  <r>
    <n v="537160"/>
    <n v="22748"/>
    <s v="POPPY'S PLAYHOUSE KITCHEN"/>
    <x v="19"/>
    <n v="2.1"/>
    <n v="2.1"/>
    <d v="2010-12-05T00:00:00"/>
    <n v="14161"/>
    <x v="0"/>
    <x v="10"/>
    <n v="2010"/>
    <s v="December"/>
    <x v="3"/>
  </r>
  <r>
    <n v="537160"/>
    <n v="22745"/>
    <s v="POPPY'S PLAYHOUSE BEDROOM "/>
    <x v="19"/>
    <n v="2.1"/>
    <n v="2.1"/>
    <d v="2010-12-05T00:00:00"/>
    <n v="14161"/>
    <x v="0"/>
    <x v="10"/>
    <n v="2010"/>
    <s v="December"/>
    <x v="3"/>
  </r>
  <r>
    <n v="537160"/>
    <n v="21870"/>
    <s v="I CAN ONLY PLEASE ONE PERSON MUG"/>
    <x v="7"/>
    <n v="1.25"/>
    <n v="15"/>
    <d v="2010-12-05T00:00:00"/>
    <n v="14161"/>
    <x v="0"/>
    <x v="10"/>
    <n v="2010"/>
    <s v="December"/>
    <x v="3"/>
  </r>
  <r>
    <n v="537160"/>
    <n v="21868"/>
    <s v="POTTING SHED TEA MUG"/>
    <x v="0"/>
    <n v="1.25"/>
    <n v="7.5"/>
    <d v="2010-12-05T00:00:00"/>
    <n v="14161"/>
    <x v="0"/>
    <x v="10"/>
    <n v="2010"/>
    <s v="December"/>
    <x v="3"/>
  </r>
  <r>
    <n v="537160"/>
    <n v="22187"/>
    <s v="GREEN CHRISTMAS TREE CARD HOLDER"/>
    <x v="5"/>
    <n v="4.25"/>
    <n v="17"/>
    <d v="2010-12-05T00:00:00"/>
    <n v="14161"/>
    <x v="0"/>
    <x v="10"/>
    <n v="2010"/>
    <s v="December"/>
    <x v="3"/>
  </r>
  <r>
    <n v="537163"/>
    <n v="22738"/>
    <s v="RIBBON REEL SNOWY VILLAGE"/>
    <x v="14"/>
    <n v="1.65"/>
    <n v="16.5"/>
    <d v="2010-12-05T00:00:00"/>
    <n v="17863"/>
    <x v="0"/>
    <x v="10"/>
    <n v="2010"/>
    <s v="December"/>
    <x v="3"/>
  </r>
  <r>
    <n v="537163"/>
    <n v="22551"/>
    <s v="PLASTERS IN TIN SPACEBOY"/>
    <x v="7"/>
    <n v="1.65"/>
    <n v="19.799999999999997"/>
    <d v="2010-12-05T00:00:00"/>
    <n v="17863"/>
    <x v="0"/>
    <x v="10"/>
    <n v="2010"/>
    <s v="December"/>
    <x v="3"/>
  </r>
  <r>
    <n v="537163"/>
    <n v="22557"/>
    <s v="PLASTERS IN TIN VINTAGE PAISLEY "/>
    <x v="7"/>
    <n v="1.65"/>
    <n v="19.799999999999997"/>
    <d v="2010-12-05T00:00:00"/>
    <n v="17863"/>
    <x v="0"/>
    <x v="10"/>
    <n v="2010"/>
    <s v="December"/>
    <x v="3"/>
  </r>
  <r>
    <n v="537163"/>
    <n v="22659"/>
    <s v="LUNCH BOX I LOVE LONDON"/>
    <x v="7"/>
    <n v="1.95"/>
    <n v="23.4"/>
    <d v="2010-12-05T00:00:00"/>
    <n v="17863"/>
    <x v="0"/>
    <x v="10"/>
    <n v="2010"/>
    <s v="December"/>
    <x v="3"/>
  </r>
  <r>
    <n v="537163"/>
    <n v="22435"/>
    <s v="SET OF 9 HEART SHAPED BALLOONS"/>
    <x v="6"/>
    <n v="1.25"/>
    <n v="30"/>
    <d v="2010-12-05T00:00:00"/>
    <n v="17863"/>
    <x v="0"/>
    <x v="10"/>
    <n v="2010"/>
    <s v="December"/>
    <x v="3"/>
  </r>
  <r>
    <n v="537163"/>
    <n v="22466"/>
    <s v="FAIRY TALE COTTAGE NIGHTLIGHT"/>
    <x v="6"/>
    <n v="1.95"/>
    <n v="46.8"/>
    <d v="2010-12-05T00:00:00"/>
    <n v="17863"/>
    <x v="0"/>
    <x v="10"/>
    <n v="2010"/>
    <s v="December"/>
    <x v="3"/>
  </r>
  <r>
    <n v="537163"/>
    <n v="21731"/>
    <s v="RED TOADSTOOL LED NIGHT LIGHT"/>
    <x v="6"/>
    <n v="1.65"/>
    <n v="39.599999999999994"/>
    <d v="2010-12-05T00:00:00"/>
    <n v="17863"/>
    <x v="0"/>
    <x v="10"/>
    <n v="2010"/>
    <s v="December"/>
    <x v="3"/>
  </r>
  <r>
    <n v="537163"/>
    <n v="21094"/>
    <s v="SET/6 RED SPOTTY PAPER PLATES"/>
    <x v="7"/>
    <n v="0.85"/>
    <n v="10.199999999999999"/>
    <d v="2010-12-05T00:00:00"/>
    <n v="17863"/>
    <x v="0"/>
    <x v="10"/>
    <n v="2010"/>
    <s v="December"/>
    <x v="3"/>
  </r>
  <r>
    <n v="537163"/>
    <n v="21086"/>
    <s v="SET/6 RED SPOTTY PAPER CUPS"/>
    <x v="7"/>
    <n v="0.65"/>
    <n v="7.8000000000000007"/>
    <d v="2010-12-05T00:00:00"/>
    <n v="17863"/>
    <x v="0"/>
    <x v="10"/>
    <n v="2010"/>
    <s v="December"/>
    <x v="3"/>
  </r>
  <r>
    <n v="537163"/>
    <n v="21914"/>
    <s v="BLUE HARMONICA IN BOX "/>
    <x v="7"/>
    <n v="1.25"/>
    <n v="15"/>
    <d v="2010-12-05T00:00:00"/>
    <n v="17863"/>
    <x v="0"/>
    <x v="10"/>
    <n v="2010"/>
    <s v="December"/>
    <x v="3"/>
  </r>
  <r>
    <n v="537163"/>
    <n v="22027"/>
    <s v="TEA PARTY BIRTHDAY CARD"/>
    <x v="7"/>
    <n v="0.42"/>
    <n v="5.04"/>
    <d v="2010-12-05T00:00:00"/>
    <n v="17863"/>
    <x v="0"/>
    <x v="10"/>
    <n v="2010"/>
    <s v="December"/>
    <x v="3"/>
  </r>
  <r>
    <n v="537163"/>
    <n v="22712"/>
    <s v="CARD DOLLY GIRL "/>
    <x v="7"/>
    <n v="0.42"/>
    <n v="5.04"/>
    <d v="2010-12-05T00:00:00"/>
    <n v="17863"/>
    <x v="0"/>
    <x v="10"/>
    <n v="2010"/>
    <s v="December"/>
    <x v="3"/>
  </r>
  <r>
    <n v="537163"/>
    <n v="22714"/>
    <s v="CARD BIRTHDAY COWBOY"/>
    <x v="7"/>
    <n v="0.42"/>
    <n v="5.04"/>
    <d v="2010-12-05T00:00:00"/>
    <n v="17863"/>
    <x v="0"/>
    <x v="10"/>
    <n v="2010"/>
    <s v="December"/>
    <x v="3"/>
  </r>
  <r>
    <n v="537163"/>
    <n v="21577"/>
    <s v="SAVE THE PLANET COTTON TOTE BAG"/>
    <x v="7"/>
    <n v="2.25"/>
    <n v="27"/>
    <d v="2010-12-05T00:00:00"/>
    <n v="17863"/>
    <x v="0"/>
    <x v="10"/>
    <n v="2010"/>
    <s v="December"/>
    <x v="3"/>
  </r>
  <r>
    <n v="537163"/>
    <n v="21580"/>
    <s v="RABBIT  DESIGN  COTTON TOTE BAG"/>
    <x v="0"/>
    <n v="2.25"/>
    <n v="13.5"/>
    <d v="2010-12-05T00:00:00"/>
    <n v="17863"/>
    <x v="0"/>
    <x v="10"/>
    <n v="2010"/>
    <s v="December"/>
    <x v="3"/>
  </r>
  <r>
    <n v="537163"/>
    <n v="22331"/>
    <s v="WOODLAND PARTY BAG + STICKER SET"/>
    <x v="1"/>
    <n v="1.65"/>
    <n v="13.2"/>
    <d v="2010-12-05T00:00:00"/>
    <n v="17863"/>
    <x v="0"/>
    <x v="10"/>
    <n v="2010"/>
    <s v="December"/>
    <x v="3"/>
  </r>
  <r>
    <n v="537163"/>
    <n v="22334"/>
    <s v="DINOSAUR PARTY BAG + STICKER SET"/>
    <x v="1"/>
    <n v="1.65"/>
    <n v="13.2"/>
    <d v="2010-12-05T00:00:00"/>
    <n v="17863"/>
    <x v="0"/>
    <x v="10"/>
    <n v="2010"/>
    <s v="December"/>
    <x v="3"/>
  </r>
  <r>
    <n v="537163"/>
    <n v="22801"/>
    <s v="ANTIQUE GLASS PEDESTAL BOWL"/>
    <x v="1"/>
    <n v="3.75"/>
    <n v="30"/>
    <d v="2010-12-05T00:00:00"/>
    <n v="17863"/>
    <x v="0"/>
    <x v="10"/>
    <n v="2010"/>
    <s v="December"/>
    <x v="3"/>
  </r>
  <r>
    <n v="537163"/>
    <n v="21429"/>
    <s v="RED GINGHAM ROSE JEWELLERY BOX"/>
    <x v="1"/>
    <n v="1.65"/>
    <n v="13.2"/>
    <d v="2010-12-05T00:00:00"/>
    <n v="17863"/>
    <x v="0"/>
    <x v="10"/>
    <n v="2010"/>
    <s v="December"/>
    <x v="3"/>
  </r>
  <r>
    <n v="537163"/>
    <s v="85199L"/>
    <s v="LARGE HANGING IVORY &amp; RED WOOD BIRD"/>
    <x v="6"/>
    <n v="0.65"/>
    <n v="15.600000000000001"/>
    <d v="2010-12-05T00:00:00"/>
    <n v="17863"/>
    <x v="0"/>
    <x v="10"/>
    <n v="2010"/>
    <s v="December"/>
    <x v="3"/>
  </r>
  <r>
    <n v="537163"/>
    <n v="22791"/>
    <s v="T-LIGHT GLASS FLUTED ANTIQUE"/>
    <x v="7"/>
    <n v="1.25"/>
    <n v="15"/>
    <d v="2010-12-05T00:00:00"/>
    <n v="17863"/>
    <x v="0"/>
    <x v="10"/>
    <n v="2010"/>
    <s v="December"/>
    <x v="3"/>
  </r>
  <r>
    <s v="C537164"/>
    <s v="D"/>
    <s v="Discount"/>
    <x v="20"/>
    <n v="29.29"/>
    <n v="-29.29"/>
    <d v="2010-12-05T00:00:00"/>
    <n v="14527"/>
    <x v="0"/>
    <x v="10"/>
    <n v="2010"/>
    <s v="December"/>
    <x v="3"/>
  </r>
  <r>
    <n v="537176"/>
    <n v="22556"/>
    <s v="PLASTERS IN TIN CIRCUS PARADE "/>
    <x v="2"/>
    <n v="1.65"/>
    <n v="3.3"/>
    <d v="2010-12-05T00:00:00"/>
    <n v="16411"/>
    <x v="0"/>
    <x v="10"/>
    <n v="2010"/>
    <s v="December"/>
    <x v="3"/>
  </r>
  <r>
    <n v="537176"/>
    <n v="22553"/>
    <s v="PLASTERS IN TIN SKULLS"/>
    <x v="5"/>
    <n v="1.65"/>
    <n v="6.6"/>
    <d v="2010-12-05T00:00:00"/>
    <n v="16411"/>
    <x v="0"/>
    <x v="10"/>
    <n v="2010"/>
    <s v="December"/>
    <x v="3"/>
  </r>
  <r>
    <n v="537176"/>
    <n v="21915"/>
    <s v="RED  HARMONICA IN BOX "/>
    <x v="19"/>
    <n v="1.25"/>
    <n v="1.25"/>
    <d v="2010-12-05T00:00:00"/>
    <n v="16411"/>
    <x v="0"/>
    <x v="10"/>
    <n v="2010"/>
    <s v="December"/>
    <x v="3"/>
  </r>
  <r>
    <n v="537176"/>
    <n v="22231"/>
    <s v="JIGSAW TREE WITH BIRDHOUSE"/>
    <x v="19"/>
    <n v="1.45"/>
    <n v="1.45"/>
    <d v="2010-12-05T00:00:00"/>
    <n v="16411"/>
    <x v="0"/>
    <x v="10"/>
    <n v="2010"/>
    <s v="December"/>
    <x v="3"/>
  </r>
  <r>
    <n v="537176"/>
    <n v="21484"/>
    <s v="CHICK GREY HOT WATER BOTTLE"/>
    <x v="19"/>
    <n v="3.45"/>
    <n v="3.45"/>
    <d v="2010-12-05T00:00:00"/>
    <n v="16411"/>
    <x v="0"/>
    <x v="10"/>
    <n v="2010"/>
    <s v="December"/>
    <x v="3"/>
  </r>
  <r>
    <n v="537176"/>
    <n v="22910"/>
    <s v="PAPER CHAIN KIT VINTAGE CHRISTMAS"/>
    <x v="19"/>
    <n v="2.95"/>
    <n v="2.95"/>
    <d v="2010-12-05T00:00:00"/>
    <n v="16411"/>
    <x v="0"/>
    <x v="10"/>
    <n v="2010"/>
    <s v="December"/>
    <x v="3"/>
  </r>
  <r>
    <n v="537176"/>
    <n v="21657"/>
    <s v="MILK BOTTLE WITH GLASS STOPPER "/>
    <x v="4"/>
    <n v="6.95"/>
    <n v="20.85"/>
    <d v="2010-12-05T00:00:00"/>
    <n v="16411"/>
    <x v="0"/>
    <x v="10"/>
    <n v="2010"/>
    <s v="December"/>
    <x v="3"/>
  </r>
  <r>
    <n v="537176"/>
    <n v="22312"/>
    <s v="OFFICE MUG WARMER POLKADOT"/>
    <x v="19"/>
    <n v="2.95"/>
    <n v="2.95"/>
    <d v="2010-12-05T00:00:00"/>
    <n v="16411"/>
    <x v="0"/>
    <x v="10"/>
    <n v="2010"/>
    <s v="December"/>
    <x v="3"/>
  </r>
  <r>
    <n v="537176"/>
    <n v="21156"/>
    <s v="RETROSPOT CHILDRENS APRON"/>
    <x v="4"/>
    <n v="1.95"/>
    <n v="5.85"/>
    <d v="2010-12-05T00:00:00"/>
    <n v="16411"/>
    <x v="0"/>
    <x v="10"/>
    <n v="2010"/>
    <s v="December"/>
    <x v="3"/>
  </r>
  <r>
    <n v="537176"/>
    <n v="22367"/>
    <s v="CHILDRENS APRON SPACEBOY DESIGN"/>
    <x v="4"/>
    <n v="1.95"/>
    <n v="5.85"/>
    <d v="2010-12-05T00:00:00"/>
    <n v="16411"/>
    <x v="0"/>
    <x v="10"/>
    <n v="2010"/>
    <s v="December"/>
    <x v="3"/>
  </r>
  <r>
    <n v="537176"/>
    <n v="21212"/>
    <s v="PACK OF 72 RETROSPOT CAKE CASES"/>
    <x v="4"/>
    <n v="0.55000000000000004"/>
    <n v="1.6500000000000001"/>
    <d v="2010-12-05T00:00:00"/>
    <n v="16411"/>
    <x v="0"/>
    <x v="10"/>
    <n v="2010"/>
    <s v="December"/>
    <x v="3"/>
  </r>
  <r>
    <n v="537176"/>
    <n v="22417"/>
    <s v="PACK OF 60 SPACEBOY CAKE CASES"/>
    <x v="4"/>
    <n v="0.55000000000000004"/>
    <n v="1.6500000000000001"/>
    <d v="2010-12-05T00:00:00"/>
    <n v="16411"/>
    <x v="0"/>
    <x v="10"/>
    <n v="2010"/>
    <s v="December"/>
    <x v="3"/>
  </r>
  <r>
    <n v="537176"/>
    <n v="84946"/>
    <s v="ANTIQUE SILVER TEA GLASS ETCHED"/>
    <x v="7"/>
    <n v="1.25"/>
    <n v="15"/>
    <d v="2010-12-05T00:00:00"/>
    <n v="16411"/>
    <x v="0"/>
    <x v="10"/>
    <n v="2010"/>
    <s v="December"/>
    <x v="3"/>
  </r>
  <r>
    <n v="537176"/>
    <n v="22557"/>
    <s v="PLASTERS IN TIN VINTAGE PAISLEY "/>
    <x v="4"/>
    <n v="1.65"/>
    <n v="4.9499999999999993"/>
    <d v="2010-12-05T00:00:00"/>
    <n v="16411"/>
    <x v="0"/>
    <x v="10"/>
    <n v="2010"/>
    <s v="December"/>
    <x v="3"/>
  </r>
  <r>
    <n v="537176"/>
    <n v="22555"/>
    <s v="PLASTERS IN TIN STRONGMAN"/>
    <x v="0"/>
    <n v="1.65"/>
    <n v="9.8999999999999986"/>
    <d v="2010-12-05T00:00:00"/>
    <n v="16411"/>
    <x v="0"/>
    <x v="10"/>
    <n v="2010"/>
    <s v="December"/>
    <x v="3"/>
  </r>
  <r>
    <n v="537176"/>
    <n v="22556"/>
    <s v="PLASTERS IN TIN CIRCUS PARADE "/>
    <x v="4"/>
    <n v="1.65"/>
    <n v="4.9499999999999993"/>
    <d v="2010-12-05T00:00:00"/>
    <n v="16411"/>
    <x v="0"/>
    <x v="10"/>
    <n v="2010"/>
    <s v="December"/>
    <x v="3"/>
  </r>
  <r>
    <n v="537176"/>
    <n v="22551"/>
    <s v="PLASTERS IN TIN SPACEBOY"/>
    <x v="4"/>
    <n v="1.65"/>
    <n v="4.9499999999999993"/>
    <d v="2010-12-05T00:00:00"/>
    <n v="16411"/>
    <x v="0"/>
    <x v="10"/>
    <n v="2010"/>
    <s v="December"/>
    <x v="3"/>
  </r>
  <r>
    <n v="537176"/>
    <n v="22792"/>
    <s v="FLUTED ANTIQUE CANDLE HOLDER"/>
    <x v="7"/>
    <n v="0.85"/>
    <n v="10.199999999999999"/>
    <d v="2010-12-05T00:00:00"/>
    <n v="16411"/>
    <x v="0"/>
    <x v="10"/>
    <n v="2010"/>
    <s v="December"/>
    <x v="3"/>
  </r>
  <r>
    <n v="537176"/>
    <n v="22697"/>
    <s v="GREEN REGENCY TEACUP AND SAUCER"/>
    <x v="19"/>
    <n v="2.95"/>
    <n v="2.95"/>
    <d v="2010-12-05T00:00:00"/>
    <n v="16411"/>
    <x v="0"/>
    <x v="10"/>
    <n v="2010"/>
    <s v="December"/>
    <x v="3"/>
  </r>
  <r>
    <n v="537176"/>
    <n v="21754"/>
    <s v="HOME BUILDING BLOCK WORD"/>
    <x v="4"/>
    <n v="5.95"/>
    <n v="17.850000000000001"/>
    <d v="2010-12-05T00:00:00"/>
    <n v="16411"/>
    <x v="0"/>
    <x v="10"/>
    <n v="2010"/>
    <s v="December"/>
    <x v="3"/>
  </r>
  <r>
    <n v="537179"/>
    <n v="22111"/>
    <s v="SCOTTIE DOG HOT WATER BOTTLE"/>
    <x v="9"/>
    <n v="4.95"/>
    <n v="89.100000000000009"/>
    <d v="2010-12-05T00:00:00"/>
    <n v="13767"/>
    <x v="0"/>
    <x v="10"/>
    <n v="2010"/>
    <s v="December"/>
    <x v="3"/>
  </r>
  <r>
    <n v="537179"/>
    <n v="21481"/>
    <s v="FAWN BLUE HOT WATER BOTTLE"/>
    <x v="6"/>
    <n v="2.95"/>
    <n v="70.800000000000011"/>
    <d v="2010-12-05T00:00:00"/>
    <n v="13767"/>
    <x v="0"/>
    <x v="10"/>
    <n v="2010"/>
    <s v="December"/>
    <x v="3"/>
  </r>
  <r>
    <n v="537179"/>
    <n v="84879"/>
    <s v="ASSORTED COLOUR BIRD ORNAMENT"/>
    <x v="3"/>
    <n v="1.69"/>
    <n v="54.08"/>
    <d v="2010-12-05T00:00:00"/>
    <n v="13767"/>
    <x v="0"/>
    <x v="10"/>
    <n v="2010"/>
    <s v="December"/>
    <x v="3"/>
  </r>
  <r>
    <n v="537179"/>
    <n v="21314"/>
    <s v="SMALL GLASS HEART TRINKET POT"/>
    <x v="30"/>
    <n v="2.1"/>
    <n v="33.6"/>
    <d v="2010-12-05T00:00:00"/>
    <n v="13767"/>
    <x v="0"/>
    <x v="10"/>
    <n v="2010"/>
    <s v="December"/>
    <x v="3"/>
  </r>
  <r>
    <n v="537179"/>
    <n v="22730"/>
    <s v="ALARM CLOCK BAKELIKE IVORY"/>
    <x v="7"/>
    <n v="3.75"/>
    <n v="45"/>
    <d v="2010-12-05T00:00:00"/>
    <n v="13767"/>
    <x v="0"/>
    <x v="10"/>
    <n v="2010"/>
    <s v="December"/>
    <x v="3"/>
  </r>
  <r>
    <n v="537179"/>
    <n v="22727"/>
    <s v="ALARM CLOCK BAKELIKE RED "/>
    <x v="7"/>
    <n v="3.75"/>
    <n v="45"/>
    <d v="2010-12-05T00:00:00"/>
    <n v="13767"/>
    <x v="0"/>
    <x v="10"/>
    <n v="2010"/>
    <s v="December"/>
    <x v="3"/>
  </r>
  <r>
    <n v="537179"/>
    <n v="22729"/>
    <s v="ALARM CLOCK BAKELIKE ORANGE"/>
    <x v="7"/>
    <n v="3.75"/>
    <n v="45"/>
    <d v="2010-12-05T00:00:00"/>
    <n v="13767"/>
    <x v="0"/>
    <x v="10"/>
    <n v="2010"/>
    <s v="December"/>
    <x v="3"/>
  </r>
  <r>
    <n v="537179"/>
    <n v="22726"/>
    <s v="ALARM CLOCK BAKELIKE GREEN"/>
    <x v="7"/>
    <n v="3.75"/>
    <n v="45"/>
    <d v="2010-12-05T00:00:00"/>
    <n v="13767"/>
    <x v="0"/>
    <x v="10"/>
    <n v="2010"/>
    <s v="December"/>
    <x v="3"/>
  </r>
  <r>
    <n v="537179"/>
    <n v="21523"/>
    <s v="DOORMAT FANCY FONT HOME SWEET HOME"/>
    <x v="14"/>
    <n v="7.95"/>
    <n v="79.5"/>
    <d v="2010-12-05T00:00:00"/>
    <n v="13767"/>
    <x v="0"/>
    <x v="10"/>
    <n v="2010"/>
    <s v="December"/>
    <x v="3"/>
  </r>
  <r>
    <n v="537179"/>
    <n v="22699"/>
    <s v="ROSES REGENCY TEACUP AND SAUCER "/>
    <x v="1"/>
    <n v="2.95"/>
    <n v="23.6"/>
    <d v="2010-12-05T00:00:00"/>
    <n v="13767"/>
    <x v="0"/>
    <x v="10"/>
    <n v="2010"/>
    <s v="December"/>
    <x v="3"/>
  </r>
  <r>
    <n v="537179"/>
    <n v="22697"/>
    <s v="GREEN REGENCY TEACUP AND SAUCER"/>
    <x v="1"/>
    <n v="2.95"/>
    <n v="23.6"/>
    <d v="2010-12-05T00:00:00"/>
    <n v="13767"/>
    <x v="0"/>
    <x v="10"/>
    <n v="2010"/>
    <s v="December"/>
    <x v="3"/>
  </r>
  <r>
    <n v="537179"/>
    <n v="22867"/>
    <s v="HAND WARMER BIRD DESIGN"/>
    <x v="8"/>
    <n v="2.1"/>
    <n v="100.80000000000001"/>
    <d v="2010-12-05T00:00:00"/>
    <n v="13767"/>
    <x v="0"/>
    <x v="10"/>
    <n v="2010"/>
    <s v="December"/>
    <x v="3"/>
  </r>
  <r>
    <n v="537179"/>
    <n v="22866"/>
    <s v="HAND WARMER SCOTTY DOG DESIGN"/>
    <x v="38"/>
    <n v="2.1"/>
    <n v="151.20000000000002"/>
    <d v="2010-12-05T00:00:00"/>
    <n v="13767"/>
    <x v="0"/>
    <x v="10"/>
    <n v="2010"/>
    <s v="December"/>
    <x v="3"/>
  </r>
  <r>
    <n v="537192"/>
    <n v="22859"/>
    <s v="EASTER TIN BUNNY BOUQUET"/>
    <x v="2"/>
    <n v="1.65"/>
    <n v="3.3"/>
    <d v="2010-12-05T00:00:00"/>
    <n v="16402"/>
    <x v="0"/>
    <x v="10"/>
    <n v="2010"/>
    <s v="December"/>
    <x v="3"/>
  </r>
  <r>
    <n v="537192"/>
    <n v="22860"/>
    <s v="EASTER TIN CHICKS PINK DAISY"/>
    <x v="2"/>
    <n v="1.65"/>
    <n v="3.3"/>
    <d v="2010-12-05T00:00:00"/>
    <n v="16402"/>
    <x v="0"/>
    <x v="10"/>
    <n v="2010"/>
    <s v="December"/>
    <x v="3"/>
  </r>
  <r>
    <n v="537192"/>
    <n v="21623"/>
    <s v="VINTAGE UNION JACK MEMOBOARD"/>
    <x v="19"/>
    <n v="9.9499999999999993"/>
    <n v="9.9499999999999993"/>
    <d v="2010-12-05T00:00:00"/>
    <n v="16402"/>
    <x v="0"/>
    <x v="10"/>
    <n v="2010"/>
    <s v="December"/>
    <x v="3"/>
  </r>
  <r>
    <n v="537192"/>
    <n v="21380"/>
    <s v="WOODEN HAPPY BIRTHDAY GARLAND"/>
    <x v="19"/>
    <n v="2.95"/>
    <n v="2.95"/>
    <d v="2010-12-05T00:00:00"/>
    <n v="16402"/>
    <x v="0"/>
    <x v="10"/>
    <n v="2010"/>
    <s v="December"/>
    <x v="3"/>
  </r>
  <r>
    <n v="537192"/>
    <n v="21107"/>
    <s v="CREAM SLICE FLANNEL PINK SPOT "/>
    <x v="19"/>
    <n v="2.95"/>
    <n v="2.95"/>
    <d v="2010-12-05T00:00:00"/>
    <n v="16402"/>
    <x v="0"/>
    <x v="10"/>
    <n v="2010"/>
    <s v="December"/>
    <x v="3"/>
  </r>
  <r>
    <n v="537192"/>
    <n v="21106"/>
    <s v="CREAM SLICE FLANNEL CHOCOLATE SPOT "/>
    <x v="2"/>
    <n v="2.95"/>
    <n v="5.9"/>
    <d v="2010-12-05T00:00:00"/>
    <n v="16402"/>
    <x v="0"/>
    <x v="10"/>
    <n v="2010"/>
    <s v="December"/>
    <x v="3"/>
  </r>
  <r>
    <n v="537192"/>
    <n v="22499"/>
    <s v="WOODEN UNION JACK BUNTING"/>
    <x v="19"/>
    <n v="5.95"/>
    <n v="5.95"/>
    <d v="2010-12-05T00:00:00"/>
    <n v="16402"/>
    <x v="0"/>
    <x v="10"/>
    <n v="2010"/>
    <s v="December"/>
    <x v="3"/>
  </r>
  <r>
    <n v="537192"/>
    <n v="21147"/>
    <s v="JINGLE BELLS TREE DECORATION"/>
    <x v="19"/>
    <n v="2.1"/>
    <n v="2.1"/>
    <d v="2010-12-05T00:00:00"/>
    <n v="16402"/>
    <x v="0"/>
    <x v="10"/>
    <n v="2010"/>
    <s v="December"/>
    <x v="3"/>
  </r>
  <r>
    <n v="537192"/>
    <n v="22487"/>
    <s v="WHITE WOOD GARDEN PLANT LADDER"/>
    <x v="19"/>
    <n v="9.9499999999999993"/>
    <n v="9.9499999999999993"/>
    <d v="2010-12-05T00:00:00"/>
    <n v="16402"/>
    <x v="0"/>
    <x v="10"/>
    <n v="2010"/>
    <s v="December"/>
    <x v="3"/>
  </r>
  <r>
    <n v="537192"/>
    <n v="22638"/>
    <s v="SET OF 4 NAPKIN CHARMS CROWNS "/>
    <x v="19"/>
    <n v="2.5499999999999998"/>
    <n v="2.5499999999999998"/>
    <d v="2010-12-05T00:00:00"/>
    <n v="16402"/>
    <x v="0"/>
    <x v="10"/>
    <n v="2010"/>
    <s v="December"/>
    <x v="3"/>
  </r>
  <r>
    <n v="537192"/>
    <n v="22093"/>
    <s v="MOTORING TISSUE BOX"/>
    <x v="19"/>
    <n v="1.25"/>
    <n v="1.25"/>
    <d v="2010-12-05T00:00:00"/>
    <n v="16402"/>
    <x v="0"/>
    <x v="10"/>
    <n v="2010"/>
    <s v="December"/>
    <x v="3"/>
  </r>
  <r>
    <n v="537192"/>
    <n v="22091"/>
    <s v="EMPIRE TISSUE BOX"/>
    <x v="19"/>
    <n v="1.25"/>
    <n v="1.25"/>
    <d v="2010-12-05T00:00:00"/>
    <n v="16402"/>
    <x v="0"/>
    <x v="10"/>
    <n v="2010"/>
    <s v="December"/>
    <x v="3"/>
  </r>
  <r>
    <n v="537192"/>
    <n v="21878"/>
    <s v="PACK OF 6 SANDCASTLE FLAGS ASSORTED"/>
    <x v="19"/>
    <n v="0.85"/>
    <n v="0.85"/>
    <d v="2010-12-05T00:00:00"/>
    <n v="16402"/>
    <x v="0"/>
    <x v="10"/>
    <n v="2010"/>
    <s v="December"/>
    <x v="3"/>
  </r>
  <r>
    <n v="537192"/>
    <n v="22639"/>
    <s v="SET OF 4 NAPKIN CHARMS HEARTS"/>
    <x v="19"/>
    <n v="2.5499999999999998"/>
    <n v="2.5499999999999998"/>
    <d v="2010-12-05T00:00:00"/>
    <n v="16402"/>
    <x v="0"/>
    <x v="10"/>
    <n v="2010"/>
    <s v="December"/>
    <x v="3"/>
  </r>
  <r>
    <n v="537192"/>
    <n v="22065"/>
    <s v="CHRISTMAS PUDDING TRINKET POT "/>
    <x v="2"/>
    <n v="1.45"/>
    <n v="2.9"/>
    <d v="2010-12-05T00:00:00"/>
    <n v="16402"/>
    <x v="0"/>
    <x v="10"/>
    <n v="2010"/>
    <s v="December"/>
    <x v="3"/>
  </r>
  <r>
    <n v="537192"/>
    <n v="21580"/>
    <s v="RABBIT  DESIGN  COTTON TOTE BAG"/>
    <x v="19"/>
    <n v="2.25"/>
    <n v="2.25"/>
    <d v="2010-12-05T00:00:00"/>
    <n v="16402"/>
    <x v="0"/>
    <x v="10"/>
    <n v="2010"/>
    <s v="December"/>
    <x v="3"/>
  </r>
  <r>
    <n v="537192"/>
    <n v="22097"/>
    <s v="SWALLOW SQUARE TISSUE BOX"/>
    <x v="19"/>
    <n v="1.25"/>
    <n v="1.25"/>
    <d v="2010-12-05T00:00:00"/>
    <n v="16402"/>
    <x v="0"/>
    <x v="10"/>
    <n v="2010"/>
    <s v="December"/>
    <x v="3"/>
  </r>
  <r>
    <n v="537192"/>
    <n v="22386"/>
    <s v="JUMBO BAG PINK POLKADOT"/>
    <x v="19"/>
    <n v="1.95"/>
    <n v="1.95"/>
    <d v="2010-12-05T00:00:00"/>
    <n v="16402"/>
    <x v="0"/>
    <x v="10"/>
    <n v="2010"/>
    <s v="December"/>
    <x v="3"/>
  </r>
  <r>
    <n v="537192"/>
    <n v="22087"/>
    <s v="PAPER BUNTING WHITE LACE"/>
    <x v="19"/>
    <n v="2.95"/>
    <n v="2.95"/>
    <d v="2010-12-05T00:00:00"/>
    <n v="16402"/>
    <x v="0"/>
    <x v="10"/>
    <n v="2010"/>
    <s v="December"/>
    <x v="3"/>
  </r>
  <r>
    <n v="537192"/>
    <n v="22813"/>
    <s v="PACK 3 BOXES BIRD PANNETONE "/>
    <x v="19"/>
    <n v="1.95"/>
    <n v="1.95"/>
    <d v="2010-12-05T00:00:00"/>
    <n v="16402"/>
    <x v="0"/>
    <x v="10"/>
    <n v="2010"/>
    <s v="December"/>
    <x v="3"/>
  </r>
  <r>
    <n v="537192"/>
    <n v="22585"/>
    <s v="PACK OF 6 BIRDY GIFT TAGS"/>
    <x v="19"/>
    <n v="1.25"/>
    <n v="1.25"/>
    <d v="2010-12-05T00:00:00"/>
    <n v="16402"/>
    <x v="0"/>
    <x v="10"/>
    <n v="2010"/>
    <s v="December"/>
    <x v="3"/>
  </r>
  <r>
    <n v="537192"/>
    <n v="22907"/>
    <s v="PACK OF 20 NAPKINS PANTRY DESIGN"/>
    <x v="19"/>
    <n v="0.85"/>
    <n v="0.85"/>
    <d v="2010-12-05T00:00:00"/>
    <n v="16402"/>
    <x v="0"/>
    <x v="10"/>
    <n v="2010"/>
    <s v="December"/>
    <x v="3"/>
  </r>
  <r>
    <n v="537192"/>
    <n v="22560"/>
    <s v="TRADITIONAL MODELLING CLAY"/>
    <x v="2"/>
    <n v="1.25"/>
    <n v="2.5"/>
    <d v="2010-12-05T00:00:00"/>
    <n v="16402"/>
    <x v="0"/>
    <x v="10"/>
    <n v="2010"/>
    <s v="December"/>
    <x v="3"/>
  </r>
  <r>
    <n v="537192"/>
    <n v="22564"/>
    <s v="ALPHABET STENCIL CRAFT"/>
    <x v="19"/>
    <n v="1.25"/>
    <n v="1.25"/>
    <d v="2010-12-05T00:00:00"/>
    <n v="16402"/>
    <x v="0"/>
    <x v="10"/>
    <n v="2010"/>
    <s v="December"/>
    <x v="3"/>
  </r>
  <r>
    <n v="537192"/>
    <n v="22563"/>
    <s v="HAPPY STENCIL CRAFT"/>
    <x v="19"/>
    <n v="1.25"/>
    <n v="1.25"/>
    <d v="2010-12-05T00:00:00"/>
    <n v="16402"/>
    <x v="0"/>
    <x v="10"/>
    <n v="2010"/>
    <s v="December"/>
    <x v="3"/>
  </r>
  <r>
    <n v="537192"/>
    <n v="85174"/>
    <s v="S/4 CACTI CANDLES"/>
    <x v="19"/>
    <n v="4.95"/>
    <n v="4.95"/>
    <d v="2010-12-05T00:00:00"/>
    <n v="16402"/>
    <x v="0"/>
    <x v="10"/>
    <n v="2010"/>
    <s v="December"/>
    <x v="3"/>
  </r>
  <r>
    <n v="537192"/>
    <n v="22098"/>
    <s v="BOUDOIR SQUARE TISSUE BOX"/>
    <x v="2"/>
    <n v="1.25"/>
    <n v="2.5"/>
    <d v="2010-12-05T00:00:00"/>
    <n v="16402"/>
    <x v="0"/>
    <x v="10"/>
    <n v="2010"/>
    <s v="December"/>
    <x v="3"/>
  </r>
  <r>
    <n v="537192"/>
    <n v="22084"/>
    <s v="PAPER CHAIN KIT EMPIRE"/>
    <x v="19"/>
    <n v="2.95"/>
    <n v="2.95"/>
    <d v="2010-12-05T00:00:00"/>
    <n v="16402"/>
    <x v="0"/>
    <x v="10"/>
    <n v="2010"/>
    <s v="December"/>
    <x v="3"/>
  </r>
  <r>
    <n v="537192"/>
    <n v="21864"/>
    <s v="UNION JACK FLAG PASSPORT COVER "/>
    <x v="19"/>
    <n v="2.1"/>
    <n v="2.1"/>
    <d v="2010-12-05T00:00:00"/>
    <n v="16402"/>
    <x v="0"/>
    <x v="10"/>
    <n v="2010"/>
    <s v="December"/>
    <x v="3"/>
  </r>
  <r>
    <n v="537192"/>
    <n v="21865"/>
    <s v="PINK UNION JACK  PASSPORT COVER "/>
    <x v="19"/>
    <n v="2.1"/>
    <n v="2.1"/>
    <d v="2010-12-05T00:00:00"/>
    <n v="16402"/>
    <x v="0"/>
    <x v="10"/>
    <n v="2010"/>
    <s v="December"/>
    <x v="3"/>
  </r>
  <r>
    <n v="537192"/>
    <n v="20748"/>
    <s v="KENSINGTON COFFEE SET"/>
    <x v="19"/>
    <n v="12.75"/>
    <n v="12.75"/>
    <d v="2010-12-05T00:00:00"/>
    <n v="16402"/>
    <x v="0"/>
    <x v="10"/>
    <n v="2010"/>
    <s v="December"/>
    <x v="3"/>
  </r>
  <r>
    <n v="537192"/>
    <n v="22099"/>
    <s v="CARAVAN SQUARE TISSUE BOX"/>
    <x v="19"/>
    <n v="1.25"/>
    <n v="1.25"/>
    <d v="2010-12-05T00:00:00"/>
    <n v="16402"/>
    <x v="0"/>
    <x v="10"/>
    <n v="2010"/>
    <s v="December"/>
    <x v="3"/>
  </r>
  <r>
    <n v="537192"/>
    <n v="85208"/>
    <s v="SET/12 FUNKY FELT FLOWER PEG IN BAG"/>
    <x v="19"/>
    <n v="2.1"/>
    <n v="2.1"/>
    <d v="2010-12-05T00:00:00"/>
    <n v="16402"/>
    <x v="0"/>
    <x v="10"/>
    <n v="2010"/>
    <s v="December"/>
    <x v="3"/>
  </r>
  <r>
    <n v="537192"/>
    <n v="22956"/>
    <s v="36 FOIL HEART CAKE CASES"/>
    <x v="2"/>
    <n v="2.1"/>
    <n v="4.2"/>
    <d v="2010-12-05T00:00:00"/>
    <n v="16402"/>
    <x v="0"/>
    <x v="10"/>
    <n v="2010"/>
    <s v="December"/>
    <x v="3"/>
  </r>
  <r>
    <n v="537192"/>
    <n v="21106"/>
    <s v="CREAM SLICE FLANNEL CHOCOLATE SPOT "/>
    <x v="19"/>
    <n v="2.95"/>
    <n v="2.95"/>
    <d v="2010-12-05T00:00:00"/>
    <n v="16402"/>
    <x v="0"/>
    <x v="10"/>
    <n v="2010"/>
    <s v="December"/>
    <x v="3"/>
  </r>
  <r>
    <n v="537192"/>
    <n v="22666"/>
    <s v="RECIPE BOX PANTRY YELLOW DESIGN"/>
    <x v="19"/>
    <n v="2.95"/>
    <n v="2.95"/>
    <d v="2010-12-05T00:00:00"/>
    <n v="16402"/>
    <x v="0"/>
    <x v="10"/>
    <n v="2010"/>
    <s v="December"/>
    <x v="3"/>
  </r>
  <r>
    <n v="537192"/>
    <n v="21114"/>
    <s v="LAVENDER SCENTED FABRIC HEART"/>
    <x v="18"/>
    <n v="1.25"/>
    <n v="6.25"/>
    <d v="2010-12-05T00:00:00"/>
    <n v="16402"/>
    <x v="0"/>
    <x v="10"/>
    <n v="2010"/>
    <s v="December"/>
    <x v="3"/>
  </r>
  <r>
    <n v="537192"/>
    <n v="22129"/>
    <s v="PARTY CONES CANDY TREE DECORATION"/>
    <x v="0"/>
    <n v="0.85"/>
    <n v="5.0999999999999996"/>
    <d v="2010-12-05T00:00:00"/>
    <n v="16402"/>
    <x v="0"/>
    <x v="10"/>
    <n v="2010"/>
    <s v="December"/>
    <x v="3"/>
  </r>
  <r>
    <n v="537192"/>
    <n v="22128"/>
    <s v="PARTY CONES CANDY ASSORTED"/>
    <x v="0"/>
    <n v="1.25"/>
    <n v="7.5"/>
    <d v="2010-12-05T00:00:00"/>
    <n v="16402"/>
    <x v="0"/>
    <x v="10"/>
    <n v="2010"/>
    <s v="December"/>
    <x v="3"/>
  </r>
  <r>
    <n v="537192"/>
    <n v="22633"/>
    <s v="HAND WARMER UNION JACK"/>
    <x v="2"/>
    <n v="2.1"/>
    <n v="4.2"/>
    <d v="2010-12-05T00:00:00"/>
    <n v="16402"/>
    <x v="0"/>
    <x v="10"/>
    <n v="2010"/>
    <s v="December"/>
    <x v="3"/>
  </r>
  <r>
    <n v="537192"/>
    <n v="22865"/>
    <s v="HAND WARMER OWL DESIGN"/>
    <x v="19"/>
    <n v="2.1"/>
    <n v="2.1"/>
    <d v="2010-12-05T00:00:00"/>
    <n v="16402"/>
    <x v="0"/>
    <x v="10"/>
    <n v="2010"/>
    <s v="December"/>
    <x v="3"/>
  </r>
  <r>
    <n v="537192"/>
    <n v="22867"/>
    <s v="HAND WARMER BIRD DESIGN"/>
    <x v="2"/>
    <n v="2.1"/>
    <n v="4.2"/>
    <d v="2010-12-05T00:00:00"/>
    <n v="16402"/>
    <x v="0"/>
    <x v="10"/>
    <n v="2010"/>
    <s v="December"/>
    <x v="3"/>
  </r>
  <r>
    <n v="537192"/>
    <n v="22808"/>
    <s v="SET OF 6 T-LIGHTS EASTER CHICKS"/>
    <x v="19"/>
    <n v="2.95"/>
    <n v="2.95"/>
    <d v="2010-12-05T00:00:00"/>
    <n v="16402"/>
    <x v="0"/>
    <x v="10"/>
    <n v="2010"/>
    <s v="December"/>
    <x v="3"/>
  </r>
  <r>
    <n v="537192"/>
    <n v="21109"/>
    <s v="LARGE CAKE TOWEL, CHOCOLATE SPOTS"/>
    <x v="19"/>
    <n v="6.75"/>
    <n v="6.75"/>
    <d v="2010-12-05T00:00:00"/>
    <n v="16402"/>
    <x v="0"/>
    <x v="10"/>
    <n v="2010"/>
    <s v="December"/>
    <x v="3"/>
  </r>
  <r>
    <n v="537192"/>
    <n v="20702"/>
    <s v="PINK PADDED MOBILE"/>
    <x v="19"/>
    <n v="4.25"/>
    <n v="4.25"/>
    <d v="2010-12-05T00:00:00"/>
    <n v="16402"/>
    <x v="0"/>
    <x v="10"/>
    <n v="2010"/>
    <s v="December"/>
    <x v="3"/>
  </r>
  <r>
    <n v="537192"/>
    <n v="22094"/>
    <s v="RED RETROSPOT TISSUE BOX"/>
    <x v="2"/>
    <n v="1.25"/>
    <n v="2.5"/>
    <d v="2010-12-05T00:00:00"/>
    <n v="16402"/>
    <x v="0"/>
    <x v="10"/>
    <n v="2010"/>
    <s v="December"/>
    <x v="3"/>
  </r>
  <r>
    <n v="537192"/>
    <n v="85187"/>
    <s v="S/12 MINI RABBIT EASTER"/>
    <x v="19"/>
    <n v="1.65"/>
    <n v="1.65"/>
    <d v="2010-12-05T00:00:00"/>
    <n v="16402"/>
    <x v="0"/>
    <x v="10"/>
    <n v="2010"/>
    <s v="December"/>
    <x v="3"/>
  </r>
  <r>
    <n v="537192"/>
    <n v="22667"/>
    <s v="RECIPE BOX RETROSPOT "/>
    <x v="19"/>
    <n v="2.95"/>
    <n v="2.95"/>
    <d v="2010-12-05T00:00:00"/>
    <n v="16402"/>
    <x v="0"/>
    <x v="10"/>
    <n v="2010"/>
    <s v="December"/>
    <x v="3"/>
  </r>
  <r>
    <n v="537192"/>
    <n v="22807"/>
    <s v="SET OF 6 T-LIGHTS TOADSTOOLS"/>
    <x v="19"/>
    <n v="2.95"/>
    <n v="2.95"/>
    <d v="2010-12-05T00:00:00"/>
    <n v="16402"/>
    <x v="0"/>
    <x v="10"/>
    <n v="2010"/>
    <s v="December"/>
    <x v="3"/>
  </r>
  <r>
    <n v="537192"/>
    <n v="22358"/>
    <s v="KINGS CHOICE TEA CADDY "/>
    <x v="19"/>
    <n v="2.95"/>
    <n v="2.95"/>
    <d v="2010-12-05T00:00:00"/>
    <n v="16402"/>
    <x v="0"/>
    <x v="10"/>
    <n v="2010"/>
    <s v="December"/>
    <x v="3"/>
  </r>
  <r>
    <n v="537192"/>
    <n v="22962"/>
    <s v="JAM JAR WITH PINK LID"/>
    <x v="0"/>
    <n v="0.85"/>
    <n v="5.0999999999999996"/>
    <d v="2010-12-05T00:00:00"/>
    <n v="16402"/>
    <x v="0"/>
    <x v="10"/>
    <n v="2010"/>
    <s v="December"/>
    <x v="3"/>
  </r>
  <r>
    <n v="537192"/>
    <n v="22963"/>
    <s v="JAM JAR WITH GREEN LID"/>
    <x v="0"/>
    <n v="0.85"/>
    <n v="5.0999999999999996"/>
    <d v="2010-12-05T00:00:00"/>
    <n v="16402"/>
    <x v="0"/>
    <x v="10"/>
    <n v="2010"/>
    <s v="December"/>
    <x v="3"/>
  </r>
  <r>
    <n v="537192"/>
    <n v="22969"/>
    <s v="HOMEMADE JAM SCENTED CANDLES"/>
    <x v="7"/>
    <n v="1.45"/>
    <n v="17.399999999999999"/>
    <d v="2010-12-05T00:00:00"/>
    <n v="16402"/>
    <x v="0"/>
    <x v="10"/>
    <n v="2010"/>
    <s v="December"/>
    <x v="3"/>
  </r>
  <r>
    <n v="537192"/>
    <n v="22961"/>
    <s v="JAM MAKING SET PRINTED"/>
    <x v="5"/>
    <n v="1.45"/>
    <n v="5.8"/>
    <d v="2010-12-05T00:00:00"/>
    <n v="16402"/>
    <x v="0"/>
    <x v="10"/>
    <n v="2010"/>
    <s v="December"/>
    <x v="3"/>
  </r>
  <r>
    <n v="537193"/>
    <n v="22890"/>
    <s v="NOVELTY BISCUITS CAKE STAND 3 TIER"/>
    <x v="19"/>
    <n v="9.9499999999999993"/>
    <n v="9.9499999999999993"/>
    <d v="2010-12-05T00:00:00"/>
    <n v="15023"/>
    <x v="0"/>
    <x v="10"/>
    <n v="2010"/>
    <s v="December"/>
    <x v="3"/>
  </r>
  <r>
    <n v="537193"/>
    <n v="21900"/>
    <s v="KEY FOB , SHED"/>
    <x v="10"/>
    <n v="0.65"/>
    <n v="13"/>
    <d v="2010-12-05T00:00:00"/>
    <n v="15023"/>
    <x v="0"/>
    <x v="10"/>
    <n v="2010"/>
    <s v="December"/>
    <x v="3"/>
  </r>
  <r>
    <n v="537193"/>
    <n v="21899"/>
    <s v="KEY FOB , GARAGE DESIGN"/>
    <x v="7"/>
    <n v="0.65"/>
    <n v="7.8000000000000007"/>
    <d v="2010-12-05T00:00:00"/>
    <n v="15023"/>
    <x v="0"/>
    <x v="10"/>
    <n v="2010"/>
    <s v="December"/>
    <x v="3"/>
  </r>
  <r>
    <n v="537193"/>
    <n v="22470"/>
    <s v="HEART OF WICKER LARGE"/>
    <x v="7"/>
    <n v="2.95"/>
    <n v="35.400000000000006"/>
    <d v="2010-12-05T00:00:00"/>
    <n v="15023"/>
    <x v="0"/>
    <x v="10"/>
    <n v="2010"/>
    <s v="December"/>
    <x v="3"/>
  </r>
  <r>
    <n v="537193"/>
    <n v="22719"/>
    <s v="GUMBALL MONOCHROME COAT RACK"/>
    <x v="19"/>
    <n v="1.25"/>
    <n v="1.25"/>
    <d v="2010-12-05T00:00:00"/>
    <n v="15023"/>
    <x v="0"/>
    <x v="10"/>
    <n v="2010"/>
    <s v="December"/>
    <x v="3"/>
  </r>
  <r>
    <n v="537193"/>
    <s v="84406B"/>
    <s v="CREAM CUPID HEARTS COAT HANGER"/>
    <x v="2"/>
    <n v="3.25"/>
    <n v="6.5"/>
    <d v="2010-12-05T00:00:00"/>
    <n v="15023"/>
    <x v="0"/>
    <x v="10"/>
    <n v="2010"/>
    <s v="December"/>
    <x v="3"/>
  </r>
  <r>
    <n v="537193"/>
    <n v="22588"/>
    <s v="CARD HOLDER GINGHAM HEART"/>
    <x v="37"/>
    <n v="2.5499999999999998"/>
    <n v="28.049999999999997"/>
    <d v="2010-12-05T00:00:00"/>
    <n v="15023"/>
    <x v="0"/>
    <x v="10"/>
    <n v="2010"/>
    <s v="December"/>
    <x v="3"/>
  </r>
  <r>
    <n v="537193"/>
    <n v="22694"/>
    <s v="WICKER STAR "/>
    <x v="7"/>
    <n v="2.1"/>
    <n v="25.200000000000003"/>
    <d v="2010-12-05T00:00:00"/>
    <n v="15023"/>
    <x v="0"/>
    <x v="10"/>
    <n v="2010"/>
    <s v="December"/>
    <x v="3"/>
  </r>
  <r>
    <n v="537193"/>
    <n v="22914"/>
    <s v="BLUE COAT RACK PARIS FASHION"/>
    <x v="19"/>
    <n v="4.95"/>
    <n v="4.95"/>
    <d v="2010-12-05T00:00:00"/>
    <n v="15023"/>
    <x v="0"/>
    <x v="10"/>
    <n v="2010"/>
    <s v="December"/>
    <x v="3"/>
  </r>
  <r>
    <n v="537193"/>
    <n v="22913"/>
    <s v="RED COAT RACK PARIS FASHION"/>
    <x v="19"/>
    <n v="4.95"/>
    <n v="4.95"/>
    <d v="2010-12-05T00:00:00"/>
    <n v="15023"/>
    <x v="0"/>
    <x v="10"/>
    <n v="2010"/>
    <s v="December"/>
    <x v="3"/>
  </r>
  <r>
    <n v="537193"/>
    <n v="22912"/>
    <s v="YELLOW COAT RACK PARIS FASHION"/>
    <x v="19"/>
    <n v="4.95"/>
    <n v="4.95"/>
    <d v="2010-12-05T00:00:00"/>
    <n v="15023"/>
    <x v="0"/>
    <x v="10"/>
    <n v="2010"/>
    <s v="December"/>
    <x v="3"/>
  </r>
  <r>
    <n v="537193"/>
    <n v="22862"/>
    <s v="LOVE HEART NAPKIN BOX "/>
    <x v="5"/>
    <n v="4.25"/>
    <n v="17"/>
    <d v="2010-12-05T00:00:00"/>
    <n v="15023"/>
    <x v="0"/>
    <x v="10"/>
    <n v="2010"/>
    <s v="December"/>
    <x v="3"/>
  </r>
  <r>
    <n v="537193"/>
    <n v="22891"/>
    <s v="TEA FOR ONE POLKADOT"/>
    <x v="19"/>
    <n v="4.25"/>
    <n v="4.25"/>
    <d v="2010-12-05T00:00:00"/>
    <n v="15023"/>
    <x v="0"/>
    <x v="10"/>
    <n v="2010"/>
    <s v="December"/>
    <x v="3"/>
  </r>
  <r>
    <n v="537193"/>
    <n v="22112"/>
    <s v="CHOCOLATE HOT WATER BOTTLE"/>
    <x v="5"/>
    <n v="4.95"/>
    <n v="19.8"/>
    <d v="2010-12-05T00:00:00"/>
    <n v="15023"/>
    <x v="0"/>
    <x v="10"/>
    <n v="2010"/>
    <s v="December"/>
    <x v="3"/>
  </r>
  <r>
    <n v="537193"/>
    <n v="22579"/>
    <s v="WOODEN TREE CHRISTMAS SCANDINAVIAN"/>
    <x v="7"/>
    <n v="0.85"/>
    <n v="10.199999999999999"/>
    <d v="2010-12-05T00:00:00"/>
    <n v="15023"/>
    <x v="0"/>
    <x v="10"/>
    <n v="2010"/>
    <s v="December"/>
    <x v="3"/>
  </r>
  <r>
    <n v="537193"/>
    <n v="22581"/>
    <s v="WOOD STOCKING CHRISTMAS SCANDISPOT"/>
    <x v="7"/>
    <n v="0.85"/>
    <n v="10.199999999999999"/>
    <d v="2010-12-05T00:00:00"/>
    <n v="15023"/>
    <x v="0"/>
    <x v="10"/>
    <n v="2010"/>
    <s v="December"/>
    <x v="3"/>
  </r>
  <r>
    <n v="537193"/>
    <n v="22659"/>
    <s v="LUNCH BOX I LOVE LONDON"/>
    <x v="2"/>
    <n v="1.95"/>
    <n v="3.9"/>
    <d v="2010-12-05T00:00:00"/>
    <n v="15023"/>
    <x v="0"/>
    <x v="10"/>
    <n v="2010"/>
    <s v="December"/>
    <x v="3"/>
  </r>
  <r>
    <n v="537193"/>
    <n v="22578"/>
    <s v="WOODEN STAR CHRISTMAS SCANDINAVIAN"/>
    <x v="37"/>
    <n v="0.85"/>
    <n v="9.35"/>
    <d v="2010-12-05T00:00:00"/>
    <n v="15023"/>
    <x v="0"/>
    <x v="10"/>
    <n v="2010"/>
    <s v="December"/>
    <x v="3"/>
  </r>
  <r>
    <n v="537193"/>
    <n v="21824"/>
    <s v="PAINTED METAL STAR WITH HOLLY BELLS"/>
    <x v="4"/>
    <n v="1.45"/>
    <n v="4.3499999999999996"/>
    <d v="2010-12-05T00:00:00"/>
    <n v="15023"/>
    <x v="0"/>
    <x v="10"/>
    <n v="2010"/>
    <s v="December"/>
    <x v="3"/>
  </r>
  <r>
    <n v="537193"/>
    <n v="22576"/>
    <s v="SWALLOW WOODEN CHRISTMAS DECORATION"/>
    <x v="37"/>
    <n v="0.85"/>
    <n v="9.35"/>
    <d v="2010-12-05T00:00:00"/>
    <n v="15023"/>
    <x v="0"/>
    <x v="10"/>
    <n v="2010"/>
    <s v="December"/>
    <x v="3"/>
  </r>
  <r>
    <n v="537193"/>
    <n v="22571"/>
    <s v="ROCKING HORSE RED CHRISTMAS "/>
    <x v="4"/>
    <n v="0.85"/>
    <n v="2.5499999999999998"/>
    <d v="2010-12-05T00:00:00"/>
    <n v="15023"/>
    <x v="0"/>
    <x v="10"/>
    <n v="2010"/>
    <s v="December"/>
    <x v="3"/>
  </r>
  <r>
    <n v="537193"/>
    <n v="22574"/>
    <s v="HEART WOODEN CHRISTMAS DECORATION"/>
    <x v="6"/>
    <n v="0.85"/>
    <n v="20.399999999999999"/>
    <d v="2010-12-05T00:00:00"/>
    <n v="15023"/>
    <x v="0"/>
    <x v="10"/>
    <n v="2010"/>
    <s v="December"/>
    <x v="3"/>
  </r>
  <r>
    <n v="537193"/>
    <n v="22577"/>
    <s v="WOODEN HEART CHRISTMAS SCANDINAVIAN"/>
    <x v="6"/>
    <n v="0.85"/>
    <n v="20.399999999999999"/>
    <d v="2010-12-05T00:00:00"/>
    <n v="15023"/>
    <x v="0"/>
    <x v="10"/>
    <n v="2010"/>
    <s v="December"/>
    <x v="3"/>
  </r>
  <r>
    <n v="537193"/>
    <n v="22909"/>
    <s v="SET OF 20 VINTAGE CHRISTMAS NAPKINS"/>
    <x v="2"/>
    <n v="0.85"/>
    <n v="1.7"/>
    <d v="2010-12-05T00:00:00"/>
    <n v="15023"/>
    <x v="0"/>
    <x v="10"/>
    <n v="2010"/>
    <s v="December"/>
    <x v="3"/>
  </r>
  <r>
    <n v="537193"/>
    <n v="22866"/>
    <s v="HAND WARMER SCOTTY DOG DESIGN"/>
    <x v="5"/>
    <n v="2.1"/>
    <n v="8.4"/>
    <d v="2010-12-05T00:00:00"/>
    <n v="15023"/>
    <x v="0"/>
    <x v="10"/>
    <n v="2010"/>
    <s v="December"/>
    <x v="3"/>
  </r>
  <r>
    <n v="537193"/>
    <n v="22111"/>
    <s v="SCOTTIE DOG HOT WATER BOTTLE"/>
    <x v="5"/>
    <n v="4.95"/>
    <n v="19.8"/>
    <d v="2010-12-05T00:00:00"/>
    <n v="15023"/>
    <x v="0"/>
    <x v="10"/>
    <n v="2010"/>
    <s v="December"/>
    <x v="3"/>
  </r>
  <r>
    <n v="537193"/>
    <n v="22112"/>
    <s v="CHOCOLATE HOT WATER BOTTLE"/>
    <x v="2"/>
    <n v="4.95"/>
    <n v="9.9"/>
    <d v="2010-12-05T00:00:00"/>
    <n v="15023"/>
    <x v="0"/>
    <x v="10"/>
    <n v="2010"/>
    <s v="December"/>
    <x v="3"/>
  </r>
  <r>
    <n v="537193"/>
    <n v="21683"/>
    <s v="MEDIUM MEDINA STAMPED METAL BOWL "/>
    <x v="19"/>
    <n v="2.95"/>
    <n v="2.95"/>
    <d v="2010-12-05T00:00:00"/>
    <n v="15023"/>
    <x v="0"/>
    <x v="10"/>
    <n v="2010"/>
    <s v="December"/>
    <x v="3"/>
  </r>
  <r>
    <n v="537193"/>
    <n v="22457"/>
    <s v="NATURAL SLATE HEART CHALKBOARD "/>
    <x v="7"/>
    <n v="2.95"/>
    <n v="35.400000000000006"/>
    <d v="2010-12-05T00:00:00"/>
    <n v="15023"/>
    <x v="0"/>
    <x v="10"/>
    <n v="2010"/>
    <s v="December"/>
    <x v="3"/>
  </r>
  <r>
    <n v="537193"/>
    <s v="84406B"/>
    <s v="CREAM CUPID HEARTS COAT HANGER"/>
    <x v="19"/>
    <n v="3.25"/>
    <n v="3.25"/>
    <d v="2010-12-05T00:00:00"/>
    <n v="15023"/>
    <x v="0"/>
    <x v="10"/>
    <n v="2010"/>
    <s v="December"/>
    <x v="3"/>
  </r>
  <r>
    <n v="537193"/>
    <n v="22822"/>
    <s v="CREAM WALL PLANTER HEART SHAPED"/>
    <x v="2"/>
    <n v="5.95"/>
    <n v="11.9"/>
    <d v="2010-12-05T00:00:00"/>
    <n v="15023"/>
    <x v="0"/>
    <x v="10"/>
    <n v="2010"/>
    <s v="December"/>
    <x v="3"/>
  </r>
  <r>
    <n v="537193"/>
    <n v="22188"/>
    <s v="BLACK HEART CARD HOLDER"/>
    <x v="0"/>
    <n v="3.95"/>
    <n v="23.700000000000003"/>
    <d v="2010-12-05T00:00:00"/>
    <n v="15023"/>
    <x v="0"/>
    <x v="10"/>
    <n v="2010"/>
    <s v="December"/>
    <x v="3"/>
  </r>
  <r>
    <n v="537193"/>
    <n v="22189"/>
    <s v="CREAM HEART CARD HOLDER"/>
    <x v="0"/>
    <n v="3.95"/>
    <n v="23.700000000000003"/>
    <d v="2010-12-05T00:00:00"/>
    <n v="15023"/>
    <x v="0"/>
    <x v="10"/>
    <n v="2010"/>
    <s v="December"/>
    <x v="3"/>
  </r>
  <r>
    <n v="537193"/>
    <n v="22770"/>
    <s v="MIRROR CORNICE"/>
    <x v="19"/>
    <n v="14.95"/>
    <n v="14.95"/>
    <d v="2010-12-05T00:00:00"/>
    <n v="15023"/>
    <x v="0"/>
    <x v="10"/>
    <n v="2010"/>
    <s v="December"/>
    <x v="3"/>
  </r>
  <r>
    <n v="537194"/>
    <n v="22619"/>
    <s v="SET OF 6 SOLDIER SKITTLES"/>
    <x v="12"/>
    <n v="3.39"/>
    <n v="271.2"/>
    <d v="2010-12-05T00:00:00"/>
    <n v="17402"/>
    <x v="0"/>
    <x v="10"/>
    <n v="2010"/>
    <s v="December"/>
    <x v="3"/>
  </r>
  <r>
    <n v="537195"/>
    <n v="22620"/>
    <s v="4 TRADITIONAL SPINNING TOPS"/>
    <x v="19"/>
    <n v="1.25"/>
    <n v="1.25"/>
    <d v="2010-12-05T00:00:00"/>
    <n v="15311"/>
    <x v="0"/>
    <x v="10"/>
    <n v="2010"/>
    <s v="December"/>
    <x v="3"/>
  </r>
  <r>
    <n v="537195"/>
    <n v="22778"/>
    <s v="GLASS CLOCHE SMALL"/>
    <x v="2"/>
    <n v="3.95"/>
    <n v="7.9"/>
    <d v="2010-12-05T00:00:00"/>
    <n v="15311"/>
    <x v="0"/>
    <x v="10"/>
    <n v="2010"/>
    <s v="December"/>
    <x v="3"/>
  </r>
  <r>
    <n v="537195"/>
    <n v="84946"/>
    <s v="ANTIQUE SILVER TEA GLASS ETCHED"/>
    <x v="7"/>
    <n v="1.25"/>
    <n v="15"/>
    <d v="2010-12-05T00:00:00"/>
    <n v="15311"/>
    <x v="0"/>
    <x v="10"/>
    <n v="2010"/>
    <s v="December"/>
    <x v="3"/>
  </r>
  <r>
    <n v="537195"/>
    <n v="21033"/>
    <s v="JUMBO BAG CHARLIE AND LOLA TOYS"/>
    <x v="2"/>
    <n v="2.95"/>
    <n v="5.9"/>
    <d v="2010-12-05T00:00:00"/>
    <n v="15311"/>
    <x v="0"/>
    <x v="10"/>
    <n v="2010"/>
    <s v="December"/>
    <x v="3"/>
  </r>
  <r>
    <n v="537195"/>
    <n v="84865"/>
    <s v="NEW BAROQUE BLACK PHOTO ALBUM"/>
    <x v="19"/>
    <n v="8.5"/>
    <n v="8.5"/>
    <d v="2010-12-05T00:00:00"/>
    <n v="15311"/>
    <x v="0"/>
    <x v="10"/>
    <n v="2010"/>
    <s v="December"/>
    <x v="3"/>
  </r>
  <r>
    <n v="537195"/>
    <n v="21172"/>
    <s v="PARTY METAL SIGN "/>
    <x v="6"/>
    <n v="1.45"/>
    <n v="34.799999999999997"/>
    <d v="2010-12-05T00:00:00"/>
    <n v="15311"/>
    <x v="0"/>
    <x v="10"/>
    <n v="2010"/>
    <s v="December"/>
    <x v="3"/>
  </r>
  <r>
    <n v="537195"/>
    <n v="21504"/>
    <s v="SKULLS GREETING CARD"/>
    <x v="7"/>
    <n v="0.42"/>
    <n v="5.04"/>
    <d v="2010-12-05T00:00:00"/>
    <n v="15311"/>
    <x v="0"/>
    <x v="10"/>
    <n v="2010"/>
    <s v="December"/>
    <x v="3"/>
  </r>
  <r>
    <n v="537195"/>
    <s v="84563A"/>
    <s v="PINK &amp; WHITE BREAKFAST TRAY"/>
    <x v="2"/>
    <n v="5.95"/>
    <n v="11.9"/>
    <d v="2010-12-05T00:00:00"/>
    <n v="15311"/>
    <x v="0"/>
    <x v="10"/>
    <n v="2010"/>
    <s v="December"/>
    <x v="3"/>
  </r>
  <r>
    <n v="537195"/>
    <s v="84563B"/>
    <s v="BLUE &amp; WHITE BREAKFAST TRAY"/>
    <x v="19"/>
    <n v="5.95"/>
    <n v="5.95"/>
    <d v="2010-12-05T00:00:00"/>
    <n v="15311"/>
    <x v="0"/>
    <x v="10"/>
    <n v="2010"/>
    <s v="December"/>
    <x v="3"/>
  </r>
  <r>
    <n v="537195"/>
    <n v="22502"/>
    <s v="PICNIC BASKET WICKER SMALL"/>
    <x v="2"/>
    <n v="5.95"/>
    <n v="11.9"/>
    <d v="2010-12-05T00:00:00"/>
    <n v="15311"/>
    <x v="0"/>
    <x v="10"/>
    <n v="2010"/>
    <s v="December"/>
    <x v="3"/>
  </r>
  <r>
    <n v="537195"/>
    <n v="21867"/>
    <s v="PINK UNION JACK  LUGGAGE TAG"/>
    <x v="19"/>
    <n v="1.25"/>
    <n v="1.25"/>
    <d v="2010-12-05T00:00:00"/>
    <n v="15311"/>
    <x v="0"/>
    <x v="10"/>
    <n v="2010"/>
    <s v="December"/>
    <x v="3"/>
  </r>
  <r>
    <n v="537195"/>
    <n v="21672"/>
    <s v="WHITE SPOT RED CERAMIC DRAWER KNOB"/>
    <x v="0"/>
    <n v="1.25"/>
    <n v="7.5"/>
    <d v="2010-12-05T00:00:00"/>
    <n v="15311"/>
    <x v="0"/>
    <x v="10"/>
    <n v="2010"/>
    <s v="December"/>
    <x v="3"/>
  </r>
  <r>
    <n v="537195"/>
    <n v="21673"/>
    <s v="WHITE SPOT BLUE CERAMIC DRAWER KNOB"/>
    <x v="7"/>
    <n v="1.25"/>
    <n v="15"/>
    <d v="2010-12-05T00:00:00"/>
    <n v="15311"/>
    <x v="0"/>
    <x v="10"/>
    <n v="2010"/>
    <s v="December"/>
    <x v="3"/>
  </r>
  <r>
    <n v="537195"/>
    <s v="37444A"/>
    <s v="YELLOW BREAKFAST CUP AND SAUCER"/>
    <x v="19"/>
    <n v="2.95"/>
    <n v="2.95"/>
    <d v="2010-12-05T00:00:00"/>
    <n v="15311"/>
    <x v="0"/>
    <x v="10"/>
    <n v="2010"/>
    <s v="December"/>
    <x v="3"/>
  </r>
  <r>
    <n v="537195"/>
    <n v="22775"/>
    <s v="PURPLE DRAWERKNOB ACRYLIC EDWARDIAN"/>
    <x v="7"/>
    <n v="1.25"/>
    <n v="15"/>
    <d v="2010-12-05T00:00:00"/>
    <n v="15311"/>
    <x v="0"/>
    <x v="10"/>
    <n v="2010"/>
    <s v="December"/>
    <x v="3"/>
  </r>
  <r>
    <n v="537195"/>
    <s v="85035B"/>
    <s v="CHOCOLATE 3 WICK MORRIS BOX CANDLE"/>
    <x v="19"/>
    <n v="4.25"/>
    <n v="4.25"/>
    <d v="2010-12-05T00:00:00"/>
    <n v="15311"/>
    <x v="0"/>
    <x v="10"/>
    <n v="2010"/>
    <s v="December"/>
    <x v="3"/>
  </r>
  <r>
    <n v="537195"/>
    <n v="84378"/>
    <s v="SET OF 3 HEART COOKIE CUTTERS"/>
    <x v="19"/>
    <n v="1.25"/>
    <n v="1.25"/>
    <d v="2010-12-05T00:00:00"/>
    <n v="15311"/>
    <x v="0"/>
    <x v="10"/>
    <n v="2010"/>
    <s v="December"/>
    <x v="3"/>
  </r>
  <r>
    <n v="537195"/>
    <n v="22637"/>
    <s v="PIGGY BANK RETROSPOT "/>
    <x v="5"/>
    <n v="2.5499999999999998"/>
    <n v="10.199999999999999"/>
    <d v="2010-12-05T00:00:00"/>
    <n v="15311"/>
    <x v="0"/>
    <x v="10"/>
    <n v="2010"/>
    <s v="December"/>
    <x v="3"/>
  </r>
  <r>
    <n v="537195"/>
    <n v="22891"/>
    <s v="TEA FOR ONE POLKADOT"/>
    <x v="19"/>
    <n v="4.25"/>
    <n v="4.25"/>
    <d v="2010-12-05T00:00:00"/>
    <n v="15311"/>
    <x v="0"/>
    <x v="10"/>
    <n v="2010"/>
    <s v="December"/>
    <x v="3"/>
  </r>
  <r>
    <n v="537195"/>
    <n v="21899"/>
    <s v="KEY FOB , GARAGE DESIGN"/>
    <x v="19"/>
    <n v="0.65"/>
    <n v="0.65"/>
    <d v="2010-12-05T00:00:00"/>
    <n v="15311"/>
    <x v="0"/>
    <x v="10"/>
    <n v="2010"/>
    <s v="December"/>
    <x v="3"/>
  </r>
  <r>
    <n v="537195"/>
    <n v="22083"/>
    <s v="PAPER CHAIN KIT RETROSPOT"/>
    <x v="18"/>
    <n v="2.95"/>
    <n v="14.75"/>
    <d v="2010-12-05T00:00:00"/>
    <n v="15311"/>
    <x v="0"/>
    <x v="10"/>
    <n v="2010"/>
    <s v="December"/>
    <x v="3"/>
  </r>
  <r>
    <n v="537195"/>
    <s v="82613B"/>
    <s v="METAL SIGN,CUPCAKE SINGLE HOOK"/>
    <x v="19"/>
    <n v="1.25"/>
    <n v="1.25"/>
    <d v="2010-12-05T00:00:00"/>
    <n v="15311"/>
    <x v="0"/>
    <x v="10"/>
    <n v="2010"/>
    <s v="December"/>
    <x v="3"/>
  </r>
  <r>
    <n v="537195"/>
    <n v="82599"/>
    <s v="FANNY'S REST STOPMETAL SIGN"/>
    <x v="18"/>
    <n v="2.1"/>
    <n v="10.5"/>
    <d v="2010-12-05T00:00:00"/>
    <n v="15311"/>
    <x v="0"/>
    <x v="10"/>
    <n v="2010"/>
    <s v="December"/>
    <x v="3"/>
  </r>
  <r>
    <n v="537195"/>
    <n v="21158"/>
    <s v="MOODY GIRL DOOR HANGER "/>
    <x v="19"/>
    <n v="1.45"/>
    <n v="1.45"/>
    <d v="2010-12-05T00:00:00"/>
    <n v="15311"/>
    <x v="0"/>
    <x v="10"/>
    <n v="2010"/>
    <s v="December"/>
    <x v="3"/>
  </r>
  <r>
    <n v="537195"/>
    <n v="22086"/>
    <s v="PAPER CHAIN KIT 50'S CHRISTMAS "/>
    <x v="2"/>
    <n v="2.95"/>
    <n v="5.9"/>
    <d v="2010-12-05T00:00:00"/>
    <n v="15311"/>
    <x v="0"/>
    <x v="10"/>
    <n v="2010"/>
    <s v="December"/>
    <x v="3"/>
  </r>
  <r>
    <n v="537195"/>
    <s v="85014A"/>
    <s v="BLACK/BLUE POLKADOT UMBRELLA"/>
    <x v="19"/>
    <n v="5.95"/>
    <n v="5.95"/>
    <d v="2010-12-05T00:00:00"/>
    <n v="15311"/>
    <x v="0"/>
    <x v="10"/>
    <n v="2010"/>
    <s v="December"/>
    <x v="3"/>
  </r>
  <r>
    <n v="537195"/>
    <n v="37446"/>
    <s v="MINI CAKE STAND WITH HANGING CAKES"/>
    <x v="3"/>
    <n v="1.25"/>
    <n v="40"/>
    <d v="2010-12-05T00:00:00"/>
    <n v="15311"/>
    <x v="0"/>
    <x v="10"/>
    <n v="2010"/>
    <s v="December"/>
    <x v="3"/>
  </r>
  <r>
    <n v="537195"/>
    <n v="22355"/>
    <s v="CHARLOTTE BAG SUKI DESIGN"/>
    <x v="23"/>
    <n v="0.72"/>
    <n v="72"/>
    <d v="2010-12-05T00:00:00"/>
    <n v="15311"/>
    <x v="0"/>
    <x v="10"/>
    <n v="2010"/>
    <s v="December"/>
    <x v="3"/>
  </r>
  <r>
    <n v="537195"/>
    <n v="21258"/>
    <s v="VICTORIAN SEWING BOX LARGE"/>
    <x v="1"/>
    <n v="10.95"/>
    <n v="87.6"/>
    <d v="2010-12-05T00:00:00"/>
    <n v="15311"/>
    <x v="0"/>
    <x v="10"/>
    <n v="2010"/>
    <s v="December"/>
    <x v="3"/>
  </r>
  <r>
    <n v="537195"/>
    <n v="79321"/>
    <s v="CHILLI LIGHTS"/>
    <x v="6"/>
    <n v="4.25"/>
    <n v="102"/>
    <d v="2010-12-05T00:00:00"/>
    <n v="15311"/>
    <x v="0"/>
    <x v="10"/>
    <n v="2010"/>
    <s v="December"/>
    <x v="3"/>
  </r>
  <r>
    <n v="537195"/>
    <n v="37449"/>
    <s v="CERAMIC CAKE STAND + HANGING CAKES"/>
    <x v="1"/>
    <n v="8.5"/>
    <n v="68"/>
    <d v="2010-12-05T00:00:00"/>
    <n v="15311"/>
    <x v="0"/>
    <x v="10"/>
    <n v="2010"/>
    <s v="December"/>
    <x v="3"/>
  </r>
  <r>
    <n v="537195"/>
    <s v="35004C"/>
    <s v="SET OF 3 COLOURED  FLYING DUCKS"/>
    <x v="7"/>
    <n v="4.6500000000000004"/>
    <n v="55.800000000000004"/>
    <d v="2010-12-05T00:00:00"/>
    <n v="15311"/>
    <x v="0"/>
    <x v="10"/>
    <n v="2010"/>
    <s v="December"/>
    <x v="3"/>
  </r>
  <r>
    <n v="537196"/>
    <n v="22112"/>
    <s v="CHOCOLATE HOT WATER BOTTLE"/>
    <x v="19"/>
    <n v="4.95"/>
    <n v="4.95"/>
    <d v="2010-12-05T00:00:00"/>
    <n v="15426"/>
    <x v="0"/>
    <x v="10"/>
    <n v="2010"/>
    <s v="December"/>
    <x v="3"/>
  </r>
  <r>
    <n v="537196"/>
    <n v="22910"/>
    <s v="PAPER CHAIN KIT VINTAGE CHRISTMAS"/>
    <x v="19"/>
    <n v="2.95"/>
    <n v="2.95"/>
    <d v="2010-12-05T00:00:00"/>
    <n v="15426"/>
    <x v="0"/>
    <x v="10"/>
    <n v="2010"/>
    <s v="December"/>
    <x v="3"/>
  </r>
  <r>
    <n v="537196"/>
    <s v="79190A"/>
    <s v="RETRO PLASTIC 70'S TRAY"/>
    <x v="19"/>
    <n v="0.42"/>
    <n v="0.42"/>
    <d v="2010-12-05T00:00:00"/>
    <n v="15426"/>
    <x v="0"/>
    <x v="10"/>
    <n v="2010"/>
    <s v="December"/>
    <x v="3"/>
  </r>
  <r>
    <n v="537196"/>
    <n v="22834"/>
    <s v="HAND WARMER BABUSHKA DESIGN"/>
    <x v="19"/>
    <n v="2.1"/>
    <n v="2.1"/>
    <d v="2010-12-05T00:00:00"/>
    <n v="15426"/>
    <x v="0"/>
    <x v="10"/>
    <n v="2010"/>
    <s v="December"/>
    <x v="3"/>
  </r>
  <r>
    <n v="537196"/>
    <n v="21356"/>
    <s v="TOAST ITS - FAIRY FLOWER"/>
    <x v="19"/>
    <n v="1.25"/>
    <n v="1.25"/>
    <d v="2010-12-05T00:00:00"/>
    <n v="15426"/>
    <x v="0"/>
    <x v="10"/>
    <n v="2010"/>
    <s v="December"/>
    <x v="3"/>
  </r>
  <r>
    <n v="537196"/>
    <n v="22607"/>
    <s v="WOODEN ROUNDERS GARDEN SET "/>
    <x v="19"/>
    <n v="9.9499999999999993"/>
    <n v="9.9499999999999993"/>
    <d v="2010-12-05T00:00:00"/>
    <n v="15426"/>
    <x v="0"/>
    <x v="10"/>
    <n v="2010"/>
    <s v="December"/>
    <x v="3"/>
  </r>
  <r>
    <n v="537196"/>
    <n v="84987"/>
    <s v="SET OF 36 TEATIME PAPER DOILIES"/>
    <x v="19"/>
    <n v="1.45"/>
    <n v="1.45"/>
    <d v="2010-12-05T00:00:00"/>
    <n v="15426"/>
    <x v="0"/>
    <x v="10"/>
    <n v="2010"/>
    <s v="December"/>
    <x v="3"/>
  </r>
  <r>
    <n v="537196"/>
    <n v="22800"/>
    <s v="ANTIQUE TALL SWIRLGLASS TRINKET POT"/>
    <x v="19"/>
    <n v="3.75"/>
    <n v="3.75"/>
    <d v="2010-12-05T00:00:00"/>
    <n v="15426"/>
    <x v="0"/>
    <x v="10"/>
    <n v="2010"/>
    <s v="December"/>
    <x v="3"/>
  </r>
  <r>
    <n v="537196"/>
    <n v="22798"/>
    <s v="ANTIQUE GLASS DRESSING TABLE POT"/>
    <x v="19"/>
    <n v="2.95"/>
    <n v="2.95"/>
    <d v="2010-12-05T00:00:00"/>
    <n v="15426"/>
    <x v="0"/>
    <x v="10"/>
    <n v="2010"/>
    <s v="December"/>
    <x v="3"/>
  </r>
  <r>
    <n v="537196"/>
    <n v="21313"/>
    <s v="GLASS HEART T-LIGHT HOLDER "/>
    <x v="19"/>
    <n v="0.85"/>
    <n v="0.85"/>
    <d v="2010-12-05T00:00:00"/>
    <n v="15426"/>
    <x v="0"/>
    <x v="10"/>
    <n v="2010"/>
    <s v="December"/>
    <x v="3"/>
  </r>
  <r>
    <n v="537196"/>
    <n v="15034"/>
    <s v="PAPER POCKET TRAVELING FAN "/>
    <x v="19"/>
    <n v="0.14000000000000001"/>
    <n v="0.14000000000000001"/>
    <d v="2010-12-05T00:00:00"/>
    <n v="15426"/>
    <x v="0"/>
    <x v="10"/>
    <n v="2010"/>
    <s v="December"/>
    <x v="3"/>
  </r>
  <r>
    <n v="537196"/>
    <n v="22151"/>
    <s v="PLACE SETTING WHITE HEART"/>
    <x v="19"/>
    <n v="0.42"/>
    <n v="0.42"/>
    <d v="2010-12-05T00:00:00"/>
    <n v="15426"/>
    <x v="0"/>
    <x v="10"/>
    <n v="2010"/>
    <s v="December"/>
    <x v="3"/>
  </r>
  <r>
    <n v="537196"/>
    <n v="22640"/>
    <s v="SET OF 4 NAPKIN CHARMS 3 KEYS "/>
    <x v="19"/>
    <n v="2.5499999999999998"/>
    <n v="2.5499999999999998"/>
    <d v="2010-12-05T00:00:00"/>
    <n v="15426"/>
    <x v="0"/>
    <x v="10"/>
    <n v="2010"/>
    <s v="December"/>
    <x v="3"/>
  </r>
  <r>
    <n v="537196"/>
    <n v="22296"/>
    <s v="HEART IVORY TRELLIS LARGE"/>
    <x v="19"/>
    <n v="1.65"/>
    <n v="1.65"/>
    <d v="2010-12-05T00:00:00"/>
    <n v="15426"/>
    <x v="0"/>
    <x v="10"/>
    <n v="2010"/>
    <s v="December"/>
    <x v="3"/>
  </r>
  <r>
    <n v="537196"/>
    <s v="47593B"/>
    <s v="SCOTTIE DOGS BABY BIB"/>
    <x v="19"/>
    <n v="1.25"/>
    <n v="1.25"/>
    <d v="2010-12-05T00:00:00"/>
    <n v="15426"/>
    <x v="0"/>
    <x v="10"/>
    <n v="2010"/>
    <s v="December"/>
    <x v="3"/>
  </r>
  <r>
    <n v="537196"/>
    <n v="84946"/>
    <s v="ANTIQUE SILVER TEA GLASS ETCHED"/>
    <x v="19"/>
    <n v="1.25"/>
    <n v="1.25"/>
    <d v="2010-12-05T00:00:00"/>
    <n v="15426"/>
    <x v="0"/>
    <x v="10"/>
    <n v="2010"/>
    <s v="December"/>
    <x v="3"/>
  </r>
  <r>
    <n v="537196"/>
    <n v="21143"/>
    <s v="ANTIQUE GLASS HEART DECORATION "/>
    <x v="19"/>
    <n v="1.95"/>
    <n v="1.95"/>
    <d v="2010-12-05T00:00:00"/>
    <n v="15426"/>
    <x v="0"/>
    <x v="10"/>
    <n v="2010"/>
    <s v="December"/>
    <x v="3"/>
  </r>
  <r>
    <n v="537196"/>
    <n v="21754"/>
    <s v="HOME BUILDING BLOCK WORD"/>
    <x v="19"/>
    <n v="5.95"/>
    <n v="5.95"/>
    <d v="2010-12-05T00:00:00"/>
    <n v="15426"/>
    <x v="0"/>
    <x v="10"/>
    <n v="2010"/>
    <s v="December"/>
    <x v="3"/>
  </r>
  <r>
    <n v="537196"/>
    <s v="85129D"/>
    <s v="BEADED CRYSTAL HEART PINK SMALL"/>
    <x v="19"/>
    <n v="1.25"/>
    <n v="1.25"/>
    <d v="2010-12-05T00:00:00"/>
    <n v="15426"/>
    <x v="0"/>
    <x v="10"/>
    <n v="2010"/>
    <s v="December"/>
    <x v="3"/>
  </r>
  <r>
    <n v="537196"/>
    <n v="21213"/>
    <s v="PACK OF 72 SKULL CAKE CASES"/>
    <x v="19"/>
    <n v="0.55000000000000004"/>
    <n v="0.55000000000000004"/>
    <d v="2010-12-05T00:00:00"/>
    <n v="15426"/>
    <x v="0"/>
    <x v="10"/>
    <n v="2010"/>
    <s v="December"/>
    <x v="3"/>
  </r>
  <r>
    <n v="537196"/>
    <s v="85129C"/>
    <s v="BEADED CRYSTAL HEART BLUE SMALL"/>
    <x v="2"/>
    <n v="1.25"/>
    <n v="2.5"/>
    <d v="2010-12-05T00:00:00"/>
    <n v="15426"/>
    <x v="0"/>
    <x v="10"/>
    <n v="2010"/>
    <s v="December"/>
    <x v="3"/>
  </r>
  <r>
    <n v="537196"/>
    <n v="22574"/>
    <s v="HEART WOODEN CHRISTMAS DECORATION"/>
    <x v="2"/>
    <n v="0.85"/>
    <n v="1.7"/>
    <d v="2010-12-05T00:00:00"/>
    <n v="15426"/>
    <x v="0"/>
    <x v="10"/>
    <n v="2010"/>
    <s v="December"/>
    <x v="3"/>
  </r>
  <r>
    <n v="537196"/>
    <n v="22421"/>
    <s v="LIPSTICK PEN FUSCHIA"/>
    <x v="19"/>
    <n v="0.42"/>
    <n v="0.42"/>
    <d v="2010-12-05T00:00:00"/>
    <n v="15426"/>
    <x v="0"/>
    <x v="10"/>
    <n v="2010"/>
    <s v="December"/>
    <x v="3"/>
  </r>
  <r>
    <n v="537196"/>
    <n v="21811"/>
    <s v="CHRISTMAS HANGING HEART WITH BELL"/>
    <x v="19"/>
    <n v="1.25"/>
    <n v="1.25"/>
    <d v="2010-12-05T00:00:00"/>
    <n v="15426"/>
    <x v="0"/>
    <x v="10"/>
    <n v="2010"/>
    <s v="December"/>
    <x v="3"/>
  </r>
  <r>
    <n v="537196"/>
    <n v="22639"/>
    <s v="SET OF 4 NAPKIN CHARMS HEARTS"/>
    <x v="19"/>
    <n v="2.5499999999999998"/>
    <n v="2.5499999999999998"/>
    <d v="2010-12-05T00:00:00"/>
    <n v="15426"/>
    <x v="0"/>
    <x v="10"/>
    <n v="2010"/>
    <s v="December"/>
    <x v="3"/>
  </r>
  <r>
    <n v="537196"/>
    <n v="84879"/>
    <s v="ASSORTED COLOUR BIRD ORNAMENT"/>
    <x v="5"/>
    <n v="1.69"/>
    <n v="6.76"/>
    <d v="2010-12-05T00:00:00"/>
    <n v="15426"/>
    <x v="0"/>
    <x v="10"/>
    <n v="2010"/>
    <s v="December"/>
    <x v="3"/>
  </r>
  <r>
    <n v="537196"/>
    <n v="22156"/>
    <s v="HEART DECORATION WITH PEARLS "/>
    <x v="19"/>
    <n v="0.85"/>
    <n v="0.85"/>
    <d v="2010-12-05T00:00:00"/>
    <n v="15426"/>
    <x v="0"/>
    <x v="10"/>
    <n v="2010"/>
    <s v="December"/>
    <x v="3"/>
  </r>
  <r>
    <n v="537196"/>
    <s v="85129B"/>
    <s v="BEADED CRYSTAL HEART GREEN SMALL"/>
    <x v="2"/>
    <n v="1.25"/>
    <n v="2.5"/>
    <d v="2010-12-05T00:00:00"/>
    <n v="15426"/>
    <x v="0"/>
    <x v="10"/>
    <n v="2010"/>
    <s v="December"/>
    <x v="3"/>
  </r>
  <r>
    <n v="537196"/>
    <n v="35924"/>
    <s v="HANGING FAIRY CAKE DECORATION"/>
    <x v="2"/>
    <n v="2.1"/>
    <n v="4.2"/>
    <d v="2010-12-05T00:00:00"/>
    <n v="15426"/>
    <x v="0"/>
    <x v="10"/>
    <n v="2010"/>
    <s v="December"/>
    <x v="3"/>
  </r>
  <r>
    <n v="537196"/>
    <n v="22595"/>
    <s v="CHRISTMAS GINGHAM HEART"/>
    <x v="2"/>
    <n v="0.85"/>
    <n v="1.7"/>
    <d v="2010-12-05T00:00:00"/>
    <n v="15426"/>
    <x v="0"/>
    <x v="10"/>
    <n v="2010"/>
    <s v="December"/>
    <x v="3"/>
  </r>
  <r>
    <n v="537196"/>
    <n v="21892"/>
    <s v="TRADITIONAL WOODEN CATCH CUP GAME "/>
    <x v="19"/>
    <n v="1.25"/>
    <n v="1.25"/>
    <d v="2010-12-05T00:00:00"/>
    <n v="15426"/>
    <x v="0"/>
    <x v="10"/>
    <n v="2010"/>
    <s v="December"/>
    <x v="3"/>
  </r>
  <r>
    <n v="537196"/>
    <n v="22851"/>
    <s v="SET 20 NAPKINS FAIRY CAKES DESIGN "/>
    <x v="19"/>
    <n v="0.85"/>
    <n v="0.85"/>
    <d v="2010-12-05T00:00:00"/>
    <n v="15426"/>
    <x v="0"/>
    <x v="10"/>
    <n v="2010"/>
    <s v="December"/>
    <x v="3"/>
  </r>
  <r>
    <n v="537196"/>
    <n v="21116"/>
    <s v="OWL DOORSTOP"/>
    <x v="19"/>
    <n v="4.95"/>
    <n v="4.95"/>
    <d v="2010-12-05T00:00:00"/>
    <n v="15426"/>
    <x v="0"/>
    <x v="10"/>
    <n v="2010"/>
    <s v="December"/>
    <x v="3"/>
  </r>
  <r>
    <n v="537196"/>
    <n v="21624"/>
    <s v="VINTAGE UNION JACK DOORSTOP"/>
    <x v="19"/>
    <n v="5.95"/>
    <n v="5.95"/>
    <d v="2010-12-05T00:00:00"/>
    <n v="15426"/>
    <x v="0"/>
    <x v="10"/>
    <n v="2010"/>
    <s v="December"/>
    <x v="3"/>
  </r>
  <r>
    <n v="537196"/>
    <s v="47567B"/>
    <s v="TEA TIME KITCHEN APRON"/>
    <x v="19"/>
    <n v="5.95"/>
    <n v="5.95"/>
    <d v="2010-12-05T00:00:00"/>
    <n v="15426"/>
    <x v="0"/>
    <x v="10"/>
    <n v="2010"/>
    <s v="December"/>
    <x v="3"/>
  </r>
  <r>
    <n v="537196"/>
    <s v="47559B"/>
    <s v="TEA TIME OVEN GLOVE"/>
    <x v="2"/>
    <n v="1.25"/>
    <n v="2.5"/>
    <d v="2010-12-05T00:00:00"/>
    <n v="15426"/>
    <x v="0"/>
    <x v="10"/>
    <n v="2010"/>
    <s v="December"/>
    <x v="3"/>
  </r>
  <r>
    <n v="537196"/>
    <n v="20671"/>
    <s v="BLUE TEATIME PRINT BOWL "/>
    <x v="2"/>
    <n v="1.25"/>
    <n v="2.5"/>
    <d v="2010-12-05T00:00:00"/>
    <n v="15426"/>
    <x v="0"/>
    <x v="10"/>
    <n v="2010"/>
    <s v="December"/>
    <x v="3"/>
  </r>
  <r>
    <n v="537196"/>
    <s v="85130A"/>
    <s v="BEADED PEARL HEART WHITE LARGE"/>
    <x v="2"/>
    <n v="1.65"/>
    <n v="3.3"/>
    <d v="2010-12-05T00:00:00"/>
    <n v="15426"/>
    <x v="0"/>
    <x v="10"/>
    <n v="2010"/>
    <s v="December"/>
    <x v="3"/>
  </r>
  <r>
    <n v="537196"/>
    <n v="84792"/>
    <s v="ENCHANTED BIRD COATHANGER 5 HOOK"/>
    <x v="19"/>
    <n v="4.6500000000000004"/>
    <n v="4.6500000000000004"/>
    <d v="2010-12-05T00:00:00"/>
    <n v="15426"/>
    <x v="0"/>
    <x v="10"/>
    <n v="2010"/>
    <s v="December"/>
    <x v="3"/>
  </r>
  <r>
    <n v="537196"/>
    <s v="84508B"/>
    <s v="STRIPES DESIGN TEDDY"/>
    <x v="19"/>
    <n v="2.5499999999999998"/>
    <n v="2.5499999999999998"/>
    <d v="2010-12-05T00:00:00"/>
    <n v="15426"/>
    <x v="0"/>
    <x v="10"/>
    <n v="2010"/>
    <s v="December"/>
    <x v="3"/>
  </r>
  <r>
    <n v="537196"/>
    <n v="84988"/>
    <s v="SET OF 72 PINK HEART PAPER DOILIES"/>
    <x v="19"/>
    <n v="1.45"/>
    <n v="1.45"/>
    <d v="2010-12-05T00:00:00"/>
    <n v="15426"/>
    <x v="0"/>
    <x v="10"/>
    <n v="2010"/>
    <s v="December"/>
    <x v="3"/>
  </r>
  <r>
    <n v="537196"/>
    <n v="20829"/>
    <s v="GLITTER HANGING BUTTERFLY STRING"/>
    <x v="19"/>
    <n v="2.1"/>
    <n v="2.1"/>
    <d v="2010-12-05T00:00:00"/>
    <n v="15426"/>
    <x v="0"/>
    <x v="10"/>
    <n v="2010"/>
    <s v="December"/>
    <x v="3"/>
  </r>
  <r>
    <n v="537196"/>
    <s v="15060B"/>
    <s v="FAIRY CAKE DESIGN UMBRELLA"/>
    <x v="4"/>
    <n v="3.75"/>
    <n v="11.25"/>
    <d v="2010-12-05T00:00:00"/>
    <n v="15426"/>
    <x v="0"/>
    <x v="10"/>
    <n v="2010"/>
    <s v="December"/>
    <x v="3"/>
  </r>
  <r>
    <n v="537196"/>
    <s v="47566B"/>
    <s v="TEA TIME PARTY BUNTING"/>
    <x v="4"/>
    <n v="4.6500000000000004"/>
    <n v="13.950000000000001"/>
    <d v="2010-12-05T00:00:00"/>
    <n v="15426"/>
    <x v="0"/>
    <x v="10"/>
    <n v="2010"/>
    <s v="December"/>
    <x v="3"/>
  </r>
  <r>
    <n v="537196"/>
    <n v="22318"/>
    <s v="FIVE HEART HANGING DECORATION"/>
    <x v="19"/>
    <n v="2.95"/>
    <n v="2.95"/>
    <d v="2010-12-05T00:00:00"/>
    <n v="15426"/>
    <x v="0"/>
    <x v="10"/>
    <n v="2010"/>
    <s v="December"/>
    <x v="3"/>
  </r>
  <r>
    <n v="537196"/>
    <s v="84406B"/>
    <s v="CREAM CUPID HEARTS COAT HANGER"/>
    <x v="19"/>
    <n v="3.25"/>
    <n v="3.25"/>
    <d v="2010-12-05T00:00:00"/>
    <n v="15426"/>
    <x v="0"/>
    <x v="10"/>
    <n v="2010"/>
    <s v="December"/>
    <x v="3"/>
  </r>
  <r>
    <n v="537196"/>
    <n v="22278"/>
    <s v="OVERNIGHT BAG VINTAGE ROSE PAISLEY"/>
    <x v="19"/>
    <n v="4.95"/>
    <n v="4.95"/>
    <d v="2010-12-05T00:00:00"/>
    <n v="15426"/>
    <x v="0"/>
    <x v="10"/>
    <n v="2010"/>
    <s v="December"/>
    <x v="3"/>
  </r>
  <r>
    <n v="537196"/>
    <n v="22570"/>
    <s v="FELTCRAFT CUSHION RABBIT"/>
    <x v="19"/>
    <n v="3.75"/>
    <n v="3.75"/>
    <d v="2010-12-05T00:00:00"/>
    <n v="15426"/>
    <x v="0"/>
    <x v="10"/>
    <n v="2010"/>
    <s v="December"/>
    <x v="3"/>
  </r>
  <r>
    <n v="537196"/>
    <n v="22568"/>
    <s v="FELTCRAFT CUSHION OWL"/>
    <x v="2"/>
    <n v="3.75"/>
    <n v="7.5"/>
    <d v="2010-12-05T00:00:00"/>
    <n v="15426"/>
    <x v="0"/>
    <x v="10"/>
    <n v="2010"/>
    <s v="December"/>
    <x v="3"/>
  </r>
  <r>
    <n v="537196"/>
    <n v="20967"/>
    <s v="GREY FLORAL FELTCRAFT SHOULDER BAG"/>
    <x v="19"/>
    <n v="3.75"/>
    <n v="3.75"/>
    <d v="2010-12-05T00:00:00"/>
    <n v="15426"/>
    <x v="0"/>
    <x v="10"/>
    <n v="2010"/>
    <s v="December"/>
    <x v="3"/>
  </r>
  <r>
    <n v="537196"/>
    <n v="22147"/>
    <s v="FELTCRAFT BUTTERFLY HEARTS"/>
    <x v="2"/>
    <n v="1.45"/>
    <n v="2.9"/>
    <d v="2010-12-05T00:00:00"/>
    <n v="15426"/>
    <x v="0"/>
    <x v="10"/>
    <n v="2010"/>
    <s v="December"/>
    <x v="3"/>
  </r>
  <r>
    <n v="537196"/>
    <n v="21231"/>
    <s v="SWEETHEART CERAMIC TRINKET BOX"/>
    <x v="5"/>
    <n v="1.25"/>
    <n v="5"/>
    <d v="2010-12-05T00:00:00"/>
    <n v="15426"/>
    <x v="0"/>
    <x v="10"/>
    <n v="2010"/>
    <s v="December"/>
    <x v="3"/>
  </r>
  <r>
    <n v="537196"/>
    <n v="21232"/>
    <s v="STRAWBERRY CERAMIC TRINKET BOX"/>
    <x v="2"/>
    <n v="1.25"/>
    <n v="2.5"/>
    <d v="2010-12-05T00:00:00"/>
    <n v="15426"/>
    <x v="0"/>
    <x v="10"/>
    <n v="2010"/>
    <s v="December"/>
    <x v="3"/>
  </r>
  <r>
    <n v="537196"/>
    <s v="35004B"/>
    <s v="SET OF 3 BLACK FLYING DUCKS"/>
    <x v="19"/>
    <n v="5.45"/>
    <n v="5.45"/>
    <d v="2010-12-05T00:00:00"/>
    <n v="15426"/>
    <x v="0"/>
    <x v="10"/>
    <n v="2010"/>
    <s v="December"/>
    <x v="3"/>
  </r>
  <r>
    <n v="537196"/>
    <n v="22430"/>
    <s v="ENAMEL WATERING CAN CREAM"/>
    <x v="19"/>
    <n v="4.95"/>
    <n v="4.95"/>
    <d v="2010-12-05T00:00:00"/>
    <n v="15426"/>
    <x v="0"/>
    <x v="10"/>
    <n v="2010"/>
    <s v="December"/>
    <x v="3"/>
  </r>
  <r>
    <n v="537196"/>
    <s v="84509G"/>
    <s v="SET OF 4 FAIRY CAKE PLACEMATS "/>
    <x v="2"/>
    <n v="3.75"/>
    <n v="7.5"/>
    <d v="2010-12-05T00:00:00"/>
    <n v="15426"/>
    <x v="0"/>
    <x v="10"/>
    <n v="2010"/>
    <s v="December"/>
    <x v="3"/>
  </r>
  <r>
    <n v="537196"/>
    <n v="21908"/>
    <s v="CHOCOLATE THIS WAY METAL SIGN"/>
    <x v="2"/>
    <n v="2.1"/>
    <n v="4.2"/>
    <d v="2010-12-05T00:00:00"/>
    <n v="15426"/>
    <x v="0"/>
    <x v="10"/>
    <n v="2010"/>
    <s v="December"/>
    <x v="3"/>
  </r>
  <r>
    <n v="537196"/>
    <n v="21903"/>
    <s v="MAN FLU METAL SIGN"/>
    <x v="19"/>
    <n v="2.1"/>
    <n v="2.1"/>
    <d v="2010-12-05T00:00:00"/>
    <n v="15426"/>
    <x v="0"/>
    <x v="10"/>
    <n v="2010"/>
    <s v="December"/>
    <x v="3"/>
  </r>
  <r>
    <n v="537196"/>
    <n v="82599"/>
    <s v="FANNY'S REST STOPMETAL SIGN"/>
    <x v="19"/>
    <n v="2.1"/>
    <n v="2.1"/>
    <d v="2010-12-05T00:00:00"/>
    <n v="15426"/>
    <x v="0"/>
    <x v="10"/>
    <n v="2010"/>
    <s v="December"/>
    <x v="3"/>
  </r>
  <r>
    <n v="537196"/>
    <n v="85152"/>
    <s v="HAND OVER THE CHOCOLATE   SIGN "/>
    <x v="19"/>
    <n v="2.1"/>
    <n v="2.1"/>
    <d v="2010-12-05T00:00:00"/>
    <n v="15426"/>
    <x v="0"/>
    <x v="10"/>
    <n v="2010"/>
    <s v="December"/>
    <x v="3"/>
  </r>
  <r>
    <n v="537196"/>
    <n v="21166"/>
    <s v="COOK WITH WINE METAL SIGN "/>
    <x v="19"/>
    <n v="1.95"/>
    <n v="1.95"/>
    <d v="2010-12-05T00:00:00"/>
    <n v="15426"/>
    <x v="0"/>
    <x v="10"/>
    <n v="2010"/>
    <s v="December"/>
    <x v="3"/>
  </r>
  <r>
    <n v="537196"/>
    <n v="21181"/>
    <s v="PLEASE ONE PERSON METAL SIGN"/>
    <x v="2"/>
    <n v="2.1"/>
    <n v="4.2"/>
    <d v="2010-12-05T00:00:00"/>
    <n v="15426"/>
    <x v="0"/>
    <x v="10"/>
    <n v="2010"/>
    <s v="December"/>
    <x v="3"/>
  </r>
  <r>
    <n v="537196"/>
    <n v="21904"/>
    <s v="HOUSE WRECKING METAL SIGN "/>
    <x v="19"/>
    <n v="2.1"/>
    <n v="2.1"/>
    <d v="2010-12-05T00:00:00"/>
    <n v="15426"/>
    <x v="0"/>
    <x v="10"/>
    <n v="2010"/>
    <s v="December"/>
    <x v="3"/>
  </r>
  <r>
    <n v="537196"/>
    <n v="21422"/>
    <s v="PORCELAIN ROSE SMALL"/>
    <x v="1"/>
    <n v="0.85"/>
    <n v="6.8"/>
    <d v="2010-12-05T00:00:00"/>
    <n v="15426"/>
    <x v="0"/>
    <x v="10"/>
    <n v="2010"/>
    <s v="December"/>
    <x v="3"/>
  </r>
  <r>
    <n v="537196"/>
    <n v="22121"/>
    <s v="NOEL WOODEN BLOCK LETTERS "/>
    <x v="19"/>
    <n v="5.95"/>
    <n v="5.95"/>
    <d v="2010-12-05T00:00:00"/>
    <n v="15426"/>
    <x v="0"/>
    <x v="10"/>
    <n v="2010"/>
    <s v="December"/>
    <x v="3"/>
  </r>
  <r>
    <n v="537196"/>
    <n v="21745"/>
    <s v="GAOLERS KEYS DECORATIVE GARDEN "/>
    <x v="19"/>
    <n v="3.75"/>
    <n v="3.75"/>
    <d v="2010-12-05T00:00:00"/>
    <n v="15426"/>
    <x v="0"/>
    <x v="10"/>
    <n v="2010"/>
    <s v="December"/>
    <x v="3"/>
  </r>
  <r>
    <n v="537196"/>
    <n v="82486"/>
    <s v="WOOD S/3 CABINET ANT WHITE FINISH"/>
    <x v="19"/>
    <n v="7.95"/>
    <n v="7.95"/>
    <d v="2010-12-05T00:00:00"/>
    <n v="15426"/>
    <x v="0"/>
    <x v="10"/>
    <n v="2010"/>
    <s v="December"/>
    <x v="3"/>
  </r>
  <r>
    <n v="537196"/>
    <n v="82483"/>
    <s v="WOOD 2 DRAWER CABINET WHITE FINISH"/>
    <x v="19"/>
    <n v="5.95"/>
    <n v="5.95"/>
    <d v="2010-12-05T00:00:00"/>
    <n v="15426"/>
    <x v="0"/>
    <x v="10"/>
    <n v="2010"/>
    <s v="December"/>
    <x v="3"/>
  </r>
  <r>
    <n v="537196"/>
    <n v="21326"/>
    <s v="AGED GLASS SILVER T-LIGHT HOLDER"/>
    <x v="7"/>
    <n v="0.65"/>
    <n v="7.8000000000000007"/>
    <d v="2010-12-05T00:00:00"/>
    <n v="15426"/>
    <x v="0"/>
    <x v="10"/>
    <n v="2010"/>
    <s v="December"/>
    <x v="3"/>
  </r>
  <r>
    <n v="537196"/>
    <n v="84946"/>
    <s v="ANTIQUE SILVER TEA GLASS ETCHED"/>
    <x v="0"/>
    <n v="1.25"/>
    <n v="7.5"/>
    <d v="2010-12-05T00:00:00"/>
    <n v="15426"/>
    <x v="0"/>
    <x v="10"/>
    <n v="2010"/>
    <s v="December"/>
    <x v="3"/>
  </r>
  <r>
    <n v="537196"/>
    <n v="84947"/>
    <s v="ANTIQUE SILVER TEA GLASS ENGRAVED"/>
    <x v="4"/>
    <n v="1.25"/>
    <n v="3.75"/>
    <d v="2010-12-05T00:00:00"/>
    <n v="15426"/>
    <x v="0"/>
    <x v="10"/>
    <n v="2010"/>
    <s v="December"/>
    <x v="3"/>
  </r>
  <r>
    <n v="537196"/>
    <n v="21754"/>
    <s v="HOME BUILDING BLOCK WORD"/>
    <x v="2"/>
    <n v="5.95"/>
    <n v="11.9"/>
    <d v="2010-12-05T00:00:00"/>
    <n v="15426"/>
    <x v="0"/>
    <x v="10"/>
    <n v="2010"/>
    <s v="December"/>
    <x v="3"/>
  </r>
  <r>
    <n v="537196"/>
    <n v="21137"/>
    <s v="BLACK RECORD COVER FRAME"/>
    <x v="6"/>
    <n v="3.39"/>
    <n v="81.36"/>
    <d v="2010-12-05T00:00:00"/>
    <n v="15426"/>
    <x v="0"/>
    <x v="10"/>
    <n v="2010"/>
    <s v="December"/>
    <x v="3"/>
  </r>
  <r>
    <n v="537196"/>
    <n v="21340"/>
    <s v="CLASSIC METAL BIRDCAGE PLANT HOLDER"/>
    <x v="19"/>
    <n v="12.75"/>
    <n v="12.75"/>
    <d v="2010-12-05T00:00:00"/>
    <n v="15426"/>
    <x v="0"/>
    <x v="10"/>
    <n v="2010"/>
    <s v="December"/>
    <x v="3"/>
  </r>
  <r>
    <n v="537196"/>
    <n v="21361"/>
    <s v="LOVE LARGE WOOD LETTERS "/>
    <x v="19"/>
    <n v="12.75"/>
    <n v="12.75"/>
    <d v="2010-12-05T00:00:00"/>
    <n v="15426"/>
    <x v="0"/>
    <x v="10"/>
    <n v="2010"/>
    <s v="December"/>
    <x v="3"/>
  </r>
  <r>
    <n v="537196"/>
    <n v="22427"/>
    <s v="ENAMEL FLOWER JUG CREAM"/>
    <x v="19"/>
    <n v="5.95"/>
    <n v="5.95"/>
    <d v="2010-12-05T00:00:00"/>
    <n v="15426"/>
    <x v="0"/>
    <x v="10"/>
    <n v="2010"/>
    <s v="December"/>
    <x v="3"/>
  </r>
  <r>
    <n v="537197"/>
    <n v="22843"/>
    <s v="BISCUIT TIN VINTAGE GREEN"/>
    <x v="2"/>
    <n v="6.75"/>
    <n v="13.5"/>
    <d v="2010-12-05T00:00:00"/>
    <n v="12647"/>
    <x v="2"/>
    <x v="4"/>
    <n v="2010"/>
    <s v="December"/>
    <x v="3"/>
  </r>
  <r>
    <n v="537197"/>
    <n v="22842"/>
    <s v="BISCUIT TIN VINTAGE RED"/>
    <x v="2"/>
    <n v="6.75"/>
    <n v="13.5"/>
    <d v="2010-12-05T00:00:00"/>
    <n v="12647"/>
    <x v="2"/>
    <x v="4"/>
    <n v="2010"/>
    <s v="December"/>
    <x v="3"/>
  </r>
  <r>
    <n v="537197"/>
    <n v="22961"/>
    <s v="JAM MAKING SET PRINTED"/>
    <x v="7"/>
    <n v="1.45"/>
    <n v="17.399999999999999"/>
    <d v="2010-12-05T00:00:00"/>
    <n v="12647"/>
    <x v="2"/>
    <x v="4"/>
    <n v="2010"/>
    <s v="December"/>
    <x v="3"/>
  </r>
  <r>
    <n v="537197"/>
    <n v="22962"/>
    <s v="JAM JAR WITH PINK LID"/>
    <x v="7"/>
    <n v="0.85"/>
    <n v="10.199999999999999"/>
    <d v="2010-12-05T00:00:00"/>
    <n v="12647"/>
    <x v="2"/>
    <x v="4"/>
    <n v="2010"/>
    <s v="December"/>
    <x v="3"/>
  </r>
  <r>
    <n v="537197"/>
    <n v="22963"/>
    <s v="JAM JAR WITH GREEN LID"/>
    <x v="7"/>
    <n v="0.85"/>
    <n v="10.199999999999999"/>
    <d v="2010-12-05T00:00:00"/>
    <n v="12647"/>
    <x v="2"/>
    <x v="4"/>
    <n v="2010"/>
    <s v="December"/>
    <x v="3"/>
  </r>
  <r>
    <n v="537197"/>
    <s v="84997D"/>
    <s v="PINK 3 PIECE POLKADOT CUTLERY SET"/>
    <x v="0"/>
    <n v="3.75"/>
    <n v="22.5"/>
    <d v="2010-12-05T00:00:00"/>
    <n v="12647"/>
    <x v="2"/>
    <x v="4"/>
    <n v="2010"/>
    <s v="December"/>
    <x v="3"/>
  </r>
  <r>
    <n v="537197"/>
    <n v="22199"/>
    <s v="FRYING PAN RED RETROSPOT"/>
    <x v="5"/>
    <n v="4.25"/>
    <n v="17"/>
    <d v="2010-12-05T00:00:00"/>
    <n v="12647"/>
    <x v="2"/>
    <x v="4"/>
    <n v="2010"/>
    <s v="December"/>
    <x v="3"/>
  </r>
  <r>
    <n v="537197"/>
    <n v="22200"/>
    <s v="FRYING PAN PINK POLKADOT"/>
    <x v="5"/>
    <n v="4.25"/>
    <n v="17"/>
    <d v="2010-12-05T00:00:00"/>
    <n v="12647"/>
    <x v="2"/>
    <x v="4"/>
    <n v="2010"/>
    <s v="December"/>
    <x v="3"/>
  </r>
  <r>
    <n v="537197"/>
    <n v="22505"/>
    <s v="MEMO BOARD COTTAGE DESIGN"/>
    <x v="5"/>
    <n v="4.95"/>
    <n v="19.8"/>
    <d v="2010-12-05T00:00:00"/>
    <n v="12647"/>
    <x v="2"/>
    <x v="4"/>
    <n v="2010"/>
    <s v="December"/>
    <x v="3"/>
  </r>
  <r>
    <n v="537197"/>
    <n v="22507"/>
    <s v="MEMO BOARD RETROSPOT  DESIGN"/>
    <x v="5"/>
    <n v="4.95"/>
    <n v="19.8"/>
    <d v="2010-12-05T00:00:00"/>
    <n v="12647"/>
    <x v="2"/>
    <x v="4"/>
    <n v="2010"/>
    <s v="December"/>
    <x v="3"/>
  </r>
  <r>
    <n v="537197"/>
    <n v="84050"/>
    <s v="PINK HEART SHAPE EGG FRYING PAN"/>
    <x v="0"/>
    <n v="1.65"/>
    <n v="9.8999999999999986"/>
    <d v="2010-12-05T00:00:00"/>
    <n v="12647"/>
    <x v="2"/>
    <x v="4"/>
    <n v="2010"/>
    <s v="December"/>
    <x v="3"/>
  </r>
  <r>
    <n v="537197"/>
    <n v="85055"/>
    <s v="FRENCH ENAMEL UTENSIL HOLDER"/>
    <x v="5"/>
    <n v="3.75"/>
    <n v="15"/>
    <d v="2010-12-05T00:00:00"/>
    <n v="12647"/>
    <x v="2"/>
    <x v="4"/>
    <n v="2010"/>
    <s v="December"/>
    <x v="3"/>
  </r>
  <r>
    <n v="537197"/>
    <s v="84968A"/>
    <s v="SET OF 16 VINTAGE ROSE CUTLERY"/>
    <x v="19"/>
    <n v="12.75"/>
    <n v="12.75"/>
    <d v="2010-12-05T00:00:00"/>
    <n v="12647"/>
    <x v="2"/>
    <x v="4"/>
    <n v="2010"/>
    <s v="December"/>
    <x v="3"/>
  </r>
  <r>
    <n v="537197"/>
    <s v="POST"/>
    <s v="POSTAGE"/>
    <x v="4"/>
    <n v="18"/>
    <n v="54"/>
    <d v="2010-12-05T00:00:00"/>
    <n v="12647"/>
    <x v="2"/>
    <x v="4"/>
    <n v="2010"/>
    <s v="December"/>
    <x v="3"/>
  </r>
  <r>
    <n v="537197"/>
    <n v="22624"/>
    <s v="IVORY KITCHEN SCALES"/>
    <x v="2"/>
    <n v="8.5"/>
    <n v="17"/>
    <d v="2010-12-05T00:00:00"/>
    <n v="12647"/>
    <x v="2"/>
    <x v="4"/>
    <n v="2010"/>
    <s v="December"/>
    <x v="3"/>
  </r>
  <r>
    <n v="537197"/>
    <n v="22841"/>
    <s v="ROUND CAKE TIN VINTAGE GREEN"/>
    <x v="19"/>
    <n v="0"/>
    <n v="0"/>
    <d v="2010-12-05T00:00:00"/>
    <n v="12647"/>
    <x v="2"/>
    <x v="4"/>
    <n v="2010"/>
    <s v="December"/>
    <x v="3"/>
  </r>
  <r>
    <n v="537197"/>
    <n v="22847"/>
    <s v="BREAD BIN DINER STYLE IVORY"/>
    <x v="19"/>
    <n v="16.95"/>
    <n v="16.95"/>
    <d v="2010-12-05T00:00:00"/>
    <n v="12647"/>
    <x v="2"/>
    <x v="4"/>
    <n v="2010"/>
    <s v="December"/>
    <x v="3"/>
  </r>
  <r>
    <n v="537198"/>
    <n v="20685"/>
    <s v="DOORMAT RED RETROSPOT"/>
    <x v="14"/>
    <n v="6.75"/>
    <n v="67.5"/>
    <d v="2010-12-05T00:00:00"/>
    <n v="12647"/>
    <x v="2"/>
    <x v="4"/>
    <n v="2010"/>
    <s v="December"/>
    <x v="3"/>
  </r>
  <r>
    <n v="537198"/>
    <s v="POST"/>
    <s v="POSTAGE"/>
    <x v="19"/>
    <n v="18"/>
    <n v="18"/>
    <d v="2010-12-05T00:00:00"/>
    <n v="12647"/>
    <x v="2"/>
    <x v="4"/>
    <n v="2010"/>
    <s v="December"/>
    <x v="3"/>
  </r>
  <r>
    <n v="537199"/>
    <n v="22810"/>
    <s v="SET OF 6 T-LIGHTS SNOWMEN"/>
    <x v="0"/>
    <n v="2.95"/>
    <n v="17.700000000000003"/>
    <d v="2010-12-05T00:00:00"/>
    <n v="15894"/>
    <x v="0"/>
    <x v="4"/>
    <n v="2010"/>
    <s v="December"/>
    <x v="3"/>
  </r>
  <r>
    <n v="537199"/>
    <n v="22809"/>
    <s v="SET OF 6 T-LIGHTS SANTA"/>
    <x v="0"/>
    <n v="2.95"/>
    <n v="17.700000000000003"/>
    <d v="2010-12-05T00:00:00"/>
    <n v="15894"/>
    <x v="0"/>
    <x v="4"/>
    <n v="2010"/>
    <s v="December"/>
    <x v="3"/>
  </r>
  <r>
    <n v="537199"/>
    <n v="20711"/>
    <s v="JUMBO BAG TOYS "/>
    <x v="19"/>
    <n v="1.95"/>
    <n v="1.95"/>
    <d v="2010-12-05T00:00:00"/>
    <n v="15894"/>
    <x v="0"/>
    <x v="4"/>
    <n v="2010"/>
    <s v="December"/>
    <x v="3"/>
  </r>
  <r>
    <n v="537199"/>
    <n v="22818"/>
    <s v="CARD CHRISTMAS VILLAGE"/>
    <x v="7"/>
    <n v="0.42"/>
    <n v="5.04"/>
    <d v="2010-12-05T00:00:00"/>
    <n v="15894"/>
    <x v="0"/>
    <x v="4"/>
    <n v="2010"/>
    <s v="December"/>
    <x v="3"/>
  </r>
  <r>
    <n v="537199"/>
    <n v="22816"/>
    <s v="CARD MOTORBIKE SANTA"/>
    <x v="7"/>
    <n v="0.42"/>
    <n v="5.04"/>
    <d v="2010-12-05T00:00:00"/>
    <n v="15894"/>
    <x v="0"/>
    <x v="4"/>
    <n v="2010"/>
    <s v="December"/>
    <x v="3"/>
  </r>
  <r>
    <n v="537199"/>
    <n v="21849"/>
    <s v="SILVER DIAMANTE PEN IN GIFT BOX"/>
    <x v="19"/>
    <n v="4.95"/>
    <n v="4.95"/>
    <d v="2010-12-05T00:00:00"/>
    <n v="15894"/>
    <x v="0"/>
    <x v="4"/>
    <n v="2010"/>
    <s v="December"/>
    <x v="3"/>
  </r>
  <r>
    <n v="537199"/>
    <n v="22417"/>
    <s v="PACK OF 60 SPACEBOY CAKE CASES"/>
    <x v="19"/>
    <n v="0.55000000000000004"/>
    <n v="0.55000000000000004"/>
    <d v="2010-12-05T00:00:00"/>
    <n v="15894"/>
    <x v="0"/>
    <x v="4"/>
    <n v="2010"/>
    <s v="December"/>
    <x v="3"/>
  </r>
  <r>
    <n v="537199"/>
    <n v="22866"/>
    <s v="HAND WARMER SCOTTY DOG DESIGN"/>
    <x v="4"/>
    <n v="2.1"/>
    <n v="6.3000000000000007"/>
    <d v="2010-12-05T00:00:00"/>
    <n v="15894"/>
    <x v="0"/>
    <x v="4"/>
    <n v="2010"/>
    <s v="December"/>
    <x v="3"/>
  </r>
  <r>
    <n v="537199"/>
    <n v="22585"/>
    <s v="PACK OF 6 BIRDY GIFT TAGS"/>
    <x v="2"/>
    <n v="1.25"/>
    <n v="2.5"/>
    <d v="2010-12-05T00:00:00"/>
    <n v="15894"/>
    <x v="0"/>
    <x v="4"/>
    <n v="2010"/>
    <s v="December"/>
    <x v="3"/>
  </r>
  <r>
    <n v="537199"/>
    <n v="22158"/>
    <s v="3 HEARTS HANGING DECORATION RUSTIC"/>
    <x v="19"/>
    <n v="2.95"/>
    <n v="2.95"/>
    <d v="2010-12-05T00:00:00"/>
    <n v="15894"/>
    <x v="0"/>
    <x v="4"/>
    <n v="2010"/>
    <s v="December"/>
    <x v="3"/>
  </r>
  <r>
    <n v="537199"/>
    <n v="22156"/>
    <s v="HEART DECORATION WITH PEARLS "/>
    <x v="19"/>
    <n v="0.85"/>
    <n v="0.85"/>
    <d v="2010-12-05T00:00:00"/>
    <n v="15894"/>
    <x v="0"/>
    <x v="4"/>
    <n v="2010"/>
    <s v="December"/>
    <x v="3"/>
  </r>
  <r>
    <n v="537199"/>
    <n v="21122"/>
    <s v="SET/10 PINK POLKADOT PARTY CANDLES"/>
    <x v="19"/>
    <n v="1.25"/>
    <n v="1.25"/>
    <d v="2010-12-05T00:00:00"/>
    <n v="15894"/>
    <x v="0"/>
    <x v="4"/>
    <n v="2010"/>
    <s v="December"/>
    <x v="3"/>
  </r>
  <r>
    <n v="537199"/>
    <n v="84991"/>
    <s v="60 TEATIME FAIRY CAKE CASES"/>
    <x v="19"/>
    <n v="0.55000000000000004"/>
    <n v="0.55000000000000004"/>
    <d v="2010-12-05T00:00:00"/>
    <n v="15894"/>
    <x v="0"/>
    <x v="4"/>
    <n v="2010"/>
    <s v="December"/>
    <x v="3"/>
  </r>
  <r>
    <n v="537199"/>
    <n v="21126"/>
    <s v="SET OF 6 GIRLS CELEBRATION CANDLES"/>
    <x v="19"/>
    <n v="1.25"/>
    <n v="1.25"/>
    <d v="2010-12-05T00:00:00"/>
    <n v="15894"/>
    <x v="0"/>
    <x v="4"/>
    <n v="2010"/>
    <s v="December"/>
    <x v="3"/>
  </r>
  <r>
    <n v="537199"/>
    <n v="21849"/>
    <s v="SILVER DIAMANTE PEN IN GIFT BOX"/>
    <x v="5"/>
    <n v="4.95"/>
    <n v="19.8"/>
    <d v="2010-12-05T00:00:00"/>
    <n v="15894"/>
    <x v="0"/>
    <x v="4"/>
    <n v="2010"/>
    <s v="December"/>
    <x v="3"/>
  </r>
  <r>
    <n v="537199"/>
    <n v="21034"/>
    <s v="REX CASH+CARRY JUMBO SHOPPER"/>
    <x v="19"/>
    <n v="0.95"/>
    <n v="0.95"/>
    <d v="2010-12-05T00:00:00"/>
    <n v="15894"/>
    <x v="0"/>
    <x v="4"/>
    <n v="2010"/>
    <s v="December"/>
    <x v="3"/>
  </r>
  <r>
    <n v="537199"/>
    <n v="22278"/>
    <s v="OVERNIGHT BAG VINTAGE ROSE PAISLEY"/>
    <x v="19"/>
    <n v="4.95"/>
    <n v="4.95"/>
    <d v="2010-12-05T00:00:00"/>
    <n v="15894"/>
    <x v="0"/>
    <x v="4"/>
    <n v="2010"/>
    <s v="December"/>
    <x v="3"/>
  </r>
  <r>
    <n v="537199"/>
    <n v="22616"/>
    <s v="PACK OF 12 LONDON TISSUES "/>
    <x v="7"/>
    <n v="0.28999999999999998"/>
    <n v="3.4799999999999995"/>
    <d v="2010-12-05T00:00:00"/>
    <n v="15894"/>
    <x v="0"/>
    <x v="4"/>
    <n v="2010"/>
    <s v="December"/>
    <x v="3"/>
  </r>
  <r>
    <n v="537199"/>
    <n v="22482"/>
    <s v="BLUE TEA TOWEL CLASSIC DESIGN"/>
    <x v="2"/>
    <n v="1.25"/>
    <n v="2.5"/>
    <d v="2010-12-05T00:00:00"/>
    <n v="15894"/>
    <x v="0"/>
    <x v="4"/>
    <n v="2010"/>
    <s v="December"/>
    <x v="3"/>
  </r>
  <r>
    <n v="537199"/>
    <s v="M"/>
    <s v="Manual"/>
    <x v="19"/>
    <n v="0.65"/>
    <n v="0.65"/>
    <d v="2010-12-05T00:00:00"/>
    <n v="15894"/>
    <x v="0"/>
    <x v="4"/>
    <n v="2010"/>
    <s v="December"/>
    <x v="3"/>
  </r>
  <r>
    <n v="537199"/>
    <n v="21811"/>
    <s v="CHRISTMAS HANGING HEART WITH BELL"/>
    <x v="19"/>
    <n v="1.25"/>
    <n v="1.25"/>
    <d v="2010-12-05T00:00:00"/>
    <n v="15894"/>
    <x v="0"/>
    <x v="4"/>
    <n v="2010"/>
    <s v="December"/>
    <x v="3"/>
  </r>
  <r>
    <n v="537199"/>
    <n v="21820"/>
    <s v="GLITTER HEART GARLAND WITH BELLS "/>
    <x v="2"/>
    <n v="3.75"/>
    <n v="7.5"/>
    <d v="2010-12-05T00:00:00"/>
    <n v="15894"/>
    <x v="0"/>
    <x v="4"/>
    <n v="2010"/>
    <s v="December"/>
    <x v="3"/>
  </r>
  <r>
    <n v="537199"/>
    <n v="22197"/>
    <s v="SMALL POPCORN HOLDER"/>
    <x v="19"/>
    <n v="0.85"/>
    <n v="0.85"/>
    <d v="2010-12-05T00:00:00"/>
    <n v="15894"/>
    <x v="0"/>
    <x v="4"/>
    <n v="2010"/>
    <s v="December"/>
    <x v="3"/>
  </r>
  <r>
    <n v="537199"/>
    <n v="37509"/>
    <s v="NEW ENGLAND MUG W GIFT BOX"/>
    <x v="19"/>
    <n v="2.5499999999999998"/>
    <n v="2.5499999999999998"/>
    <d v="2010-12-05T00:00:00"/>
    <n v="15894"/>
    <x v="0"/>
    <x v="4"/>
    <n v="2010"/>
    <s v="December"/>
    <x v="3"/>
  </r>
  <r>
    <n v="537199"/>
    <n v="22633"/>
    <s v="HAND WARMER UNION JACK"/>
    <x v="19"/>
    <n v="2.1"/>
    <n v="2.1"/>
    <d v="2010-12-05T00:00:00"/>
    <n v="15894"/>
    <x v="0"/>
    <x v="4"/>
    <n v="2010"/>
    <s v="December"/>
    <x v="3"/>
  </r>
  <r>
    <n v="537199"/>
    <n v="22866"/>
    <s v="HAND WARMER SCOTTY DOG DESIGN"/>
    <x v="19"/>
    <n v="2.1"/>
    <n v="2.1"/>
    <d v="2010-12-05T00:00:00"/>
    <n v="15894"/>
    <x v="0"/>
    <x v="4"/>
    <n v="2010"/>
    <s v="December"/>
    <x v="3"/>
  </r>
  <r>
    <n v="537199"/>
    <n v="22557"/>
    <s v="PLASTERS IN TIN VINTAGE PAISLEY "/>
    <x v="19"/>
    <n v="1.65"/>
    <n v="1.65"/>
    <d v="2010-12-05T00:00:00"/>
    <n v="15894"/>
    <x v="0"/>
    <x v="4"/>
    <n v="2010"/>
    <s v="December"/>
    <x v="3"/>
  </r>
  <r>
    <n v="537199"/>
    <n v="21212"/>
    <s v="PACK OF 72 RETROSPOT CAKE CASES"/>
    <x v="4"/>
    <n v="0.55000000000000004"/>
    <n v="1.6500000000000001"/>
    <d v="2010-12-05T00:00:00"/>
    <n v="15894"/>
    <x v="0"/>
    <x v="4"/>
    <n v="2010"/>
    <s v="December"/>
    <x v="3"/>
  </r>
  <r>
    <n v="537199"/>
    <n v="22030"/>
    <s v="SWALLOWS GREETING CARD"/>
    <x v="7"/>
    <n v="0.42"/>
    <n v="5.04"/>
    <d v="2010-12-05T00:00:00"/>
    <n v="15894"/>
    <x v="0"/>
    <x v="4"/>
    <n v="2010"/>
    <s v="December"/>
    <x v="3"/>
  </r>
  <r>
    <n v="537199"/>
    <n v="22443"/>
    <s v="GROW YOUR OWN HERBS SET OF 3"/>
    <x v="19"/>
    <n v="7.95"/>
    <n v="7.95"/>
    <d v="2010-12-05T00:00:00"/>
    <n v="15894"/>
    <x v="0"/>
    <x v="4"/>
    <n v="2010"/>
    <s v="December"/>
    <x v="3"/>
  </r>
  <r>
    <n v="537199"/>
    <s v="82616B"/>
    <s v="FRAPPUCINO SCARF KNITTING KIT"/>
    <x v="19"/>
    <n v="2.95"/>
    <n v="2.95"/>
    <d v="2010-12-05T00:00:00"/>
    <n v="15894"/>
    <x v="0"/>
    <x v="4"/>
    <n v="2010"/>
    <s v="December"/>
    <x v="3"/>
  </r>
  <r>
    <n v="537199"/>
    <s v="84247G"/>
    <s v="DECOUPAGE,GREETING CARD,"/>
    <x v="7"/>
    <n v="0.42"/>
    <n v="5.04"/>
    <d v="2010-12-05T00:00:00"/>
    <n v="15894"/>
    <x v="0"/>
    <x v="4"/>
    <n v="2010"/>
    <s v="December"/>
    <x v="3"/>
  </r>
  <r>
    <n v="537199"/>
    <n v="22174"/>
    <s v="PHOTO CUBE"/>
    <x v="4"/>
    <n v="1.65"/>
    <n v="4.9499999999999993"/>
    <d v="2010-12-05T00:00:00"/>
    <n v="15894"/>
    <x v="0"/>
    <x v="4"/>
    <n v="2010"/>
    <s v="December"/>
    <x v="3"/>
  </r>
  <r>
    <n v="537199"/>
    <n v="85174"/>
    <s v="S/4 CACTI CANDLES"/>
    <x v="19"/>
    <n v="4.95"/>
    <n v="4.95"/>
    <d v="2010-12-05T00:00:00"/>
    <n v="15894"/>
    <x v="0"/>
    <x v="4"/>
    <n v="2010"/>
    <s v="December"/>
    <x v="3"/>
  </r>
  <r>
    <n v="537200"/>
    <n v="21038"/>
    <s v="SET/4 MODERN VINTAGE COTTON NAPKINS"/>
    <x v="4"/>
    <n v="2.95"/>
    <n v="8.8500000000000014"/>
    <d v="2010-12-05T00:00:00"/>
    <n v="15867"/>
    <x v="0"/>
    <x v="4"/>
    <n v="2010"/>
    <s v="December"/>
    <x v="3"/>
  </r>
  <r>
    <n v="537200"/>
    <n v="22077"/>
    <s v="6 RIBBONS RUSTIC CHARM"/>
    <x v="2"/>
    <n v="1.65"/>
    <n v="3.3"/>
    <d v="2010-12-05T00:00:00"/>
    <n v="15867"/>
    <x v="0"/>
    <x v="4"/>
    <n v="2010"/>
    <s v="December"/>
    <x v="3"/>
  </r>
  <r>
    <n v="537200"/>
    <s v="85049A"/>
    <s v="TRADITIONAL CHRISTMAS RIBBONS"/>
    <x v="2"/>
    <n v="1.25"/>
    <n v="2.5"/>
    <d v="2010-12-05T00:00:00"/>
    <n v="15867"/>
    <x v="0"/>
    <x v="4"/>
    <n v="2010"/>
    <s v="December"/>
    <x v="3"/>
  </r>
  <r>
    <n v="537200"/>
    <n v="22076"/>
    <s v="6 RIBBONS EMPIRE  "/>
    <x v="2"/>
    <n v="1.65"/>
    <n v="3.3"/>
    <d v="2010-12-05T00:00:00"/>
    <n v="15867"/>
    <x v="0"/>
    <x v="4"/>
    <n v="2010"/>
    <s v="December"/>
    <x v="3"/>
  </r>
  <r>
    <n v="537200"/>
    <n v="21892"/>
    <s v="TRADITIONAL WOODEN CATCH CUP GAME "/>
    <x v="19"/>
    <n v="1.25"/>
    <n v="1.25"/>
    <d v="2010-12-05T00:00:00"/>
    <n v="15867"/>
    <x v="0"/>
    <x v="4"/>
    <n v="2010"/>
    <s v="December"/>
    <x v="3"/>
  </r>
  <r>
    <n v="537200"/>
    <s v="47343A"/>
    <s v="FUSCHIA FLOWER PURSE WITH BEADS"/>
    <x v="4"/>
    <n v="1.49"/>
    <n v="4.47"/>
    <d v="2010-12-05T00:00:00"/>
    <n v="15867"/>
    <x v="0"/>
    <x v="4"/>
    <n v="2010"/>
    <s v="December"/>
    <x v="3"/>
  </r>
  <r>
    <n v="537200"/>
    <s v="47369A"/>
    <s v="PINK GREEN EMBROIDERY COSMETIC BAG"/>
    <x v="19"/>
    <n v="2.95"/>
    <n v="2.95"/>
    <d v="2010-12-05T00:00:00"/>
    <n v="15867"/>
    <x v="0"/>
    <x v="4"/>
    <n v="2010"/>
    <s v="December"/>
    <x v="3"/>
  </r>
  <r>
    <n v="537200"/>
    <s v="47369B"/>
    <s v="BLUE GREEN EMBROIDERY COSMETIC BAG"/>
    <x v="19"/>
    <n v="2.95"/>
    <n v="2.95"/>
    <d v="2010-12-05T00:00:00"/>
    <n v="15867"/>
    <x v="0"/>
    <x v="4"/>
    <n v="2010"/>
    <s v="December"/>
    <x v="3"/>
  </r>
  <r>
    <n v="537200"/>
    <n v="22272"/>
    <s v="FELTCRAFT DOLL MARIA"/>
    <x v="19"/>
    <n v="2.95"/>
    <n v="2.95"/>
    <d v="2010-12-05T00:00:00"/>
    <n v="15867"/>
    <x v="0"/>
    <x v="4"/>
    <n v="2010"/>
    <s v="December"/>
    <x v="3"/>
  </r>
  <r>
    <n v="537200"/>
    <n v="22273"/>
    <s v="FELTCRAFT DOLL MOLLY"/>
    <x v="19"/>
    <n v="2.95"/>
    <n v="2.95"/>
    <d v="2010-12-05T00:00:00"/>
    <n v="15867"/>
    <x v="0"/>
    <x v="4"/>
    <n v="2010"/>
    <s v="December"/>
    <x v="3"/>
  </r>
  <r>
    <n v="537200"/>
    <n v="22450"/>
    <s v="SILK PURSE BABUSHKA BLUE"/>
    <x v="19"/>
    <n v="3.35"/>
    <n v="3.35"/>
    <d v="2010-12-05T00:00:00"/>
    <n v="15867"/>
    <x v="0"/>
    <x v="4"/>
    <n v="2010"/>
    <s v="December"/>
    <x v="3"/>
  </r>
  <r>
    <n v="537200"/>
    <n v="22451"/>
    <s v="SILK PURSE BABUSHKA RED"/>
    <x v="19"/>
    <n v="3.35"/>
    <n v="3.35"/>
    <d v="2010-12-05T00:00:00"/>
    <n v="15867"/>
    <x v="0"/>
    <x v="4"/>
    <n v="2010"/>
    <s v="December"/>
    <x v="3"/>
  </r>
  <r>
    <n v="537200"/>
    <n v="21891"/>
    <s v="TRADITIONAL WOODEN SKIPPING ROPE"/>
    <x v="2"/>
    <n v="1.25"/>
    <n v="2.5"/>
    <d v="2010-12-05T00:00:00"/>
    <n v="15867"/>
    <x v="0"/>
    <x v="4"/>
    <n v="2010"/>
    <s v="December"/>
    <x v="3"/>
  </r>
  <r>
    <n v="537200"/>
    <n v="85055"/>
    <s v="FRENCH ENAMEL UTENSIL HOLDER"/>
    <x v="19"/>
    <n v="3.75"/>
    <n v="3.75"/>
    <d v="2010-12-05T00:00:00"/>
    <n v="15867"/>
    <x v="0"/>
    <x v="4"/>
    <n v="2010"/>
    <s v="December"/>
    <x v="3"/>
  </r>
  <r>
    <n v="537200"/>
    <n v="85178"/>
    <s v="VICTORIAN SEWING KIT"/>
    <x v="2"/>
    <n v="1.25"/>
    <n v="2.5"/>
    <d v="2010-12-05T00:00:00"/>
    <n v="15867"/>
    <x v="0"/>
    <x v="4"/>
    <n v="2010"/>
    <s v="December"/>
    <x v="3"/>
  </r>
  <r>
    <n v="537200"/>
    <n v="22651"/>
    <s v="GENTLEMAN SHIRT REPAIR KIT "/>
    <x v="2"/>
    <n v="0.85"/>
    <n v="1.7"/>
    <d v="2010-12-05T00:00:00"/>
    <n v="15867"/>
    <x v="0"/>
    <x v="4"/>
    <n v="2010"/>
    <s v="December"/>
    <x v="3"/>
  </r>
  <r>
    <n v="537200"/>
    <n v="16014"/>
    <s v="SMALL CHINESE STYLE SCISSOR"/>
    <x v="5"/>
    <n v="0.42"/>
    <n v="1.68"/>
    <d v="2010-12-05T00:00:00"/>
    <n v="15867"/>
    <x v="0"/>
    <x v="4"/>
    <n v="2010"/>
    <s v="December"/>
    <x v="3"/>
  </r>
  <r>
    <n v="537200"/>
    <n v="22865"/>
    <s v="HAND WARMER OWL DESIGN"/>
    <x v="19"/>
    <n v="2.1"/>
    <n v="2.1"/>
    <d v="2010-12-05T00:00:00"/>
    <n v="15867"/>
    <x v="0"/>
    <x v="4"/>
    <n v="2010"/>
    <s v="December"/>
    <x v="3"/>
  </r>
  <r>
    <n v="537200"/>
    <n v="22632"/>
    <s v="HAND WARMER RED RETROSPOT"/>
    <x v="2"/>
    <n v="2.1"/>
    <n v="4.2"/>
    <d v="2010-12-05T00:00:00"/>
    <n v="15867"/>
    <x v="0"/>
    <x v="4"/>
    <n v="2010"/>
    <s v="December"/>
    <x v="3"/>
  </r>
  <r>
    <n v="537200"/>
    <n v="22471"/>
    <s v="TV DINNER TRAY AIR HOSTESS "/>
    <x v="19"/>
    <n v="4.95"/>
    <n v="4.95"/>
    <d v="2010-12-05T00:00:00"/>
    <n v="15867"/>
    <x v="0"/>
    <x v="4"/>
    <n v="2010"/>
    <s v="December"/>
    <x v="3"/>
  </r>
  <r>
    <n v="537200"/>
    <s v="84030E"/>
    <s v="ENGLISH ROSE HOT WATER BOTTLE"/>
    <x v="19"/>
    <n v="4.25"/>
    <n v="4.25"/>
    <d v="2010-12-05T00:00:00"/>
    <n v="15867"/>
    <x v="0"/>
    <x v="4"/>
    <n v="2010"/>
    <s v="December"/>
    <x v="3"/>
  </r>
  <r>
    <n v="537200"/>
    <n v="22112"/>
    <s v="CHOCOLATE HOT WATER BOTTLE"/>
    <x v="19"/>
    <n v="4.95"/>
    <n v="4.95"/>
    <d v="2010-12-05T00:00:00"/>
    <n v="15867"/>
    <x v="0"/>
    <x v="4"/>
    <n v="2010"/>
    <s v="December"/>
    <x v="3"/>
  </r>
  <r>
    <n v="537200"/>
    <n v="21479"/>
    <s v="WHITE SKULL HOT WATER BOTTLE "/>
    <x v="19"/>
    <n v="3.75"/>
    <n v="3.75"/>
    <d v="2010-12-05T00:00:00"/>
    <n v="15867"/>
    <x v="0"/>
    <x v="4"/>
    <n v="2010"/>
    <s v="December"/>
    <x v="3"/>
  </r>
  <r>
    <n v="537200"/>
    <n v="22110"/>
    <s v="BIRD HOUSE HOT WATER BOTTLE"/>
    <x v="19"/>
    <n v="2.5499999999999998"/>
    <n v="2.5499999999999998"/>
    <d v="2010-12-05T00:00:00"/>
    <n v="15867"/>
    <x v="0"/>
    <x v="4"/>
    <n v="2010"/>
    <s v="December"/>
    <x v="3"/>
  </r>
  <r>
    <n v="537200"/>
    <n v="22113"/>
    <s v="GREY HEART HOT WATER BOTTLE"/>
    <x v="2"/>
    <n v="3.75"/>
    <n v="7.5"/>
    <d v="2010-12-05T00:00:00"/>
    <n v="15867"/>
    <x v="0"/>
    <x v="4"/>
    <n v="2010"/>
    <s v="December"/>
    <x v="3"/>
  </r>
  <r>
    <n v="537200"/>
    <n v="22188"/>
    <s v="BLACK HEART CARD HOLDER"/>
    <x v="4"/>
    <n v="3.95"/>
    <n v="11.850000000000001"/>
    <d v="2010-12-05T00:00:00"/>
    <n v="15867"/>
    <x v="0"/>
    <x v="4"/>
    <n v="2010"/>
    <s v="December"/>
    <x v="3"/>
  </r>
  <r>
    <n v="537200"/>
    <s v="84029E"/>
    <s v="RED WOOLLY HOTTIE WHITE HEART."/>
    <x v="19"/>
    <n v="3.75"/>
    <n v="3.75"/>
    <d v="2010-12-05T00:00:00"/>
    <n v="15867"/>
    <x v="0"/>
    <x v="4"/>
    <n v="2010"/>
    <s v="December"/>
    <x v="3"/>
  </r>
  <r>
    <n v="537200"/>
    <s v="47367B"/>
    <s v="PAIR PADDED HANGERS PINK CHECK"/>
    <x v="2"/>
    <n v="3.75"/>
    <n v="7.5"/>
    <d v="2010-12-05T00:00:00"/>
    <n v="15867"/>
    <x v="0"/>
    <x v="4"/>
    <n v="2010"/>
    <s v="December"/>
    <x v="3"/>
  </r>
  <r>
    <n v="537201"/>
    <n v="22781"/>
    <s v="GUMBALL MAGAZINE RACK"/>
    <x v="2"/>
    <n v="7.65"/>
    <n v="15.3"/>
    <d v="2010-12-05T00:00:00"/>
    <n v="12472"/>
    <x v="2"/>
    <x v="4"/>
    <n v="2010"/>
    <s v="December"/>
    <x v="3"/>
  </r>
  <r>
    <n v="537201"/>
    <n v="22865"/>
    <s v="HAND WARMER OWL DESIGN"/>
    <x v="6"/>
    <n v="2.1"/>
    <n v="50.400000000000006"/>
    <d v="2010-12-05T00:00:00"/>
    <n v="12472"/>
    <x v="2"/>
    <x v="4"/>
    <n v="2010"/>
    <s v="December"/>
    <x v="3"/>
  </r>
  <r>
    <n v="537201"/>
    <n v="22960"/>
    <s v="JAM MAKING SET WITH JARS"/>
    <x v="7"/>
    <n v="3.75"/>
    <n v="45"/>
    <d v="2010-12-05T00:00:00"/>
    <n v="12472"/>
    <x v="2"/>
    <x v="4"/>
    <n v="2010"/>
    <s v="December"/>
    <x v="3"/>
  </r>
  <r>
    <n v="537201"/>
    <n v="22961"/>
    <s v="JAM MAKING SET PRINTED"/>
    <x v="7"/>
    <n v="1.45"/>
    <n v="17.399999999999999"/>
    <d v="2010-12-05T00:00:00"/>
    <n v="12472"/>
    <x v="2"/>
    <x v="4"/>
    <n v="2010"/>
    <s v="December"/>
    <x v="3"/>
  </r>
  <r>
    <n v="537201"/>
    <n v="22962"/>
    <s v="JAM JAR WITH PINK LID"/>
    <x v="6"/>
    <n v="0.85"/>
    <n v="20.399999999999999"/>
    <d v="2010-12-05T00:00:00"/>
    <n v="12472"/>
    <x v="2"/>
    <x v="4"/>
    <n v="2010"/>
    <s v="December"/>
    <x v="3"/>
  </r>
  <r>
    <n v="537201"/>
    <n v="22963"/>
    <s v="JAM JAR WITH GREEN LID"/>
    <x v="6"/>
    <n v="0.85"/>
    <n v="20.399999999999999"/>
    <d v="2010-12-05T00:00:00"/>
    <n v="12472"/>
    <x v="2"/>
    <x v="4"/>
    <n v="2010"/>
    <s v="December"/>
    <x v="3"/>
  </r>
  <r>
    <n v="537201"/>
    <n v="22964"/>
    <s v="3 PIECE SPACEBOY COOKIE CUTTER SET"/>
    <x v="9"/>
    <n v="2.1"/>
    <n v="37.800000000000004"/>
    <d v="2010-12-05T00:00:00"/>
    <n v="12472"/>
    <x v="2"/>
    <x v="4"/>
    <n v="2010"/>
    <s v="December"/>
    <x v="3"/>
  </r>
  <r>
    <n v="537201"/>
    <n v="22972"/>
    <s v="CHILDREN'S SPACEBOY MUG"/>
    <x v="7"/>
    <n v="1.65"/>
    <n v="19.799999999999997"/>
    <d v="2010-12-05T00:00:00"/>
    <n v="12472"/>
    <x v="2"/>
    <x v="4"/>
    <n v="2010"/>
    <s v="December"/>
    <x v="3"/>
  </r>
  <r>
    <n v="537201"/>
    <n v="22973"/>
    <s v="CHILDREN'S CIRCUS PARADE MUG"/>
    <x v="7"/>
    <n v="1.65"/>
    <n v="19.799999999999997"/>
    <d v="2010-12-05T00:00:00"/>
    <n v="12472"/>
    <x v="2"/>
    <x v="4"/>
    <n v="2010"/>
    <s v="December"/>
    <x v="3"/>
  </r>
  <r>
    <n v="537201"/>
    <n v="22975"/>
    <s v="SPACEBOY CHILDRENS EGG CUP"/>
    <x v="7"/>
    <n v="1.25"/>
    <n v="15"/>
    <d v="2010-12-05T00:00:00"/>
    <n v="12472"/>
    <x v="2"/>
    <x v="4"/>
    <n v="2010"/>
    <s v="December"/>
    <x v="3"/>
  </r>
  <r>
    <n v="537201"/>
    <n v="22976"/>
    <s v="CIRCUS PARADE CHILDRENS EGG CUP "/>
    <x v="7"/>
    <n v="1.25"/>
    <n v="15"/>
    <d v="2010-12-05T00:00:00"/>
    <n v="12472"/>
    <x v="2"/>
    <x v="4"/>
    <n v="2010"/>
    <s v="December"/>
    <x v="3"/>
  </r>
  <r>
    <n v="537201"/>
    <n v="22834"/>
    <s v="HAND WARMER BABUSHKA DESIGN"/>
    <x v="7"/>
    <n v="2.1"/>
    <n v="25.200000000000003"/>
    <d v="2010-12-05T00:00:00"/>
    <n v="12472"/>
    <x v="2"/>
    <x v="4"/>
    <n v="2010"/>
    <s v="December"/>
    <x v="3"/>
  </r>
  <r>
    <n v="537201"/>
    <n v="22568"/>
    <s v="FELTCRAFT CUSHION OWL"/>
    <x v="5"/>
    <n v="3.75"/>
    <n v="15"/>
    <d v="2010-12-05T00:00:00"/>
    <n v="12472"/>
    <x v="2"/>
    <x v="4"/>
    <n v="2010"/>
    <s v="December"/>
    <x v="3"/>
  </r>
  <r>
    <n v="537201"/>
    <n v="84375"/>
    <s v="SET OF 20 KIDS COOKIE CUTTERS"/>
    <x v="7"/>
    <n v="2.1"/>
    <n v="25.200000000000003"/>
    <d v="2010-12-05T00:00:00"/>
    <n v="12472"/>
    <x v="2"/>
    <x v="4"/>
    <n v="2010"/>
    <s v="December"/>
    <x v="3"/>
  </r>
  <r>
    <n v="537201"/>
    <n v="22940"/>
    <s v="FELTCRAFT CHRISTMAS FAIRY"/>
    <x v="1"/>
    <n v="4.25"/>
    <n v="34"/>
    <d v="2010-12-05T00:00:00"/>
    <n v="12472"/>
    <x v="2"/>
    <x v="4"/>
    <n v="2010"/>
    <s v="December"/>
    <x v="3"/>
  </r>
  <r>
    <n v="537201"/>
    <n v="22898"/>
    <s v="CHILDRENS APRON APPLES DESIGN"/>
    <x v="1"/>
    <n v="1.95"/>
    <n v="15.6"/>
    <d v="2010-12-05T00:00:00"/>
    <n v="12472"/>
    <x v="2"/>
    <x v="4"/>
    <n v="2010"/>
    <s v="December"/>
    <x v="3"/>
  </r>
  <r>
    <n v="537201"/>
    <n v="22837"/>
    <s v="HOT WATER BOTTLE BABUSHKA "/>
    <x v="5"/>
    <n v="4.6500000000000004"/>
    <n v="18.600000000000001"/>
    <d v="2010-12-05T00:00:00"/>
    <n v="12472"/>
    <x v="2"/>
    <x v="4"/>
    <n v="2010"/>
    <s v="December"/>
    <x v="3"/>
  </r>
  <r>
    <n v="537201"/>
    <n v="22968"/>
    <s v="ROSE COTTAGE KEEPSAKE BOX "/>
    <x v="2"/>
    <n v="9.9499999999999993"/>
    <n v="19.899999999999999"/>
    <d v="2010-12-05T00:00:00"/>
    <n v="12472"/>
    <x v="2"/>
    <x v="4"/>
    <n v="2010"/>
    <s v="December"/>
    <x v="3"/>
  </r>
  <r>
    <n v="537201"/>
    <n v="22816"/>
    <s v="CARD MOTORBIKE SANTA"/>
    <x v="7"/>
    <n v="0.42"/>
    <n v="5.04"/>
    <d v="2010-12-05T00:00:00"/>
    <n v="12472"/>
    <x v="2"/>
    <x v="4"/>
    <n v="2010"/>
    <s v="December"/>
    <x v="3"/>
  </r>
  <r>
    <n v="537201"/>
    <n v="22818"/>
    <s v="CARD CHRISTMAS VILLAGE"/>
    <x v="6"/>
    <n v="0.42"/>
    <n v="10.08"/>
    <d v="2010-12-05T00:00:00"/>
    <n v="12472"/>
    <x v="2"/>
    <x v="4"/>
    <n v="2010"/>
    <s v="December"/>
    <x v="3"/>
  </r>
  <r>
    <n v="537201"/>
    <n v="21915"/>
    <s v="RED  HARMONICA IN BOX "/>
    <x v="6"/>
    <n v="1.25"/>
    <n v="30"/>
    <d v="2010-12-05T00:00:00"/>
    <n v="12472"/>
    <x v="2"/>
    <x v="4"/>
    <n v="2010"/>
    <s v="December"/>
    <x v="3"/>
  </r>
  <r>
    <n v="537201"/>
    <n v="21914"/>
    <s v="BLUE HARMONICA IN BOX "/>
    <x v="6"/>
    <n v="1.25"/>
    <n v="30"/>
    <d v="2010-12-05T00:00:00"/>
    <n v="12472"/>
    <x v="2"/>
    <x v="4"/>
    <n v="2010"/>
    <s v="December"/>
    <x v="3"/>
  </r>
  <r>
    <n v="537201"/>
    <n v="22333"/>
    <s v="RETROSPOT PARTY BAG + STICKER SET"/>
    <x v="1"/>
    <n v="1.65"/>
    <n v="13.2"/>
    <d v="2010-12-05T00:00:00"/>
    <n v="12472"/>
    <x v="2"/>
    <x v="4"/>
    <n v="2010"/>
    <s v="December"/>
    <x v="3"/>
  </r>
  <r>
    <n v="537201"/>
    <n v="20668"/>
    <s v="DISCO BALL CHRISTMAS DECORATION"/>
    <x v="6"/>
    <n v="0.12"/>
    <n v="2.88"/>
    <d v="2010-12-05T00:00:00"/>
    <n v="12472"/>
    <x v="2"/>
    <x v="4"/>
    <n v="2010"/>
    <s v="December"/>
    <x v="3"/>
  </r>
  <r>
    <n v="537201"/>
    <n v="21817"/>
    <s v="GLITTER CHRISTMAS TREE"/>
    <x v="7"/>
    <n v="0.85"/>
    <n v="10.199999999999999"/>
    <d v="2010-12-05T00:00:00"/>
    <n v="12472"/>
    <x v="2"/>
    <x v="4"/>
    <n v="2010"/>
    <s v="December"/>
    <x v="3"/>
  </r>
  <r>
    <n v="537201"/>
    <n v="22337"/>
    <s v="ANGEL DECORATION PAINTED ZINC "/>
    <x v="6"/>
    <n v="0.65"/>
    <n v="15.600000000000001"/>
    <d v="2010-12-05T00:00:00"/>
    <n v="12472"/>
    <x v="2"/>
    <x v="4"/>
    <n v="2010"/>
    <s v="December"/>
    <x v="3"/>
  </r>
  <r>
    <n v="537201"/>
    <n v="22571"/>
    <s v="ROCKING HORSE RED CHRISTMAS "/>
    <x v="6"/>
    <n v="0.85"/>
    <n v="20.399999999999999"/>
    <d v="2010-12-05T00:00:00"/>
    <n v="12472"/>
    <x v="2"/>
    <x v="4"/>
    <n v="2010"/>
    <s v="December"/>
    <x v="3"/>
  </r>
  <r>
    <n v="537201"/>
    <n v="22572"/>
    <s v="ROCKING HORSE GREEN CHRISTMAS "/>
    <x v="6"/>
    <n v="0.85"/>
    <n v="20.399999999999999"/>
    <d v="2010-12-05T00:00:00"/>
    <n v="12472"/>
    <x v="2"/>
    <x v="4"/>
    <n v="2010"/>
    <s v="December"/>
    <x v="3"/>
  </r>
  <r>
    <n v="537201"/>
    <n v="22579"/>
    <s v="WOODEN TREE CHRISTMAS SCANDINAVIAN"/>
    <x v="6"/>
    <n v="0.85"/>
    <n v="20.399999999999999"/>
    <d v="2010-12-05T00:00:00"/>
    <n v="12472"/>
    <x v="2"/>
    <x v="4"/>
    <n v="2010"/>
    <s v="December"/>
    <x v="3"/>
  </r>
  <r>
    <n v="537201"/>
    <n v="22601"/>
    <s v="CHRISTMAS RETROSPOT ANGEL WOOD"/>
    <x v="6"/>
    <n v="0.85"/>
    <n v="20.399999999999999"/>
    <d v="2010-12-05T00:00:00"/>
    <n v="12472"/>
    <x v="2"/>
    <x v="4"/>
    <n v="2010"/>
    <s v="December"/>
    <x v="3"/>
  </r>
  <r>
    <n v="537201"/>
    <s v="84341B"/>
    <s v="SMALL PINK MAGIC CHRISTMAS TREE"/>
    <x v="7"/>
    <n v="0.85"/>
    <n v="10.199999999999999"/>
    <d v="2010-12-05T00:00:00"/>
    <n v="12472"/>
    <x v="2"/>
    <x v="4"/>
    <n v="2010"/>
    <s v="December"/>
    <x v="3"/>
  </r>
  <r>
    <n v="537201"/>
    <n v="22629"/>
    <s v="SPACEBOY LUNCH BOX "/>
    <x v="11"/>
    <n v="1.95"/>
    <n v="70.2"/>
    <d v="2010-12-05T00:00:00"/>
    <n v="12472"/>
    <x v="2"/>
    <x v="4"/>
    <n v="2010"/>
    <s v="December"/>
    <x v="3"/>
  </r>
  <r>
    <n v="537201"/>
    <n v="22326"/>
    <s v="ROUND SNACK BOXES SET OF4 WOODLAND "/>
    <x v="6"/>
    <n v="2.95"/>
    <n v="70.800000000000011"/>
    <d v="2010-12-05T00:00:00"/>
    <n v="12472"/>
    <x v="2"/>
    <x v="4"/>
    <n v="2010"/>
    <s v="December"/>
    <x v="3"/>
  </r>
  <r>
    <n v="537201"/>
    <n v="20719"/>
    <s v="WOODLAND CHARLOTTE BAG"/>
    <x v="34"/>
    <n v="0.85"/>
    <n v="25.5"/>
    <d v="2010-12-05T00:00:00"/>
    <n v="12472"/>
    <x v="2"/>
    <x v="4"/>
    <n v="2010"/>
    <s v="December"/>
    <x v="3"/>
  </r>
  <r>
    <n v="537201"/>
    <n v="22556"/>
    <s v="PLASTERS IN TIN CIRCUS PARADE "/>
    <x v="7"/>
    <n v="1.65"/>
    <n v="19.799999999999997"/>
    <d v="2010-12-05T00:00:00"/>
    <n v="12472"/>
    <x v="2"/>
    <x v="4"/>
    <n v="2010"/>
    <s v="December"/>
    <x v="3"/>
  </r>
  <r>
    <n v="537201"/>
    <n v="22895"/>
    <s v="SET OF 2 TEA TOWELS APPLE AND PEARS"/>
    <x v="7"/>
    <n v="2.95"/>
    <n v="35.400000000000006"/>
    <d v="2010-12-05T00:00:00"/>
    <n v="12472"/>
    <x v="2"/>
    <x v="4"/>
    <n v="2010"/>
    <s v="December"/>
    <x v="3"/>
  </r>
  <r>
    <n v="537201"/>
    <n v="20750"/>
    <s v="RED RETROSPOT MINI CASES"/>
    <x v="5"/>
    <n v="7.95"/>
    <n v="31.8"/>
    <d v="2010-12-05T00:00:00"/>
    <n v="12472"/>
    <x v="2"/>
    <x v="4"/>
    <n v="2010"/>
    <s v="December"/>
    <x v="3"/>
  </r>
  <r>
    <n v="537201"/>
    <n v="22321"/>
    <s v="BIRD DECORATION RED RETROSPOT"/>
    <x v="7"/>
    <n v="0.85"/>
    <n v="10.199999999999999"/>
    <d v="2010-12-05T00:00:00"/>
    <n v="12472"/>
    <x v="2"/>
    <x v="4"/>
    <n v="2010"/>
    <s v="December"/>
    <x v="3"/>
  </r>
  <r>
    <n v="537201"/>
    <n v="22354"/>
    <s v="RETROSPOT PADDED SEAT CUSHION"/>
    <x v="14"/>
    <n v="3.75"/>
    <n v="37.5"/>
    <d v="2010-12-05T00:00:00"/>
    <n v="12472"/>
    <x v="2"/>
    <x v="4"/>
    <n v="2010"/>
    <s v="December"/>
    <x v="3"/>
  </r>
  <r>
    <n v="537201"/>
    <n v="22077"/>
    <s v="6 RIBBONS RUSTIC CHARM"/>
    <x v="6"/>
    <n v="1.65"/>
    <n v="39.599999999999994"/>
    <d v="2010-12-05T00:00:00"/>
    <n v="12472"/>
    <x v="2"/>
    <x v="4"/>
    <n v="2010"/>
    <s v="December"/>
    <x v="3"/>
  </r>
  <r>
    <n v="537201"/>
    <s v="85049E"/>
    <s v="SCANDINAVIAN REDS RIBBONS"/>
    <x v="7"/>
    <n v="1.25"/>
    <n v="15"/>
    <d v="2010-12-05T00:00:00"/>
    <n v="12472"/>
    <x v="2"/>
    <x v="4"/>
    <n v="2010"/>
    <s v="December"/>
    <x v="3"/>
  </r>
  <r>
    <n v="537201"/>
    <s v="85049D"/>
    <s v="BRIGHT BLUES RIBBONS "/>
    <x v="7"/>
    <n v="1.25"/>
    <n v="15"/>
    <d v="2010-12-05T00:00:00"/>
    <n v="12472"/>
    <x v="2"/>
    <x v="4"/>
    <n v="2010"/>
    <s v="December"/>
    <x v="3"/>
  </r>
  <r>
    <n v="537201"/>
    <s v="85049F"/>
    <s v="BABY BOOM RIBBONS "/>
    <x v="7"/>
    <n v="1.25"/>
    <n v="15"/>
    <d v="2010-12-05T00:00:00"/>
    <n v="12472"/>
    <x v="2"/>
    <x v="4"/>
    <n v="2010"/>
    <s v="December"/>
    <x v="3"/>
  </r>
  <r>
    <n v="537201"/>
    <s v="85049G"/>
    <s v="CHOCOLATE BOX RIBBONS "/>
    <x v="7"/>
    <n v="1.25"/>
    <n v="15"/>
    <d v="2010-12-05T00:00:00"/>
    <n v="12472"/>
    <x v="2"/>
    <x v="4"/>
    <n v="2010"/>
    <s v="December"/>
    <x v="3"/>
  </r>
  <r>
    <n v="537201"/>
    <n v="22141"/>
    <s v="CHRISTMAS CRAFT TREE TOP ANGEL"/>
    <x v="7"/>
    <n v="2.1"/>
    <n v="25.200000000000003"/>
    <d v="2010-12-05T00:00:00"/>
    <n v="12472"/>
    <x v="2"/>
    <x v="4"/>
    <n v="2010"/>
    <s v="December"/>
    <x v="3"/>
  </r>
  <r>
    <n v="537201"/>
    <n v="22144"/>
    <s v="CHRISTMAS CRAFT LITTLE FRIENDS"/>
    <x v="7"/>
    <n v="2.1"/>
    <n v="25.200000000000003"/>
    <d v="2010-12-05T00:00:00"/>
    <n v="12472"/>
    <x v="2"/>
    <x v="4"/>
    <n v="2010"/>
    <s v="December"/>
    <x v="3"/>
  </r>
  <r>
    <n v="537201"/>
    <n v="22602"/>
    <s v="CHRISTMAS RETROSPOT HEART WOOD"/>
    <x v="7"/>
    <n v="0.85"/>
    <n v="10.199999999999999"/>
    <d v="2010-12-05T00:00:00"/>
    <n v="12472"/>
    <x v="2"/>
    <x v="4"/>
    <n v="2010"/>
    <s v="December"/>
    <x v="3"/>
  </r>
  <r>
    <n v="537201"/>
    <n v="22600"/>
    <s v="CHRISTMAS RETROSPOT STAR WOOD"/>
    <x v="7"/>
    <n v="0.85"/>
    <n v="10.199999999999999"/>
    <d v="2010-12-05T00:00:00"/>
    <n v="12472"/>
    <x v="2"/>
    <x v="4"/>
    <n v="2010"/>
    <s v="December"/>
    <x v="3"/>
  </r>
  <r>
    <n v="537201"/>
    <n v="22595"/>
    <s v="CHRISTMAS GINGHAM HEART"/>
    <x v="7"/>
    <n v="0.85"/>
    <n v="10.199999999999999"/>
    <d v="2010-12-05T00:00:00"/>
    <n v="12472"/>
    <x v="2"/>
    <x v="4"/>
    <n v="2010"/>
    <s v="December"/>
    <x v="3"/>
  </r>
  <r>
    <n v="537201"/>
    <n v="22594"/>
    <s v="CHRISTMAS GINGHAM TREE"/>
    <x v="7"/>
    <n v="0.85"/>
    <n v="10.199999999999999"/>
    <d v="2010-12-05T00:00:00"/>
    <n v="12472"/>
    <x v="2"/>
    <x v="4"/>
    <n v="2010"/>
    <s v="December"/>
    <x v="3"/>
  </r>
  <r>
    <n v="537201"/>
    <n v="22593"/>
    <s v="CHRISTMAS GINGHAM STAR"/>
    <x v="7"/>
    <n v="0.85"/>
    <n v="10.199999999999999"/>
    <d v="2010-12-05T00:00:00"/>
    <n v="12472"/>
    <x v="2"/>
    <x v="4"/>
    <n v="2010"/>
    <s v="December"/>
    <x v="3"/>
  </r>
  <r>
    <n v="537201"/>
    <n v="22573"/>
    <s v="STAR WOODEN CHRISTMAS DECORATION"/>
    <x v="7"/>
    <n v="0.85"/>
    <n v="10.199999999999999"/>
    <d v="2010-12-05T00:00:00"/>
    <n v="12472"/>
    <x v="2"/>
    <x v="4"/>
    <n v="2010"/>
    <s v="December"/>
    <x v="3"/>
  </r>
  <r>
    <n v="537201"/>
    <n v="22574"/>
    <s v="HEART WOODEN CHRISTMAS DECORATION"/>
    <x v="7"/>
    <n v="0.85"/>
    <n v="10.199999999999999"/>
    <d v="2010-12-05T00:00:00"/>
    <n v="12472"/>
    <x v="2"/>
    <x v="4"/>
    <n v="2010"/>
    <s v="December"/>
    <x v="3"/>
  </r>
  <r>
    <n v="537201"/>
    <n v="22577"/>
    <s v="WOODEN HEART CHRISTMAS SCANDINAVIAN"/>
    <x v="7"/>
    <n v="0.85"/>
    <n v="10.199999999999999"/>
    <d v="2010-12-05T00:00:00"/>
    <n v="12472"/>
    <x v="2"/>
    <x v="4"/>
    <n v="2010"/>
    <s v="December"/>
    <x v="3"/>
  </r>
  <r>
    <n v="537201"/>
    <n v="22578"/>
    <s v="WOODEN STAR CHRISTMAS SCANDINAVIAN"/>
    <x v="7"/>
    <n v="0.85"/>
    <n v="10.199999999999999"/>
    <d v="2010-12-05T00:00:00"/>
    <n v="12472"/>
    <x v="2"/>
    <x v="4"/>
    <n v="2010"/>
    <s v="December"/>
    <x v="3"/>
  </r>
  <r>
    <n v="537201"/>
    <n v="20724"/>
    <s v="RED RETROSPOT CHARLOTTE BAG"/>
    <x v="10"/>
    <n v="0.85"/>
    <n v="17"/>
    <d v="2010-12-05T00:00:00"/>
    <n v="12472"/>
    <x v="2"/>
    <x v="4"/>
    <n v="2010"/>
    <s v="December"/>
    <x v="3"/>
  </r>
  <r>
    <n v="537201"/>
    <n v="22423"/>
    <s v="REGENCY CAKESTAND 3 TIER"/>
    <x v="5"/>
    <n v="12.75"/>
    <n v="51"/>
    <d v="2010-12-05T00:00:00"/>
    <n v="12472"/>
    <x v="2"/>
    <x v="4"/>
    <n v="2010"/>
    <s v="December"/>
    <x v="3"/>
  </r>
  <r>
    <n v="537201"/>
    <n v="22328"/>
    <s v="ROUND SNACK BOXES SET OF 4 FRUITS "/>
    <x v="7"/>
    <n v="2.95"/>
    <n v="35.400000000000006"/>
    <d v="2010-12-05T00:00:00"/>
    <n v="12472"/>
    <x v="2"/>
    <x v="4"/>
    <n v="2010"/>
    <s v="December"/>
    <x v="3"/>
  </r>
  <r>
    <n v="537201"/>
    <n v="22631"/>
    <s v="CIRCUS PARADE LUNCH BOX "/>
    <x v="7"/>
    <n v="1.95"/>
    <n v="23.4"/>
    <d v="2010-12-05T00:00:00"/>
    <n v="12472"/>
    <x v="2"/>
    <x v="4"/>
    <n v="2010"/>
    <s v="December"/>
    <x v="3"/>
  </r>
  <r>
    <n v="537201"/>
    <n v="22080"/>
    <s v="RIBBON REEL POLKADOTS "/>
    <x v="14"/>
    <n v="1.65"/>
    <n v="16.5"/>
    <d v="2010-12-05T00:00:00"/>
    <n v="12472"/>
    <x v="2"/>
    <x v="4"/>
    <n v="2010"/>
    <s v="December"/>
    <x v="3"/>
  </r>
  <r>
    <n v="537201"/>
    <n v="22079"/>
    <s v="RIBBON REEL HEARTS DESIGN "/>
    <x v="14"/>
    <n v="1.65"/>
    <n v="16.5"/>
    <d v="2010-12-05T00:00:00"/>
    <n v="12472"/>
    <x v="2"/>
    <x v="4"/>
    <n v="2010"/>
    <s v="December"/>
    <x v="3"/>
  </r>
  <r>
    <n v="537201"/>
    <n v="22078"/>
    <s v="RIBBON REEL LACE DESIGN "/>
    <x v="14"/>
    <n v="2.1"/>
    <n v="21"/>
    <d v="2010-12-05T00:00:00"/>
    <n v="12472"/>
    <x v="2"/>
    <x v="4"/>
    <n v="2010"/>
    <s v="December"/>
    <x v="3"/>
  </r>
  <r>
    <n v="537201"/>
    <n v="22867"/>
    <s v="HAND WARMER BIRD DESIGN"/>
    <x v="7"/>
    <n v="2.1"/>
    <n v="25.200000000000003"/>
    <d v="2010-12-05T00:00:00"/>
    <n v="12472"/>
    <x v="2"/>
    <x v="4"/>
    <n v="2010"/>
    <s v="December"/>
    <x v="3"/>
  </r>
  <r>
    <n v="537201"/>
    <n v="22467"/>
    <s v="GUMBALL COAT RACK"/>
    <x v="7"/>
    <n v="2.5499999999999998"/>
    <n v="30.599999999999998"/>
    <d v="2010-12-05T00:00:00"/>
    <n v="12472"/>
    <x v="2"/>
    <x v="4"/>
    <n v="2010"/>
    <s v="December"/>
    <x v="3"/>
  </r>
  <r>
    <n v="537201"/>
    <n v="22242"/>
    <s v="5 HOOK HANGER MAGIC TOADSTOOL"/>
    <x v="7"/>
    <n v="1.65"/>
    <n v="19.799999999999997"/>
    <d v="2010-12-05T00:00:00"/>
    <n v="12472"/>
    <x v="2"/>
    <x v="4"/>
    <n v="2010"/>
    <s v="December"/>
    <x v="3"/>
  </r>
  <r>
    <n v="537201"/>
    <n v="22244"/>
    <s v="3 HOOK HANGER MAGIC GARDEN"/>
    <x v="7"/>
    <n v="1.95"/>
    <n v="23.4"/>
    <d v="2010-12-05T00:00:00"/>
    <n v="12472"/>
    <x v="2"/>
    <x v="4"/>
    <n v="2010"/>
    <s v="December"/>
    <x v="3"/>
  </r>
  <r>
    <n v="537201"/>
    <n v="22245"/>
    <s v="HOOK, 1 HANGER ,MAGIC GARDEN"/>
    <x v="7"/>
    <n v="0.85"/>
    <n v="10.199999999999999"/>
    <d v="2010-12-05T00:00:00"/>
    <n v="12472"/>
    <x v="2"/>
    <x v="4"/>
    <n v="2010"/>
    <s v="December"/>
    <x v="3"/>
  </r>
  <r>
    <n v="537201"/>
    <n v="20914"/>
    <s v="SET/5 RED RETROSPOT LID GLASS BOWLS"/>
    <x v="0"/>
    <n v="2.95"/>
    <n v="17.700000000000003"/>
    <d v="2010-12-05T00:00:00"/>
    <n v="12472"/>
    <x v="2"/>
    <x v="4"/>
    <n v="2010"/>
    <s v="December"/>
    <x v="3"/>
  </r>
  <r>
    <n v="537201"/>
    <s v="POST"/>
    <s v="POSTAGE"/>
    <x v="0"/>
    <n v="18"/>
    <n v="108"/>
    <d v="2010-12-05T00:00:00"/>
    <n v="12472"/>
    <x v="2"/>
    <x v="4"/>
    <n v="2010"/>
    <s v="December"/>
    <x v="3"/>
  </r>
  <r>
    <n v="537201"/>
    <n v="22636"/>
    <s v="CHILDS BREAKFAST SET CIRCUS PARADE"/>
    <x v="5"/>
    <n v="8.5"/>
    <n v="34"/>
    <d v="2010-12-05T00:00:00"/>
    <n v="12472"/>
    <x v="2"/>
    <x v="4"/>
    <n v="2010"/>
    <s v="December"/>
    <x v="3"/>
  </r>
  <r>
    <n v="537202"/>
    <n v="48138"/>
    <s v="DOORMAT UNION FLAG"/>
    <x v="2"/>
    <n v="7.95"/>
    <n v="15.9"/>
    <d v="2010-12-05T00:00:00"/>
    <n v="14506"/>
    <x v="0"/>
    <x v="4"/>
    <n v="2010"/>
    <s v="December"/>
    <x v="3"/>
  </r>
  <r>
    <n v="537202"/>
    <n v="48111"/>
    <s v="DOORMAT 3 SMILEY CATS"/>
    <x v="19"/>
    <n v="7.95"/>
    <n v="7.95"/>
    <d v="2010-12-05T00:00:00"/>
    <n v="14506"/>
    <x v="0"/>
    <x v="4"/>
    <n v="2010"/>
    <s v="December"/>
    <x v="3"/>
  </r>
  <r>
    <n v="537202"/>
    <n v="20685"/>
    <s v="DOORMAT RED RETROSPOT"/>
    <x v="19"/>
    <n v="7.95"/>
    <n v="7.95"/>
    <d v="2010-12-05T00:00:00"/>
    <n v="14506"/>
    <x v="0"/>
    <x v="4"/>
    <n v="2010"/>
    <s v="December"/>
    <x v="3"/>
  </r>
  <r>
    <n v="537202"/>
    <n v="48184"/>
    <s v="DOORMAT ENGLISH ROSE "/>
    <x v="19"/>
    <n v="7.95"/>
    <n v="7.95"/>
    <d v="2010-12-05T00:00:00"/>
    <n v="14506"/>
    <x v="0"/>
    <x v="4"/>
    <n v="2010"/>
    <s v="December"/>
    <x v="3"/>
  </r>
  <r>
    <n v="537202"/>
    <n v="22130"/>
    <s v="PARTY CONE CHRISTMAS DECORATION "/>
    <x v="0"/>
    <n v="0.85"/>
    <n v="5.0999999999999996"/>
    <d v="2010-12-05T00:00:00"/>
    <n v="14506"/>
    <x v="0"/>
    <x v="4"/>
    <n v="2010"/>
    <s v="December"/>
    <x v="3"/>
  </r>
  <r>
    <n v="537202"/>
    <n v="22759"/>
    <s v="SET OF 3 NOTEBOOKS IN PARCEL"/>
    <x v="19"/>
    <n v="1.65"/>
    <n v="1.65"/>
    <d v="2010-12-05T00:00:00"/>
    <n v="14506"/>
    <x v="0"/>
    <x v="4"/>
    <n v="2010"/>
    <s v="December"/>
    <x v="3"/>
  </r>
  <r>
    <n v="537202"/>
    <n v="22653"/>
    <s v="BUTTON BOX "/>
    <x v="2"/>
    <n v="1.95"/>
    <n v="3.9"/>
    <d v="2010-12-05T00:00:00"/>
    <n v="14506"/>
    <x v="0"/>
    <x v="4"/>
    <n v="2010"/>
    <s v="December"/>
    <x v="3"/>
  </r>
  <r>
    <n v="537202"/>
    <n v="21811"/>
    <s v="CHRISTMAS HANGING HEART WITH BELL"/>
    <x v="5"/>
    <n v="1.25"/>
    <n v="5"/>
    <d v="2010-12-05T00:00:00"/>
    <n v="14506"/>
    <x v="0"/>
    <x v="4"/>
    <n v="2010"/>
    <s v="December"/>
    <x v="3"/>
  </r>
  <r>
    <n v="537202"/>
    <n v="21695"/>
    <s v="SMALL SILVER FLOWER CANDLE POT"/>
    <x v="0"/>
    <n v="2.95"/>
    <n v="17.700000000000003"/>
    <d v="2010-12-05T00:00:00"/>
    <n v="14506"/>
    <x v="0"/>
    <x v="4"/>
    <n v="2010"/>
    <s v="December"/>
    <x v="3"/>
  </r>
  <r>
    <n v="537202"/>
    <n v="21688"/>
    <s v="SILVER PLATE CANDLE BOWL SMALL"/>
    <x v="0"/>
    <n v="2.95"/>
    <n v="17.700000000000003"/>
    <d v="2010-12-05T00:00:00"/>
    <n v="14506"/>
    <x v="0"/>
    <x v="4"/>
    <n v="2010"/>
    <s v="December"/>
    <x v="3"/>
  </r>
  <r>
    <n v="537202"/>
    <s v="85099F"/>
    <s v="JUMBO BAG STRAWBERRY"/>
    <x v="19"/>
    <n v="1.95"/>
    <n v="1.95"/>
    <d v="2010-12-05T00:00:00"/>
    <n v="14506"/>
    <x v="0"/>
    <x v="4"/>
    <n v="2010"/>
    <s v="December"/>
    <x v="3"/>
  </r>
  <r>
    <n v="537202"/>
    <n v="84773"/>
    <s v="RED ROSE AND LACE C/COVER"/>
    <x v="4"/>
    <n v="2.95"/>
    <n v="8.8500000000000014"/>
    <d v="2010-12-05T00:00:00"/>
    <n v="14506"/>
    <x v="0"/>
    <x v="4"/>
    <n v="2010"/>
    <s v="December"/>
    <x v="3"/>
  </r>
  <r>
    <n v="537202"/>
    <n v="22078"/>
    <s v="RIBBON REEL LACE DESIGN "/>
    <x v="18"/>
    <n v="2.1"/>
    <n v="10.5"/>
    <d v="2010-12-05T00:00:00"/>
    <n v="14506"/>
    <x v="0"/>
    <x v="4"/>
    <n v="2010"/>
    <s v="December"/>
    <x v="3"/>
  </r>
  <r>
    <n v="537202"/>
    <n v="22147"/>
    <s v="FELTCRAFT BUTTERFLY HEARTS"/>
    <x v="19"/>
    <n v="1.45"/>
    <n v="1.45"/>
    <d v="2010-12-05T00:00:00"/>
    <n v="14506"/>
    <x v="0"/>
    <x v="4"/>
    <n v="2010"/>
    <s v="December"/>
    <x v="3"/>
  </r>
  <r>
    <n v="537202"/>
    <n v="20971"/>
    <s v="PINK BLUE FELT CRAFT TRINKET BOX"/>
    <x v="19"/>
    <n v="1.25"/>
    <n v="1.25"/>
    <d v="2010-12-05T00:00:00"/>
    <n v="14506"/>
    <x v="0"/>
    <x v="4"/>
    <n v="2010"/>
    <s v="December"/>
    <x v="3"/>
  </r>
  <r>
    <n v="537202"/>
    <n v="22587"/>
    <s v="FELTCRAFT HAIRBAND RED AND BLUE"/>
    <x v="19"/>
    <n v="0.85"/>
    <n v="0.85"/>
    <d v="2010-12-05T00:00:00"/>
    <n v="14506"/>
    <x v="0"/>
    <x v="4"/>
    <n v="2010"/>
    <s v="December"/>
    <x v="3"/>
  </r>
  <r>
    <n v="537202"/>
    <n v="22586"/>
    <s v="FELTCRAFT HAIRBAND PINK AND BLUE"/>
    <x v="19"/>
    <n v="0.85"/>
    <n v="0.85"/>
    <d v="2010-12-05T00:00:00"/>
    <n v="14506"/>
    <x v="0"/>
    <x v="4"/>
    <n v="2010"/>
    <s v="December"/>
    <x v="3"/>
  </r>
  <r>
    <n v="537202"/>
    <n v="22566"/>
    <s v="FELTCRAFT HAIRBAND PINK AND PURPLE"/>
    <x v="19"/>
    <n v="0.85"/>
    <n v="0.85"/>
    <d v="2010-12-05T00:00:00"/>
    <n v="14506"/>
    <x v="0"/>
    <x v="4"/>
    <n v="2010"/>
    <s v="December"/>
    <x v="3"/>
  </r>
  <r>
    <n v="537202"/>
    <n v="22565"/>
    <s v="FELTCRAFT HAIRBANDS PINK AND WHITE "/>
    <x v="19"/>
    <n v="0.85"/>
    <n v="0.85"/>
    <d v="2010-12-05T00:00:00"/>
    <n v="14506"/>
    <x v="0"/>
    <x v="4"/>
    <n v="2010"/>
    <s v="December"/>
    <x v="3"/>
  </r>
  <r>
    <n v="537202"/>
    <n v="20733"/>
    <s v="GOLD MINI TAPE MEASURE "/>
    <x v="0"/>
    <n v="0.85"/>
    <n v="5.0999999999999996"/>
    <d v="2010-12-05T00:00:00"/>
    <n v="14506"/>
    <x v="0"/>
    <x v="4"/>
    <n v="2010"/>
    <s v="December"/>
    <x v="3"/>
  </r>
  <r>
    <n v="537202"/>
    <n v="22750"/>
    <s v="FELTCRAFT PRINCESS LOLA DOLL"/>
    <x v="19"/>
    <n v="3.75"/>
    <n v="3.75"/>
    <d v="2010-12-05T00:00:00"/>
    <n v="14506"/>
    <x v="0"/>
    <x v="4"/>
    <n v="2010"/>
    <s v="December"/>
    <x v="3"/>
  </r>
  <r>
    <n v="537202"/>
    <n v="22274"/>
    <s v="FELTCRAFT DOLL EMILY"/>
    <x v="19"/>
    <n v="2.95"/>
    <n v="2.95"/>
    <d v="2010-12-05T00:00:00"/>
    <n v="14506"/>
    <x v="0"/>
    <x v="4"/>
    <n v="2010"/>
    <s v="December"/>
    <x v="3"/>
  </r>
  <r>
    <n v="537202"/>
    <s v="84898F"/>
    <s v="YELLOW FLOWERS FELT HANDBAG KIT"/>
    <x v="4"/>
    <n v="2.1"/>
    <n v="6.3000000000000007"/>
    <d v="2010-12-05T00:00:00"/>
    <n v="14506"/>
    <x v="0"/>
    <x v="4"/>
    <n v="2010"/>
    <s v="December"/>
    <x v="3"/>
  </r>
  <r>
    <n v="537202"/>
    <n v="22147"/>
    <s v="FELTCRAFT BUTTERFLY HEARTS"/>
    <x v="2"/>
    <n v="1.45"/>
    <n v="2.9"/>
    <d v="2010-12-05T00:00:00"/>
    <n v="14506"/>
    <x v="0"/>
    <x v="4"/>
    <n v="2010"/>
    <s v="December"/>
    <x v="3"/>
  </r>
  <r>
    <n v="537202"/>
    <n v="20970"/>
    <s v="PINK FLORAL FELTCRAFT SHOULDER BAG"/>
    <x v="19"/>
    <n v="3.75"/>
    <n v="3.75"/>
    <d v="2010-12-05T00:00:00"/>
    <n v="14506"/>
    <x v="0"/>
    <x v="4"/>
    <n v="2010"/>
    <s v="December"/>
    <x v="3"/>
  </r>
  <r>
    <n v="537202"/>
    <n v="20969"/>
    <s v="RED FLORAL FELTCRAFT SHOULDER BAG"/>
    <x v="19"/>
    <n v="3.75"/>
    <n v="3.75"/>
    <d v="2010-12-05T00:00:00"/>
    <n v="14506"/>
    <x v="0"/>
    <x v="4"/>
    <n v="2010"/>
    <s v="December"/>
    <x v="3"/>
  </r>
  <r>
    <n v="537202"/>
    <n v="20972"/>
    <s v="PINK CREAM FELT CRAFT TRINKET BOX "/>
    <x v="0"/>
    <n v="1.25"/>
    <n v="7.5"/>
    <d v="2010-12-05T00:00:00"/>
    <n v="14506"/>
    <x v="0"/>
    <x v="4"/>
    <n v="2010"/>
    <s v="December"/>
    <x v="3"/>
  </r>
  <r>
    <n v="537202"/>
    <n v="22570"/>
    <s v="FELTCRAFT CUSHION RABBIT"/>
    <x v="19"/>
    <n v="3.75"/>
    <n v="3.75"/>
    <d v="2010-12-05T00:00:00"/>
    <n v="14506"/>
    <x v="0"/>
    <x v="4"/>
    <n v="2010"/>
    <s v="December"/>
    <x v="3"/>
  </r>
  <r>
    <n v="537202"/>
    <n v="22272"/>
    <s v="FELTCRAFT DOLL MARIA"/>
    <x v="19"/>
    <n v="2.95"/>
    <n v="2.95"/>
    <d v="2010-12-05T00:00:00"/>
    <n v="14506"/>
    <x v="0"/>
    <x v="4"/>
    <n v="2010"/>
    <s v="December"/>
    <x v="3"/>
  </r>
  <r>
    <n v="537202"/>
    <n v="22273"/>
    <s v="FELTCRAFT DOLL MOLLY"/>
    <x v="19"/>
    <n v="2.95"/>
    <n v="2.95"/>
    <d v="2010-12-05T00:00:00"/>
    <n v="14506"/>
    <x v="0"/>
    <x v="4"/>
    <n v="2010"/>
    <s v="December"/>
    <x v="3"/>
  </r>
  <r>
    <n v="537202"/>
    <n v="22751"/>
    <s v="FELTCRAFT PRINCESS OLIVIA DOLL"/>
    <x v="19"/>
    <n v="3.75"/>
    <n v="3.75"/>
    <d v="2010-12-05T00:00:00"/>
    <n v="14506"/>
    <x v="0"/>
    <x v="4"/>
    <n v="2010"/>
    <s v="December"/>
    <x v="3"/>
  </r>
  <r>
    <n v="537202"/>
    <n v="22751"/>
    <s v="FELTCRAFT PRINCESS OLIVIA DOLL"/>
    <x v="2"/>
    <n v="3.75"/>
    <n v="7.5"/>
    <d v="2010-12-05T00:00:00"/>
    <n v="14506"/>
    <x v="0"/>
    <x v="4"/>
    <n v="2010"/>
    <s v="December"/>
    <x v="3"/>
  </r>
  <r>
    <n v="537202"/>
    <n v="22749"/>
    <s v="FELTCRAFT PRINCESS CHARLOTTE DOLL"/>
    <x v="2"/>
    <n v="3.75"/>
    <n v="7.5"/>
    <d v="2010-12-05T00:00:00"/>
    <n v="14506"/>
    <x v="0"/>
    <x v="4"/>
    <n v="2010"/>
    <s v="December"/>
    <x v="3"/>
  </r>
  <r>
    <n v="537202"/>
    <n v="22507"/>
    <s v="MEMO BOARD RETROSPOT  DESIGN"/>
    <x v="5"/>
    <n v="4.95"/>
    <n v="19.8"/>
    <d v="2010-12-05T00:00:00"/>
    <n v="14506"/>
    <x v="0"/>
    <x v="4"/>
    <n v="2010"/>
    <s v="December"/>
    <x v="3"/>
  </r>
  <r>
    <n v="537202"/>
    <n v="21623"/>
    <s v="VINTAGE UNION JACK MEMOBOARD"/>
    <x v="19"/>
    <n v="9.9499999999999993"/>
    <n v="9.9499999999999993"/>
    <d v="2010-12-05T00:00:00"/>
    <n v="14506"/>
    <x v="0"/>
    <x v="4"/>
    <n v="2010"/>
    <s v="December"/>
    <x v="3"/>
  </r>
  <r>
    <n v="537202"/>
    <n v="22075"/>
    <s v="6 RIBBONS ELEGANT CHRISTMAS "/>
    <x v="19"/>
    <n v="1.65"/>
    <n v="1.65"/>
    <d v="2010-12-05T00:00:00"/>
    <n v="14506"/>
    <x v="0"/>
    <x v="4"/>
    <n v="2010"/>
    <s v="December"/>
    <x v="3"/>
  </r>
  <r>
    <n v="537202"/>
    <s v="85049A"/>
    <s v="TRADITIONAL CHRISTMAS RIBBONS"/>
    <x v="2"/>
    <n v="1.25"/>
    <n v="2.5"/>
    <d v="2010-12-05T00:00:00"/>
    <n v="14506"/>
    <x v="0"/>
    <x v="4"/>
    <n v="2010"/>
    <s v="December"/>
    <x v="3"/>
  </r>
  <r>
    <n v="537202"/>
    <s v="85049E"/>
    <s v="SCANDINAVIAN REDS RIBBONS"/>
    <x v="2"/>
    <n v="1.25"/>
    <n v="2.5"/>
    <d v="2010-12-05T00:00:00"/>
    <n v="14506"/>
    <x v="0"/>
    <x v="4"/>
    <n v="2010"/>
    <s v="December"/>
    <x v="3"/>
  </r>
  <r>
    <n v="537202"/>
    <n v="22074"/>
    <s v="6 RIBBONS SHIMMERING PINKS "/>
    <x v="19"/>
    <n v="1.65"/>
    <n v="1.65"/>
    <d v="2010-12-05T00:00:00"/>
    <n v="14506"/>
    <x v="0"/>
    <x v="4"/>
    <n v="2010"/>
    <s v="December"/>
    <x v="3"/>
  </r>
  <r>
    <n v="537202"/>
    <n v="22077"/>
    <s v="6 RIBBONS RUSTIC CHARM"/>
    <x v="46"/>
    <n v="1.65"/>
    <n v="23.099999999999998"/>
    <d v="2010-12-05T00:00:00"/>
    <n v="14506"/>
    <x v="0"/>
    <x v="4"/>
    <n v="2010"/>
    <s v="December"/>
    <x v="3"/>
  </r>
  <r>
    <n v="537202"/>
    <n v="22150"/>
    <s v="3 STRIPEY MICE FELTCRAFT"/>
    <x v="2"/>
    <n v="1.95"/>
    <n v="3.9"/>
    <d v="2010-12-05T00:00:00"/>
    <n v="14506"/>
    <x v="0"/>
    <x v="4"/>
    <n v="2010"/>
    <s v="December"/>
    <x v="3"/>
  </r>
  <r>
    <n v="537202"/>
    <n v="22149"/>
    <s v="FELTCRAFT 6 FLOWER FRIENDS"/>
    <x v="2"/>
    <n v="2.1"/>
    <n v="4.2"/>
    <d v="2010-12-05T00:00:00"/>
    <n v="14506"/>
    <x v="0"/>
    <x v="4"/>
    <n v="2010"/>
    <s v="December"/>
    <x v="3"/>
  </r>
  <r>
    <n v="537202"/>
    <n v="22865"/>
    <s v="HAND WARMER OWL DESIGN"/>
    <x v="19"/>
    <n v="2.1"/>
    <n v="2.1"/>
    <d v="2010-12-05T00:00:00"/>
    <n v="14506"/>
    <x v="0"/>
    <x v="4"/>
    <n v="2010"/>
    <s v="December"/>
    <x v="3"/>
  </r>
  <r>
    <n v="537202"/>
    <n v="22866"/>
    <s v="HAND WARMER SCOTTY DOG DESIGN"/>
    <x v="19"/>
    <n v="2.1"/>
    <n v="2.1"/>
    <d v="2010-12-05T00:00:00"/>
    <n v="14506"/>
    <x v="0"/>
    <x v="4"/>
    <n v="2010"/>
    <s v="December"/>
    <x v="3"/>
  </r>
  <r>
    <n v="537202"/>
    <n v="21034"/>
    <s v="REX CASH+CARRY JUMBO SHOPPER"/>
    <x v="19"/>
    <n v="0.95"/>
    <n v="0.95"/>
    <d v="2010-12-05T00:00:00"/>
    <n v="14506"/>
    <x v="0"/>
    <x v="4"/>
    <n v="2010"/>
    <s v="December"/>
    <x v="3"/>
  </r>
  <r>
    <s v="C537203"/>
    <n v="37449"/>
    <s v="CERAMIC CAKE STAND + HANGING CAKES"/>
    <x v="20"/>
    <n v="9.9499999999999993"/>
    <n v="-9.9499999999999993"/>
    <d v="2010-12-05T00:00:00"/>
    <n v="14606"/>
    <x v="0"/>
    <x v="4"/>
    <n v="2010"/>
    <s v="December"/>
    <x v="3"/>
  </r>
  <r>
    <s v="C537203"/>
    <n v="21424"/>
    <s v="WOODLAND STORAGE BOX LARGE "/>
    <x v="20"/>
    <n v="2.95"/>
    <n v="-2.95"/>
    <d v="2010-12-05T00:00:00"/>
    <n v="14606"/>
    <x v="0"/>
    <x v="4"/>
    <n v="2010"/>
    <s v="December"/>
    <x v="3"/>
  </r>
  <r>
    <n v="537204"/>
    <n v="22297"/>
    <s v="HEART IVORY TRELLIS SMALL"/>
    <x v="0"/>
    <n v="1.25"/>
    <n v="7.5"/>
    <d v="2010-12-05T00:00:00"/>
    <n v="15555"/>
    <x v="0"/>
    <x v="4"/>
    <n v="2010"/>
    <s v="December"/>
    <x v="3"/>
  </r>
  <r>
    <n v="537204"/>
    <n v="22294"/>
    <s v="HEART FILIGREE DOVE  SMALL"/>
    <x v="0"/>
    <n v="1.25"/>
    <n v="7.5"/>
    <d v="2010-12-05T00:00:00"/>
    <n v="15555"/>
    <x v="0"/>
    <x v="4"/>
    <n v="2010"/>
    <s v="December"/>
    <x v="3"/>
  </r>
  <r>
    <n v="537204"/>
    <n v="22295"/>
    <s v="HEART FILIGREE DOVE LARGE"/>
    <x v="18"/>
    <n v="1.65"/>
    <n v="8.25"/>
    <d v="2010-12-05T00:00:00"/>
    <n v="15555"/>
    <x v="0"/>
    <x v="4"/>
    <n v="2010"/>
    <s v="December"/>
    <x v="3"/>
  </r>
  <r>
    <n v="537204"/>
    <n v="22296"/>
    <s v="HEART IVORY TRELLIS LARGE"/>
    <x v="18"/>
    <n v="1.65"/>
    <n v="8.25"/>
    <d v="2010-12-05T00:00:00"/>
    <n v="15555"/>
    <x v="0"/>
    <x v="4"/>
    <n v="2010"/>
    <s v="December"/>
    <x v="3"/>
  </r>
  <r>
    <n v="537204"/>
    <n v="22154"/>
    <s v="ANGEL DECORATION 3 BUTTONS "/>
    <x v="7"/>
    <n v="0.42"/>
    <n v="5.04"/>
    <d v="2010-12-05T00:00:00"/>
    <n v="15555"/>
    <x v="0"/>
    <x v="4"/>
    <n v="2010"/>
    <s v="December"/>
    <x v="3"/>
  </r>
  <r>
    <n v="537204"/>
    <n v="22155"/>
    <s v="STAR DECORATION RUSTIC"/>
    <x v="14"/>
    <n v="0.42"/>
    <n v="4.2"/>
    <d v="2010-12-05T00:00:00"/>
    <n v="15555"/>
    <x v="0"/>
    <x v="4"/>
    <n v="2010"/>
    <s v="December"/>
    <x v="3"/>
  </r>
  <r>
    <n v="537204"/>
    <n v="22603"/>
    <s v="CHRISTMAS RETROSPOT TREE WOOD"/>
    <x v="18"/>
    <n v="0.85"/>
    <n v="4.25"/>
    <d v="2010-12-05T00:00:00"/>
    <n v="15555"/>
    <x v="0"/>
    <x v="4"/>
    <n v="2010"/>
    <s v="December"/>
    <x v="3"/>
  </r>
  <r>
    <n v="537204"/>
    <n v="22600"/>
    <s v="CHRISTMAS RETROSPOT STAR WOOD"/>
    <x v="18"/>
    <n v="0.85"/>
    <n v="4.25"/>
    <d v="2010-12-05T00:00:00"/>
    <n v="15555"/>
    <x v="0"/>
    <x v="4"/>
    <n v="2010"/>
    <s v="December"/>
    <x v="3"/>
  </r>
  <r>
    <n v="537204"/>
    <n v="22602"/>
    <s v="CHRISTMAS RETROSPOT HEART WOOD"/>
    <x v="18"/>
    <n v="0.85"/>
    <n v="4.25"/>
    <d v="2010-12-05T00:00:00"/>
    <n v="15555"/>
    <x v="0"/>
    <x v="4"/>
    <n v="2010"/>
    <s v="December"/>
    <x v="3"/>
  </r>
  <r>
    <n v="537204"/>
    <n v="22577"/>
    <s v="WOODEN HEART CHRISTMAS SCANDINAVIAN"/>
    <x v="18"/>
    <n v="0.85"/>
    <n v="4.25"/>
    <d v="2010-12-05T00:00:00"/>
    <n v="15555"/>
    <x v="0"/>
    <x v="4"/>
    <n v="2010"/>
    <s v="December"/>
    <x v="3"/>
  </r>
  <r>
    <n v="537204"/>
    <n v="22571"/>
    <s v="ROCKING HORSE RED CHRISTMAS "/>
    <x v="18"/>
    <n v="0.85"/>
    <n v="4.25"/>
    <d v="2010-12-05T00:00:00"/>
    <n v="15555"/>
    <x v="0"/>
    <x v="4"/>
    <n v="2010"/>
    <s v="December"/>
    <x v="3"/>
  </r>
  <r>
    <n v="537204"/>
    <n v="22576"/>
    <s v="SWALLOW WOODEN CHRISTMAS DECORATION"/>
    <x v="18"/>
    <n v="0.85"/>
    <n v="4.25"/>
    <d v="2010-12-05T00:00:00"/>
    <n v="15555"/>
    <x v="0"/>
    <x v="4"/>
    <n v="2010"/>
    <s v="December"/>
    <x v="3"/>
  </r>
  <r>
    <n v="537204"/>
    <n v="22601"/>
    <s v="CHRISTMAS RETROSPOT ANGEL WOOD"/>
    <x v="4"/>
    <n v="0.85"/>
    <n v="2.5499999999999998"/>
    <d v="2010-12-05T00:00:00"/>
    <n v="15555"/>
    <x v="0"/>
    <x v="4"/>
    <n v="2010"/>
    <s v="December"/>
    <x v="3"/>
  </r>
  <r>
    <n v="537204"/>
    <n v="21824"/>
    <s v="PAINTED METAL STAR WITH HOLLY BELLS"/>
    <x v="14"/>
    <n v="1.45"/>
    <n v="14.5"/>
    <d v="2010-12-05T00:00:00"/>
    <n v="15555"/>
    <x v="0"/>
    <x v="4"/>
    <n v="2010"/>
    <s v="December"/>
    <x v="3"/>
  </r>
  <r>
    <n v="537204"/>
    <n v="21014"/>
    <s v="SWISS CHALET TREE DECORATION "/>
    <x v="18"/>
    <n v="0.85"/>
    <n v="4.25"/>
    <d v="2010-12-05T00:00:00"/>
    <n v="15555"/>
    <x v="0"/>
    <x v="4"/>
    <n v="2010"/>
    <s v="December"/>
    <x v="3"/>
  </r>
  <r>
    <n v="537204"/>
    <n v="21803"/>
    <s v="CHRISTMAS TREE STAR DECORATION"/>
    <x v="14"/>
    <n v="0.42"/>
    <n v="4.2"/>
    <d v="2010-12-05T00:00:00"/>
    <n v="15555"/>
    <x v="0"/>
    <x v="4"/>
    <n v="2010"/>
    <s v="December"/>
    <x v="3"/>
  </r>
  <r>
    <n v="537204"/>
    <n v="21802"/>
    <s v="CHRISTMAS TREE HEART DECORATION"/>
    <x v="78"/>
    <n v="0.42"/>
    <n v="6.3"/>
    <d v="2010-12-05T00:00:00"/>
    <n v="15555"/>
    <x v="0"/>
    <x v="4"/>
    <n v="2010"/>
    <s v="December"/>
    <x v="3"/>
  </r>
  <r>
    <n v="537204"/>
    <n v="21807"/>
    <s v="WHITE CHRISTMAS STAR DECORATION"/>
    <x v="14"/>
    <n v="0.42"/>
    <n v="4.2"/>
    <d v="2010-12-05T00:00:00"/>
    <n v="15555"/>
    <x v="0"/>
    <x v="4"/>
    <n v="2010"/>
    <s v="December"/>
    <x v="3"/>
  </r>
  <r>
    <n v="537204"/>
    <n v="21801"/>
    <s v="CHRISTMAS TREE DECORATION WITH BELL"/>
    <x v="14"/>
    <n v="0.42"/>
    <n v="4.2"/>
    <d v="2010-12-05T00:00:00"/>
    <n v="15555"/>
    <x v="0"/>
    <x v="4"/>
    <n v="2010"/>
    <s v="December"/>
    <x v="3"/>
  </r>
  <r>
    <n v="537204"/>
    <n v="21817"/>
    <s v="GLITTER CHRISTMAS TREE"/>
    <x v="0"/>
    <n v="0.85"/>
    <n v="5.0999999999999996"/>
    <d v="2010-12-05T00:00:00"/>
    <n v="15555"/>
    <x v="0"/>
    <x v="4"/>
    <n v="2010"/>
    <s v="December"/>
    <x v="3"/>
  </r>
  <r>
    <n v="537204"/>
    <n v="21818"/>
    <s v="GLITTER CHRISTMAS HEART "/>
    <x v="0"/>
    <n v="0.85"/>
    <n v="5.0999999999999996"/>
    <d v="2010-12-05T00:00:00"/>
    <n v="15555"/>
    <x v="0"/>
    <x v="4"/>
    <n v="2010"/>
    <s v="December"/>
    <x v="3"/>
  </r>
  <r>
    <n v="537204"/>
    <n v="21819"/>
    <s v="GLITTER CHRISTMAS STAR "/>
    <x v="0"/>
    <n v="0.85"/>
    <n v="5.0999999999999996"/>
    <d v="2010-12-05T00:00:00"/>
    <n v="15555"/>
    <x v="0"/>
    <x v="4"/>
    <n v="2010"/>
    <s v="December"/>
    <x v="3"/>
  </r>
  <r>
    <n v="537204"/>
    <n v="21018"/>
    <s v="BIRD BOX CHRISTMAS TREE DECORATION"/>
    <x v="78"/>
    <n v="0.85"/>
    <n v="12.75"/>
    <d v="2010-12-05T00:00:00"/>
    <n v="15555"/>
    <x v="0"/>
    <x v="4"/>
    <n v="2010"/>
    <s v="December"/>
    <x v="3"/>
  </r>
  <r>
    <n v="537204"/>
    <n v="84879"/>
    <s v="ASSORTED COLOUR BIRD ORNAMENT"/>
    <x v="1"/>
    <n v="1.69"/>
    <n v="13.52"/>
    <d v="2010-12-05T00:00:00"/>
    <n v="15555"/>
    <x v="0"/>
    <x v="4"/>
    <n v="2010"/>
    <s v="December"/>
    <x v="3"/>
  </r>
  <r>
    <n v="537204"/>
    <n v="20733"/>
    <s v="GOLD MINI TAPE MEASURE "/>
    <x v="4"/>
    <n v="0.85"/>
    <n v="2.5499999999999998"/>
    <d v="2010-12-05T00:00:00"/>
    <n v="15555"/>
    <x v="0"/>
    <x v="4"/>
    <n v="2010"/>
    <s v="December"/>
    <x v="3"/>
  </r>
  <r>
    <n v="537204"/>
    <n v="22560"/>
    <s v="TRADITIONAL MODELLING CLAY"/>
    <x v="19"/>
    <n v="1.25"/>
    <n v="1.25"/>
    <d v="2010-12-05T00:00:00"/>
    <n v="15555"/>
    <x v="0"/>
    <x v="4"/>
    <n v="2010"/>
    <s v="December"/>
    <x v="3"/>
  </r>
  <r>
    <n v="537204"/>
    <n v="22713"/>
    <s v="CARD I LOVE LONDON "/>
    <x v="7"/>
    <n v="0.42"/>
    <n v="5.04"/>
    <d v="2010-12-05T00:00:00"/>
    <n v="15555"/>
    <x v="0"/>
    <x v="4"/>
    <n v="2010"/>
    <s v="December"/>
    <x v="3"/>
  </r>
  <r>
    <n v="537204"/>
    <n v="22817"/>
    <s v="CARD SUKI BIRTHDAY"/>
    <x v="7"/>
    <n v="0.42"/>
    <n v="5.04"/>
    <d v="2010-12-05T00:00:00"/>
    <n v="15555"/>
    <x v="0"/>
    <x v="4"/>
    <n v="2010"/>
    <s v="December"/>
    <x v="3"/>
  </r>
  <r>
    <n v="537204"/>
    <n v="22024"/>
    <s v="RAINY LADIES BIRTHDAY CARD"/>
    <x v="7"/>
    <n v="0.42"/>
    <n v="5.04"/>
    <d v="2010-12-05T00:00:00"/>
    <n v="15555"/>
    <x v="0"/>
    <x v="4"/>
    <n v="2010"/>
    <s v="December"/>
    <x v="3"/>
  </r>
  <r>
    <n v="537204"/>
    <n v="22045"/>
    <s v="SPACEBOY GIFT WRAP"/>
    <x v="33"/>
    <n v="0.42"/>
    <n v="10.5"/>
    <d v="2010-12-05T00:00:00"/>
    <n v="15555"/>
    <x v="0"/>
    <x v="4"/>
    <n v="2010"/>
    <s v="December"/>
    <x v="3"/>
  </r>
  <r>
    <n v="537204"/>
    <s v="16161U"/>
    <s v="WRAP SUKI AND FRIENDS"/>
    <x v="33"/>
    <n v="0.42"/>
    <n v="10.5"/>
    <d v="2010-12-05T00:00:00"/>
    <n v="15555"/>
    <x v="0"/>
    <x v="4"/>
    <n v="2010"/>
    <s v="December"/>
    <x v="3"/>
  </r>
  <r>
    <n v="537204"/>
    <n v="21497"/>
    <s v="FANCY FONTS BIRTHDAY WRAP"/>
    <x v="33"/>
    <n v="0.42"/>
    <n v="10.5"/>
    <d v="2010-12-05T00:00:00"/>
    <n v="15555"/>
    <x v="0"/>
    <x v="4"/>
    <n v="2010"/>
    <s v="December"/>
    <x v="3"/>
  </r>
  <r>
    <n v="537205"/>
    <n v="22251"/>
    <s v="BIRDHOUSE DECORATION MAGIC GARDEN"/>
    <x v="7"/>
    <n v="1.25"/>
    <n v="15"/>
    <d v="2010-12-05T00:00:00"/>
    <n v="13034"/>
    <x v="0"/>
    <x v="4"/>
    <n v="2010"/>
    <s v="December"/>
    <x v="3"/>
  </r>
  <r>
    <n v="537205"/>
    <n v="22252"/>
    <s v="BIRDCAGE DECORATION TEALIGHT HOLDER"/>
    <x v="7"/>
    <n v="1.25"/>
    <n v="15"/>
    <d v="2010-12-05T00:00:00"/>
    <n v="13034"/>
    <x v="0"/>
    <x v="4"/>
    <n v="2010"/>
    <s v="December"/>
    <x v="3"/>
  </r>
  <r>
    <n v="537205"/>
    <n v="22135"/>
    <s v="LADLE LOVE HEART PINK"/>
    <x v="7"/>
    <n v="0.42"/>
    <n v="5.04"/>
    <d v="2010-12-05T00:00:00"/>
    <n v="13034"/>
    <x v="0"/>
    <x v="4"/>
    <n v="2010"/>
    <s v="December"/>
    <x v="3"/>
  </r>
  <r>
    <n v="537205"/>
    <n v="22131"/>
    <s v="FOOD CONTAINER SET 3 LOVE HEART "/>
    <x v="0"/>
    <n v="1.95"/>
    <n v="11.7"/>
    <d v="2010-12-05T00:00:00"/>
    <n v="13034"/>
    <x v="0"/>
    <x v="4"/>
    <n v="2010"/>
    <s v="December"/>
    <x v="3"/>
  </r>
  <r>
    <n v="537205"/>
    <n v="22231"/>
    <s v="JIGSAW TREE WITH BIRDHOUSE"/>
    <x v="7"/>
    <n v="1.45"/>
    <n v="17.399999999999999"/>
    <d v="2010-12-05T00:00:00"/>
    <n v="13034"/>
    <x v="0"/>
    <x v="4"/>
    <n v="2010"/>
    <s v="December"/>
    <x v="3"/>
  </r>
  <r>
    <n v="537205"/>
    <n v="21035"/>
    <s v="SET/2 RED RETROSPOT TEA TOWELS "/>
    <x v="0"/>
    <n v="2.95"/>
    <n v="17.700000000000003"/>
    <d v="2010-12-05T00:00:00"/>
    <n v="13034"/>
    <x v="0"/>
    <x v="4"/>
    <n v="2010"/>
    <s v="December"/>
    <x v="3"/>
  </r>
  <r>
    <n v="537205"/>
    <n v="20754"/>
    <s v="RETROSPOT RED WASHING UP GLOVES"/>
    <x v="0"/>
    <n v="2.1"/>
    <n v="12.600000000000001"/>
    <d v="2010-12-05T00:00:00"/>
    <n v="13034"/>
    <x v="0"/>
    <x v="4"/>
    <n v="2010"/>
    <s v="December"/>
    <x v="3"/>
  </r>
  <r>
    <n v="537205"/>
    <n v="21385"/>
    <s v="IVORY HANGING DECORATION  HEART"/>
    <x v="6"/>
    <n v="0.85"/>
    <n v="20.399999999999999"/>
    <d v="2010-12-05T00:00:00"/>
    <n v="13034"/>
    <x v="0"/>
    <x v="4"/>
    <n v="2010"/>
    <s v="December"/>
    <x v="3"/>
  </r>
  <r>
    <n v="537205"/>
    <n v="22470"/>
    <s v="HEART OF WICKER LARGE"/>
    <x v="0"/>
    <n v="2.95"/>
    <n v="17.700000000000003"/>
    <d v="2010-12-05T00:00:00"/>
    <n v="13034"/>
    <x v="0"/>
    <x v="4"/>
    <n v="2010"/>
    <s v="December"/>
    <x v="3"/>
  </r>
  <r>
    <n v="537205"/>
    <n v="22469"/>
    <s v="HEART OF WICKER SMALL"/>
    <x v="7"/>
    <n v="1.65"/>
    <n v="19.799999999999997"/>
    <d v="2010-12-05T00:00:00"/>
    <n v="13034"/>
    <x v="0"/>
    <x v="4"/>
    <n v="2010"/>
    <s v="December"/>
    <x v="3"/>
  </r>
  <r>
    <n v="537205"/>
    <n v="84879"/>
    <s v="ASSORTED COLOUR BIRD ORNAMENT"/>
    <x v="1"/>
    <n v="1.69"/>
    <n v="13.52"/>
    <d v="2010-12-05T00:00:00"/>
    <n v="13034"/>
    <x v="0"/>
    <x v="4"/>
    <n v="2010"/>
    <s v="December"/>
    <x v="3"/>
  </r>
  <r>
    <n v="537206"/>
    <n v="21485"/>
    <s v="RETROSPOT HEART HOT WATER BOTTLE"/>
    <x v="4"/>
    <n v="4.95"/>
    <n v="14.850000000000001"/>
    <d v="2010-12-05T00:00:00"/>
    <n v="15235"/>
    <x v="0"/>
    <x v="5"/>
    <n v="2010"/>
    <s v="December"/>
    <x v="3"/>
  </r>
  <r>
    <n v="537206"/>
    <n v="22112"/>
    <s v="CHOCOLATE HOT WATER BOTTLE"/>
    <x v="0"/>
    <n v="4.95"/>
    <n v="29.700000000000003"/>
    <d v="2010-12-05T00:00:00"/>
    <n v="15235"/>
    <x v="0"/>
    <x v="5"/>
    <n v="2010"/>
    <s v="December"/>
    <x v="3"/>
  </r>
  <r>
    <n v="537206"/>
    <n v="22114"/>
    <s v="HOT WATER BOTTLE TEA AND SYMPATHY"/>
    <x v="5"/>
    <n v="3.95"/>
    <n v="15.8"/>
    <d v="2010-12-05T00:00:00"/>
    <n v="15235"/>
    <x v="0"/>
    <x v="5"/>
    <n v="2010"/>
    <s v="December"/>
    <x v="3"/>
  </r>
  <r>
    <n v="537206"/>
    <n v="22632"/>
    <s v="HAND WARMER RED RETROSPOT"/>
    <x v="7"/>
    <n v="2.1"/>
    <n v="25.200000000000003"/>
    <d v="2010-12-05T00:00:00"/>
    <n v="15235"/>
    <x v="0"/>
    <x v="5"/>
    <n v="2010"/>
    <s v="December"/>
    <x v="3"/>
  </r>
  <r>
    <n v="537207"/>
    <n v="22924"/>
    <s v="FRIDGE MAGNETS LA VIE EN ROSE"/>
    <x v="0"/>
    <n v="0.85"/>
    <n v="5.0999999999999996"/>
    <d v="2010-12-05T00:00:00"/>
    <n v="17402"/>
    <x v="0"/>
    <x v="5"/>
    <n v="2010"/>
    <s v="December"/>
    <x v="3"/>
  </r>
  <r>
    <n v="537207"/>
    <n v="22841"/>
    <s v="ROUND CAKE TIN VINTAGE GREEN"/>
    <x v="19"/>
    <n v="7.95"/>
    <n v="7.95"/>
    <d v="2010-12-05T00:00:00"/>
    <n v="17402"/>
    <x v="0"/>
    <x v="5"/>
    <n v="2010"/>
    <s v="December"/>
    <x v="3"/>
  </r>
  <r>
    <n v="537207"/>
    <n v="48194"/>
    <s v="DOORMAT HEARTS"/>
    <x v="19"/>
    <n v="7.95"/>
    <n v="7.95"/>
    <d v="2010-12-05T00:00:00"/>
    <n v="17402"/>
    <x v="0"/>
    <x v="5"/>
    <n v="2010"/>
    <s v="December"/>
    <x v="3"/>
  </r>
  <r>
    <n v="537207"/>
    <n v="22745"/>
    <s v="POPPY'S PLAYHOUSE BEDROOM "/>
    <x v="19"/>
    <n v="2.1"/>
    <n v="2.1"/>
    <d v="2010-12-05T00:00:00"/>
    <n v="17402"/>
    <x v="0"/>
    <x v="5"/>
    <n v="2010"/>
    <s v="December"/>
    <x v="3"/>
  </r>
  <r>
    <n v="537207"/>
    <n v="22747"/>
    <s v="POPPY'S PLAYHOUSE BATHROOM"/>
    <x v="19"/>
    <n v="2.1"/>
    <n v="2.1"/>
    <d v="2010-12-05T00:00:00"/>
    <n v="17402"/>
    <x v="0"/>
    <x v="5"/>
    <n v="2010"/>
    <s v="December"/>
    <x v="3"/>
  </r>
  <r>
    <n v="537207"/>
    <n v="22746"/>
    <s v="POPPY'S PLAYHOUSE LIVINGROOM "/>
    <x v="19"/>
    <n v="2.1"/>
    <n v="2.1"/>
    <d v="2010-12-05T00:00:00"/>
    <n v="17402"/>
    <x v="0"/>
    <x v="5"/>
    <n v="2010"/>
    <s v="December"/>
    <x v="3"/>
  </r>
  <r>
    <n v="537207"/>
    <n v="22748"/>
    <s v="POPPY'S PLAYHOUSE KITCHEN"/>
    <x v="19"/>
    <n v="2.1"/>
    <n v="2.1"/>
    <d v="2010-12-05T00:00:00"/>
    <n v="17402"/>
    <x v="0"/>
    <x v="5"/>
    <n v="2010"/>
    <s v="December"/>
    <x v="3"/>
  </r>
  <r>
    <n v="537207"/>
    <s v="85135B"/>
    <s v="BLUE DRAGONFLY HELICOPTER"/>
    <x v="19"/>
    <n v="7.95"/>
    <n v="7.95"/>
    <d v="2010-12-05T00:00:00"/>
    <n v="17402"/>
    <x v="0"/>
    <x v="5"/>
    <n v="2010"/>
    <s v="December"/>
    <x v="3"/>
  </r>
  <r>
    <n v="537207"/>
    <n v="21756"/>
    <s v="BATH BUILDING BLOCK WORD"/>
    <x v="19"/>
    <n v="5.95"/>
    <n v="5.95"/>
    <d v="2010-12-05T00:00:00"/>
    <n v="17402"/>
    <x v="0"/>
    <x v="5"/>
    <n v="2010"/>
    <s v="December"/>
    <x v="3"/>
  </r>
  <r>
    <n v="537207"/>
    <n v="22311"/>
    <s v="OFFICE MUG WARMER BLACK+SILVER "/>
    <x v="19"/>
    <n v="2.95"/>
    <n v="2.95"/>
    <d v="2010-12-05T00:00:00"/>
    <n v="17402"/>
    <x v="0"/>
    <x v="5"/>
    <n v="2010"/>
    <s v="December"/>
    <x v="3"/>
  </r>
  <r>
    <n v="537207"/>
    <n v="20750"/>
    <s v="RED RETROSPOT MINI CASES"/>
    <x v="19"/>
    <n v="7.95"/>
    <n v="7.95"/>
    <d v="2010-12-05T00:00:00"/>
    <n v="17402"/>
    <x v="0"/>
    <x v="5"/>
    <n v="2010"/>
    <s v="December"/>
    <x v="3"/>
  </r>
  <r>
    <n v="537207"/>
    <n v="20979"/>
    <s v="36 PENCILS TUBE RED RETROSPOT"/>
    <x v="19"/>
    <n v="1.25"/>
    <n v="1.25"/>
    <d v="2010-12-05T00:00:00"/>
    <n v="17402"/>
    <x v="0"/>
    <x v="5"/>
    <n v="2010"/>
    <s v="December"/>
    <x v="3"/>
  </r>
  <r>
    <n v="537207"/>
    <n v="84692"/>
    <s v="BOX OF 24 COCKTAIL PARASOLS"/>
    <x v="19"/>
    <n v="0.42"/>
    <n v="0.42"/>
    <d v="2010-12-05T00:00:00"/>
    <n v="17402"/>
    <x v="0"/>
    <x v="5"/>
    <n v="2010"/>
    <s v="December"/>
    <x v="3"/>
  </r>
  <r>
    <n v="537207"/>
    <n v="21791"/>
    <s v="VINTAGE HEADS AND TAILS CARD GAME "/>
    <x v="18"/>
    <n v="1.25"/>
    <n v="6.25"/>
    <d v="2010-12-05T00:00:00"/>
    <n v="17402"/>
    <x v="0"/>
    <x v="5"/>
    <n v="2010"/>
    <s v="December"/>
    <x v="3"/>
  </r>
  <r>
    <n v="537207"/>
    <n v="22069"/>
    <s v="BROWN  PIRATE TREASURE CHEST "/>
    <x v="19"/>
    <n v="1.65"/>
    <n v="1.65"/>
    <d v="2010-12-05T00:00:00"/>
    <n v="17402"/>
    <x v="0"/>
    <x v="5"/>
    <n v="2010"/>
    <s v="December"/>
    <x v="3"/>
  </r>
  <r>
    <n v="537207"/>
    <n v="22088"/>
    <s v="PAPER BUNTING COLOURED LACE"/>
    <x v="19"/>
    <n v="2.95"/>
    <n v="2.95"/>
    <d v="2010-12-05T00:00:00"/>
    <n v="17402"/>
    <x v="0"/>
    <x v="5"/>
    <n v="2010"/>
    <s v="December"/>
    <x v="3"/>
  </r>
  <r>
    <n v="537207"/>
    <n v="22313"/>
    <s v="OFFICE MUG WARMER PINK"/>
    <x v="19"/>
    <n v="2.95"/>
    <n v="2.95"/>
    <d v="2010-12-05T00:00:00"/>
    <n v="17402"/>
    <x v="0"/>
    <x v="5"/>
    <n v="2010"/>
    <s v="December"/>
    <x v="3"/>
  </r>
  <r>
    <n v="537207"/>
    <n v="22635"/>
    <s v="CHILDS BREAKFAST SET DOLLY GIRL "/>
    <x v="5"/>
    <n v="9.9499999999999993"/>
    <n v="39.799999999999997"/>
    <d v="2010-12-05T00:00:00"/>
    <n v="17402"/>
    <x v="0"/>
    <x v="5"/>
    <n v="2010"/>
    <s v="December"/>
    <x v="3"/>
  </r>
  <r>
    <n v="537207"/>
    <n v="22960"/>
    <s v="JAM MAKING SET WITH JARS"/>
    <x v="2"/>
    <n v="4.25"/>
    <n v="8.5"/>
    <d v="2010-12-05T00:00:00"/>
    <n v="17402"/>
    <x v="0"/>
    <x v="5"/>
    <n v="2010"/>
    <s v="December"/>
    <x v="3"/>
  </r>
  <r>
    <n v="537207"/>
    <n v="21034"/>
    <s v="REX CASH+CARRY JUMBO SHOPPER"/>
    <x v="19"/>
    <n v="0.95"/>
    <n v="0.95"/>
    <d v="2010-12-05T00:00:00"/>
    <n v="17402"/>
    <x v="0"/>
    <x v="5"/>
    <n v="2010"/>
    <s v="December"/>
    <x v="3"/>
  </r>
  <r>
    <n v="537207"/>
    <n v="22636"/>
    <s v="CHILDS BREAKFAST SET CIRCUS PARADE"/>
    <x v="5"/>
    <n v="8.5"/>
    <n v="34"/>
    <d v="2010-12-05T00:00:00"/>
    <n v="17402"/>
    <x v="0"/>
    <x v="5"/>
    <n v="2010"/>
    <s v="December"/>
    <x v="3"/>
  </r>
  <r>
    <n v="537207"/>
    <n v="22838"/>
    <s v="3 TIER CAKE TIN RED AND CREAM"/>
    <x v="2"/>
    <n v="14.95"/>
    <n v="29.9"/>
    <d v="2010-12-05T00:00:00"/>
    <n v="17402"/>
    <x v="0"/>
    <x v="5"/>
    <n v="2010"/>
    <s v="December"/>
    <x v="3"/>
  </r>
  <r>
    <n v="537207"/>
    <n v="22427"/>
    <s v="ENAMEL FLOWER JUG CREAM"/>
    <x v="19"/>
    <n v="5.95"/>
    <n v="5.95"/>
    <d v="2010-12-05T00:00:00"/>
    <n v="17402"/>
    <x v="0"/>
    <x v="5"/>
    <n v="2010"/>
    <s v="December"/>
    <x v="3"/>
  </r>
  <r>
    <n v="537208"/>
    <s v="90082B"/>
    <s v="DIAMANTE BOW BROOCH RED COLOUR"/>
    <x v="19"/>
    <n v="6.35"/>
    <n v="6.35"/>
    <d v="2010-12-05T00:00:00"/>
    <n v="15889"/>
    <x v="0"/>
    <x v="5"/>
    <n v="2010"/>
    <s v="December"/>
    <x v="3"/>
  </r>
  <r>
    <n v="537208"/>
    <s v="90082D"/>
    <s v="DIAMANTE BOW BROOCH BLACK COLOUR"/>
    <x v="19"/>
    <n v="6.35"/>
    <n v="6.35"/>
    <d v="2010-12-05T00:00:00"/>
    <n v="15889"/>
    <x v="0"/>
    <x v="5"/>
    <n v="2010"/>
    <s v="December"/>
    <x v="3"/>
  </r>
  <r>
    <n v="537208"/>
    <n v="20978"/>
    <s v="36 PENCILS TUBE SKULLS"/>
    <x v="2"/>
    <n v="1.25"/>
    <n v="2.5"/>
    <d v="2010-12-05T00:00:00"/>
    <n v="15889"/>
    <x v="0"/>
    <x v="5"/>
    <n v="2010"/>
    <s v="December"/>
    <x v="3"/>
  </r>
  <r>
    <n v="537208"/>
    <n v="21581"/>
    <s v="SKULLS  DESIGN  COTTON TOTE BAG"/>
    <x v="2"/>
    <n v="2.25"/>
    <n v="4.5"/>
    <d v="2010-12-05T00:00:00"/>
    <n v="15889"/>
    <x v="0"/>
    <x v="5"/>
    <n v="2010"/>
    <s v="December"/>
    <x v="3"/>
  </r>
  <r>
    <n v="537208"/>
    <n v="21401"/>
    <s v="BLUE PUDDING SPOON"/>
    <x v="19"/>
    <n v="0.42"/>
    <n v="0.42"/>
    <d v="2010-12-05T00:00:00"/>
    <n v="15889"/>
    <x v="0"/>
    <x v="5"/>
    <n v="2010"/>
    <s v="December"/>
    <x v="3"/>
  </r>
  <r>
    <n v="537208"/>
    <n v="21892"/>
    <s v="TRADITIONAL WOODEN CATCH CUP GAME "/>
    <x v="19"/>
    <n v="1.25"/>
    <n v="1.25"/>
    <d v="2010-12-05T00:00:00"/>
    <n v="15889"/>
    <x v="0"/>
    <x v="5"/>
    <n v="2010"/>
    <s v="December"/>
    <x v="3"/>
  </r>
  <r>
    <n v="537208"/>
    <n v="22915"/>
    <s v="ASSORTED BOTTLE TOP  MAGNETS "/>
    <x v="0"/>
    <n v="0.42"/>
    <n v="2.52"/>
    <d v="2010-12-05T00:00:00"/>
    <n v="15889"/>
    <x v="0"/>
    <x v="5"/>
    <n v="2010"/>
    <s v="December"/>
    <x v="3"/>
  </r>
  <r>
    <n v="537208"/>
    <n v="21890"/>
    <s v="S/6 WOODEN SKITTLES IN COTTON BAG"/>
    <x v="19"/>
    <n v="2.95"/>
    <n v="2.95"/>
    <d v="2010-12-05T00:00:00"/>
    <n v="15889"/>
    <x v="0"/>
    <x v="5"/>
    <n v="2010"/>
    <s v="December"/>
    <x v="3"/>
  </r>
  <r>
    <n v="537208"/>
    <n v="21098"/>
    <s v="CHRISTMAS TOILET ROLL"/>
    <x v="19"/>
    <n v="1.25"/>
    <n v="1.25"/>
    <d v="2010-12-05T00:00:00"/>
    <n v="15889"/>
    <x v="0"/>
    <x v="5"/>
    <n v="2010"/>
    <s v="December"/>
    <x v="3"/>
  </r>
  <r>
    <n v="537208"/>
    <s v="M"/>
    <s v="Manual"/>
    <x v="5"/>
    <n v="0.85"/>
    <n v="3.4"/>
    <d v="2010-12-05T00:00:00"/>
    <n v="15889"/>
    <x v="0"/>
    <x v="5"/>
    <n v="2010"/>
    <s v="December"/>
    <x v="3"/>
  </r>
  <r>
    <n v="537208"/>
    <n v="22924"/>
    <s v="FRIDGE MAGNETS LA VIE EN ROSE"/>
    <x v="0"/>
    <n v="0.85"/>
    <n v="5.0999999999999996"/>
    <d v="2010-12-05T00:00:00"/>
    <n v="15889"/>
    <x v="0"/>
    <x v="5"/>
    <n v="2010"/>
    <s v="December"/>
    <x v="3"/>
  </r>
  <r>
    <n v="537208"/>
    <n v="21584"/>
    <s v="RETROSPOT SMALL TUBE MATCHES"/>
    <x v="2"/>
    <n v="1.65"/>
    <n v="3.3"/>
    <d v="2010-12-05T00:00:00"/>
    <n v="15889"/>
    <x v="0"/>
    <x v="5"/>
    <n v="2010"/>
    <s v="December"/>
    <x v="3"/>
  </r>
  <r>
    <n v="537208"/>
    <n v="21592"/>
    <s v="RETROSPOT CIGAR BOX MATCHES "/>
    <x v="2"/>
    <n v="1.25"/>
    <n v="2.5"/>
    <d v="2010-12-05T00:00:00"/>
    <n v="15889"/>
    <x v="0"/>
    <x v="5"/>
    <n v="2010"/>
    <s v="December"/>
    <x v="3"/>
  </r>
  <r>
    <n v="537208"/>
    <n v="22467"/>
    <s v="GUMBALL COAT RACK"/>
    <x v="19"/>
    <n v="2.5499999999999998"/>
    <n v="2.5499999999999998"/>
    <d v="2010-12-05T00:00:00"/>
    <n v="15889"/>
    <x v="0"/>
    <x v="5"/>
    <n v="2010"/>
    <s v="December"/>
    <x v="3"/>
  </r>
  <r>
    <n v="537208"/>
    <n v="22441"/>
    <s v="GROW YOUR OWN BASIL IN ENAMEL MUG"/>
    <x v="4"/>
    <n v="2.1"/>
    <n v="6.3000000000000007"/>
    <d v="2010-12-05T00:00:00"/>
    <n v="15889"/>
    <x v="0"/>
    <x v="5"/>
    <n v="2010"/>
    <s v="December"/>
    <x v="3"/>
  </r>
  <r>
    <n v="537208"/>
    <n v="82600"/>
    <s v="NO SINGING METAL SIGN"/>
    <x v="2"/>
    <n v="2.1"/>
    <n v="4.2"/>
    <d v="2010-12-05T00:00:00"/>
    <n v="15889"/>
    <x v="0"/>
    <x v="5"/>
    <n v="2010"/>
    <s v="December"/>
    <x v="3"/>
  </r>
  <r>
    <n v="537208"/>
    <n v="21165"/>
    <s v="BEWARE OF THE CAT METAL SIGN "/>
    <x v="19"/>
    <n v="1.69"/>
    <n v="1.69"/>
    <d v="2010-12-05T00:00:00"/>
    <n v="15889"/>
    <x v="0"/>
    <x v="5"/>
    <n v="2010"/>
    <s v="December"/>
    <x v="3"/>
  </r>
  <r>
    <n v="537208"/>
    <s v="84597C"/>
    <s v="RETRO PINK BALL ASHTRAY "/>
    <x v="19"/>
    <n v="1.25"/>
    <n v="1.25"/>
    <d v="2010-12-05T00:00:00"/>
    <n v="15889"/>
    <x v="0"/>
    <x v="5"/>
    <n v="2010"/>
    <s v="December"/>
    <x v="3"/>
  </r>
  <r>
    <n v="537208"/>
    <s v="51020A"/>
    <s v="SUMMER FUN DESIGN SHOWER CAP"/>
    <x v="19"/>
    <n v="1.25"/>
    <n v="1.25"/>
    <d v="2010-12-05T00:00:00"/>
    <n v="15889"/>
    <x v="0"/>
    <x v="5"/>
    <n v="2010"/>
    <s v="December"/>
    <x v="3"/>
  </r>
  <r>
    <n v="537208"/>
    <s v="51020B"/>
    <s v="STRIPY DESIGN SHOWER CAP"/>
    <x v="2"/>
    <n v="1.25"/>
    <n v="2.5"/>
    <d v="2010-12-05T00:00:00"/>
    <n v="15889"/>
    <x v="0"/>
    <x v="5"/>
    <n v="2010"/>
    <s v="December"/>
    <x v="3"/>
  </r>
  <r>
    <n v="537208"/>
    <n v="21830"/>
    <s v="ASSORTED CREEPY CRAWLIES"/>
    <x v="6"/>
    <n v="0.42"/>
    <n v="10.08"/>
    <d v="2010-12-05T00:00:00"/>
    <n v="15889"/>
    <x v="0"/>
    <x v="5"/>
    <n v="2010"/>
    <s v="December"/>
    <x v="3"/>
  </r>
  <r>
    <n v="537208"/>
    <n v="21306"/>
    <s v="SET/4 DAISY MIRROR MAGNETS"/>
    <x v="19"/>
    <n v="2.1"/>
    <n v="2.1"/>
    <d v="2010-12-05T00:00:00"/>
    <n v="15889"/>
    <x v="0"/>
    <x v="5"/>
    <n v="2010"/>
    <s v="December"/>
    <x v="3"/>
  </r>
  <r>
    <n v="537208"/>
    <n v="21311"/>
    <s v="SET/4 BIRD MIRROR MAGNETS "/>
    <x v="19"/>
    <n v="2.1"/>
    <n v="2.1"/>
    <d v="2010-12-05T00:00:00"/>
    <n v="15889"/>
    <x v="0"/>
    <x v="5"/>
    <n v="2010"/>
    <s v="December"/>
    <x v="3"/>
  </r>
  <r>
    <n v="537208"/>
    <n v="21307"/>
    <s v="SET/4 BUTTERFLY MIRROR MAGNETS"/>
    <x v="19"/>
    <n v="2.1"/>
    <n v="2.1"/>
    <d v="2010-12-05T00:00:00"/>
    <n v="15889"/>
    <x v="0"/>
    <x v="5"/>
    <n v="2010"/>
    <s v="December"/>
    <x v="3"/>
  </r>
  <r>
    <n v="537208"/>
    <n v="84879"/>
    <s v="ASSORTED COLOUR BIRD ORNAMENT"/>
    <x v="1"/>
    <n v="1.69"/>
    <n v="13.52"/>
    <d v="2010-12-05T00:00:00"/>
    <n v="15889"/>
    <x v="0"/>
    <x v="5"/>
    <n v="2010"/>
    <s v="December"/>
    <x v="3"/>
  </r>
  <r>
    <n v="537208"/>
    <n v="21393"/>
    <s v="BLUE POLKADOT PUDDING BOWL"/>
    <x v="0"/>
    <n v="2.1"/>
    <n v="12.600000000000001"/>
    <d v="2010-12-05T00:00:00"/>
    <n v="15889"/>
    <x v="0"/>
    <x v="5"/>
    <n v="2010"/>
    <s v="December"/>
    <x v="3"/>
  </r>
  <r>
    <n v="537208"/>
    <n v="84836"/>
    <s v="ZINC METAL HEART DECORATION"/>
    <x v="5"/>
    <n v="1.25"/>
    <n v="5"/>
    <d v="2010-12-05T00:00:00"/>
    <n v="15889"/>
    <x v="0"/>
    <x v="5"/>
    <n v="2010"/>
    <s v="December"/>
    <x v="3"/>
  </r>
  <r>
    <n v="537208"/>
    <n v="21401"/>
    <s v="BLUE PUDDING SPOON"/>
    <x v="18"/>
    <n v="0.42"/>
    <n v="2.1"/>
    <d v="2010-12-05T00:00:00"/>
    <n v="15889"/>
    <x v="0"/>
    <x v="5"/>
    <n v="2010"/>
    <s v="December"/>
    <x v="3"/>
  </r>
  <r>
    <n v="537208"/>
    <n v="22867"/>
    <s v="HAND WARMER BIRD DESIGN"/>
    <x v="2"/>
    <n v="2.1"/>
    <n v="4.2"/>
    <d v="2010-12-05T00:00:00"/>
    <n v="15889"/>
    <x v="0"/>
    <x v="5"/>
    <n v="2010"/>
    <s v="December"/>
    <x v="3"/>
  </r>
  <r>
    <n v="537208"/>
    <n v="22633"/>
    <s v="HAND WARMER UNION JACK"/>
    <x v="2"/>
    <n v="2.1"/>
    <n v="4.2"/>
    <d v="2010-12-05T00:00:00"/>
    <n v="15889"/>
    <x v="0"/>
    <x v="5"/>
    <n v="2010"/>
    <s v="December"/>
    <x v="3"/>
  </r>
  <r>
    <n v="537208"/>
    <s v="85114A"/>
    <s v="BLACK ENCHANTED FOREST PLACEMAT"/>
    <x v="0"/>
    <n v="1.65"/>
    <n v="9.8999999999999986"/>
    <d v="2010-12-05T00:00:00"/>
    <n v="15889"/>
    <x v="0"/>
    <x v="5"/>
    <n v="2010"/>
    <s v="December"/>
    <x v="3"/>
  </r>
  <r>
    <n v="537208"/>
    <n v="21635"/>
    <s v="MADRAS NOTEBOOK LARGE "/>
    <x v="5"/>
    <n v="3.75"/>
    <n v="15"/>
    <d v="2010-12-05T00:00:00"/>
    <n v="15889"/>
    <x v="0"/>
    <x v="5"/>
    <n v="2010"/>
    <s v="December"/>
    <x v="3"/>
  </r>
  <r>
    <n v="537208"/>
    <n v="22747"/>
    <s v="POPPY'S PLAYHOUSE BATHROOM"/>
    <x v="19"/>
    <n v="2.1"/>
    <n v="2.1"/>
    <d v="2010-12-05T00:00:00"/>
    <n v="15889"/>
    <x v="0"/>
    <x v="5"/>
    <n v="2010"/>
    <s v="December"/>
    <x v="3"/>
  </r>
  <r>
    <n v="537208"/>
    <n v="22745"/>
    <s v="POPPY'S PLAYHOUSE BEDROOM "/>
    <x v="19"/>
    <n v="2.1"/>
    <n v="2.1"/>
    <d v="2010-12-05T00:00:00"/>
    <n v="15889"/>
    <x v="0"/>
    <x v="5"/>
    <n v="2010"/>
    <s v="December"/>
    <x v="3"/>
  </r>
  <r>
    <n v="537208"/>
    <n v="22748"/>
    <s v="POPPY'S PLAYHOUSE KITCHEN"/>
    <x v="19"/>
    <n v="2.1"/>
    <n v="2.1"/>
    <d v="2010-12-05T00:00:00"/>
    <n v="15889"/>
    <x v="0"/>
    <x v="5"/>
    <n v="2010"/>
    <s v="December"/>
    <x v="3"/>
  </r>
  <r>
    <n v="537208"/>
    <n v="21034"/>
    <s v="REX CASH+CARRY JUMBO SHOPPER"/>
    <x v="19"/>
    <n v="0.95"/>
    <n v="0.95"/>
    <d v="2010-12-05T00:00:00"/>
    <n v="15889"/>
    <x v="0"/>
    <x v="5"/>
    <n v="2010"/>
    <s v="December"/>
    <x v="3"/>
  </r>
  <r>
    <n v="537208"/>
    <n v="22746"/>
    <s v="POPPY'S PLAYHOUSE LIVINGROOM "/>
    <x v="19"/>
    <n v="2.1"/>
    <n v="2.1"/>
    <d v="2010-12-05T00:00:00"/>
    <n v="15889"/>
    <x v="0"/>
    <x v="5"/>
    <n v="2010"/>
    <s v="December"/>
    <x v="3"/>
  </r>
  <r>
    <n v="537208"/>
    <n v="20767"/>
    <s v="BLUE PAISLEY JOURNAL "/>
    <x v="19"/>
    <n v="2.5499999999999998"/>
    <n v="2.5499999999999998"/>
    <d v="2010-12-05T00:00:00"/>
    <n v="15889"/>
    <x v="0"/>
    <x v="5"/>
    <n v="2010"/>
    <s v="December"/>
    <x v="3"/>
  </r>
  <r>
    <n v="537208"/>
    <n v="22081"/>
    <s v="RIBBON REEL FLORA + FAUNA "/>
    <x v="19"/>
    <n v="1.65"/>
    <n v="1.65"/>
    <d v="2010-12-05T00:00:00"/>
    <n v="15889"/>
    <x v="0"/>
    <x v="5"/>
    <n v="2010"/>
    <s v="December"/>
    <x v="3"/>
  </r>
  <r>
    <n v="537208"/>
    <n v="21277"/>
    <s v="FRENCH STYLE EMBOSSED HEART CABINET"/>
    <x v="19"/>
    <n v="21.95"/>
    <n v="21.95"/>
    <d v="2010-12-05T00:00:00"/>
    <n v="15889"/>
    <x v="0"/>
    <x v="5"/>
    <n v="2010"/>
    <s v="December"/>
    <x v="3"/>
  </r>
  <r>
    <n v="537208"/>
    <n v="22665"/>
    <s v="RECIPE BOX BLUE SKETCHBOOK DESIGN"/>
    <x v="19"/>
    <n v="2.95"/>
    <n v="2.95"/>
    <d v="2010-12-05T00:00:00"/>
    <n v="15889"/>
    <x v="0"/>
    <x v="5"/>
    <n v="2010"/>
    <s v="December"/>
    <x v="3"/>
  </r>
  <r>
    <n v="537208"/>
    <n v="22666"/>
    <s v="RECIPE BOX PANTRY YELLOW DESIGN"/>
    <x v="19"/>
    <n v="2.95"/>
    <n v="2.95"/>
    <d v="2010-12-05T00:00:00"/>
    <n v="15889"/>
    <x v="0"/>
    <x v="5"/>
    <n v="2010"/>
    <s v="December"/>
    <x v="3"/>
  </r>
  <r>
    <n v="537208"/>
    <n v="48187"/>
    <s v="DOORMAT NEW ENGLAND"/>
    <x v="19"/>
    <n v="7.95"/>
    <n v="7.95"/>
    <d v="2010-12-05T00:00:00"/>
    <n v="15889"/>
    <x v="0"/>
    <x v="5"/>
    <n v="2010"/>
    <s v="December"/>
    <x v="3"/>
  </r>
  <r>
    <n v="537208"/>
    <n v="22475"/>
    <s v="SKULL DESIGN TV DINNER TRAY"/>
    <x v="2"/>
    <n v="4.95"/>
    <n v="9.9"/>
    <d v="2010-12-05T00:00:00"/>
    <n v="15889"/>
    <x v="0"/>
    <x v="5"/>
    <n v="2010"/>
    <s v="December"/>
    <x v="3"/>
  </r>
  <r>
    <n v="537208"/>
    <n v="22550"/>
    <s v="HOLIDAY FUN LUDO"/>
    <x v="19"/>
    <n v="3.75"/>
    <n v="3.75"/>
    <d v="2010-12-05T00:00:00"/>
    <n v="15889"/>
    <x v="0"/>
    <x v="5"/>
    <n v="2010"/>
    <s v="December"/>
    <x v="3"/>
  </r>
  <r>
    <n v="537208"/>
    <s v="84558A"/>
    <s v="3D DOG PICTURE PLAYING CARDS"/>
    <x v="19"/>
    <n v="2.95"/>
    <n v="2.95"/>
    <d v="2010-12-05T00:00:00"/>
    <n v="15889"/>
    <x v="0"/>
    <x v="5"/>
    <n v="2010"/>
    <s v="December"/>
    <x v="3"/>
  </r>
  <r>
    <n v="537208"/>
    <n v="22548"/>
    <s v="HEADS AND TAILS SPORTING FUN"/>
    <x v="19"/>
    <n v="1.25"/>
    <n v="1.25"/>
    <d v="2010-12-05T00:00:00"/>
    <n v="15889"/>
    <x v="0"/>
    <x v="5"/>
    <n v="2010"/>
    <s v="December"/>
    <x v="3"/>
  </r>
  <r>
    <n v="537208"/>
    <n v="22428"/>
    <s v="ENAMEL FIRE BUCKET CREAM"/>
    <x v="19"/>
    <n v="6.95"/>
    <n v="6.95"/>
    <d v="2010-12-05T00:00:00"/>
    <n v="15889"/>
    <x v="0"/>
    <x v="5"/>
    <n v="2010"/>
    <s v="December"/>
    <x v="3"/>
  </r>
  <r>
    <n v="537208"/>
    <n v="21587"/>
    <s v="COSY HOUR GIANT TUBE MATCHES"/>
    <x v="19"/>
    <n v="2.5499999999999998"/>
    <n v="2.5499999999999998"/>
    <d v="2010-12-05T00:00:00"/>
    <n v="15889"/>
    <x v="0"/>
    <x v="5"/>
    <n v="2010"/>
    <s v="December"/>
    <x v="3"/>
  </r>
  <r>
    <n v="537208"/>
    <n v="22041"/>
    <s v="RECORD FRAME 7&quot; SINGLE SIZE "/>
    <x v="2"/>
    <n v="2.5499999999999998"/>
    <n v="5.0999999999999996"/>
    <d v="2010-12-05T00:00:00"/>
    <n v="15889"/>
    <x v="0"/>
    <x v="5"/>
    <n v="2010"/>
    <s v="December"/>
    <x v="3"/>
  </r>
  <r>
    <n v="537208"/>
    <n v="22532"/>
    <s v="MAGIC DRAWING SLATE LEAP FROG "/>
    <x v="5"/>
    <n v="0.42"/>
    <n v="1.68"/>
    <d v="2010-12-05T00:00:00"/>
    <n v="15889"/>
    <x v="0"/>
    <x v="5"/>
    <n v="2010"/>
    <s v="December"/>
    <x v="3"/>
  </r>
  <r>
    <n v="537208"/>
    <n v="22531"/>
    <s v="MAGIC DRAWING SLATE CIRCUS PARADE  "/>
    <x v="4"/>
    <n v="0.42"/>
    <n v="1.26"/>
    <d v="2010-12-05T00:00:00"/>
    <n v="15889"/>
    <x v="0"/>
    <x v="5"/>
    <n v="2010"/>
    <s v="December"/>
    <x v="3"/>
  </r>
  <r>
    <n v="537208"/>
    <n v="22441"/>
    <s v="GROW YOUR OWN BASIL IN ENAMEL MUG"/>
    <x v="19"/>
    <n v="2.1"/>
    <n v="2.1"/>
    <d v="2010-12-05T00:00:00"/>
    <n v="15889"/>
    <x v="0"/>
    <x v="5"/>
    <n v="2010"/>
    <s v="December"/>
    <x v="3"/>
  </r>
  <r>
    <n v="537208"/>
    <n v="22744"/>
    <s v="MAKE YOUR OWN MONSOON CARD KIT"/>
    <x v="19"/>
    <n v="2.95"/>
    <n v="2.95"/>
    <d v="2010-12-05T00:00:00"/>
    <n v="15889"/>
    <x v="0"/>
    <x v="5"/>
    <n v="2010"/>
    <s v="December"/>
    <x v="3"/>
  </r>
  <r>
    <n v="537208"/>
    <n v="22726"/>
    <s v="ALARM CLOCK BAKELIKE GREEN"/>
    <x v="19"/>
    <n v="3.75"/>
    <n v="3.75"/>
    <d v="2010-12-05T00:00:00"/>
    <n v="15889"/>
    <x v="0"/>
    <x v="5"/>
    <n v="2010"/>
    <s v="December"/>
    <x v="3"/>
  </r>
  <r>
    <n v="537208"/>
    <n v="22725"/>
    <s v="ALARM CLOCK BAKELIKE CHOCOLATE"/>
    <x v="19"/>
    <n v="3.75"/>
    <n v="3.75"/>
    <d v="2010-12-05T00:00:00"/>
    <n v="15889"/>
    <x v="0"/>
    <x v="5"/>
    <n v="2010"/>
    <s v="December"/>
    <x v="3"/>
  </r>
  <r>
    <n v="537208"/>
    <s v="90185D"/>
    <s v="CRYSTAL DIAMANTE EXPANDABLE RING"/>
    <x v="2"/>
    <n v="4.25"/>
    <n v="8.5"/>
    <d v="2010-12-05T00:00:00"/>
    <n v="15889"/>
    <x v="0"/>
    <x v="5"/>
    <n v="2010"/>
    <s v="December"/>
    <x v="3"/>
  </r>
  <r>
    <n v="537208"/>
    <s v="90200E"/>
    <s v="GREEN SWEETHEART BRACELET"/>
    <x v="2"/>
    <n v="4.25"/>
    <n v="8.5"/>
    <d v="2010-12-05T00:00:00"/>
    <n v="15889"/>
    <x v="0"/>
    <x v="5"/>
    <n v="2010"/>
    <s v="December"/>
    <x v="3"/>
  </r>
  <r>
    <n v="537208"/>
    <n v="90062"/>
    <s v="CARNIVAL BRACELET"/>
    <x v="19"/>
    <n v="12.75"/>
    <n v="12.75"/>
    <d v="2010-12-05T00:00:00"/>
    <n v="15889"/>
    <x v="0"/>
    <x v="5"/>
    <n v="2010"/>
    <s v="December"/>
    <x v="3"/>
  </r>
  <r>
    <n v="537209"/>
    <n v="21115"/>
    <s v="ROSE CARAVAN DOORSTOP"/>
    <x v="19"/>
    <n v="6.75"/>
    <n v="6.75"/>
    <d v="2010-12-05T00:00:00"/>
    <n v="14606"/>
    <x v="0"/>
    <x v="5"/>
    <n v="2010"/>
    <s v="December"/>
    <x v="3"/>
  </r>
  <r>
    <n v="537209"/>
    <n v="22107"/>
    <s v="PIZZA PLATE IN BOX"/>
    <x v="4"/>
    <n v="3.75"/>
    <n v="11.25"/>
    <d v="2010-12-05T00:00:00"/>
    <n v="14606"/>
    <x v="0"/>
    <x v="5"/>
    <n v="2010"/>
    <s v="December"/>
    <x v="3"/>
  </r>
  <r>
    <n v="537209"/>
    <n v="21616"/>
    <s v="4 PEAR BOTANICAL DINNER CANDLES"/>
    <x v="5"/>
    <n v="3.75"/>
    <n v="15"/>
    <d v="2010-12-05T00:00:00"/>
    <n v="14606"/>
    <x v="0"/>
    <x v="5"/>
    <n v="2010"/>
    <s v="December"/>
    <x v="3"/>
  </r>
  <r>
    <n v="537209"/>
    <n v="21467"/>
    <s v="CHERRY CROCHET FOOD COVER"/>
    <x v="19"/>
    <n v="3.75"/>
    <n v="3.75"/>
    <d v="2010-12-05T00:00:00"/>
    <n v="14606"/>
    <x v="0"/>
    <x v="5"/>
    <n v="2010"/>
    <s v="December"/>
    <x v="3"/>
  </r>
  <r>
    <n v="537209"/>
    <n v="20750"/>
    <s v="RED RETROSPOT MINI CASES"/>
    <x v="2"/>
    <n v="7.95"/>
    <n v="15.9"/>
    <d v="2010-12-05T00:00:00"/>
    <n v="14606"/>
    <x v="0"/>
    <x v="5"/>
    <n v="2010"/>
    <s v="December"/>
    <x v="3"/>
  </r>
  <r>
    <n v="537209"/>
    <n v="22096"/>
    <s v="PINK PAISLEY SQUARE TISSUE BOX "/>
    <x v="19"/>
    <n v="1.25"/>
    <n v="1.25"/>
    <d v="2010-12-05T00:00:00"/>
    <n v="14606"/>
    <x v="0"/>
    <x v="5"/>
    <n v="2010"/>
    <s v="December"/>
    <x v="3"/>
  </r>
  <r>
    <n v="537209"/>
    <n v="22150"/>
    <s v="3 STRIPEY MICE FELTCRAFT"/>
    <x v="19"/>
    <n v="1.95"/>
    <n v="1.95"/>
    <d v="2010-12-05T00:00:00"/>
    <n v="14606"/>
    <x v="0"/>
    <x v="5"/>
    <n v="2010"/>
    <s v="December"/>
    <x v="3"/>
  </r>
  <r>
    <n v="537209"/>
    <n v="22147"/>
    <s v="FELTCRAFT BUTTERFLY HEARTS"/>
    <x v="19"/>
    <n v="1.45"/>
    <n v="1.45"/>
    <d v="2010-12-05T00:00:00"/>
    <n v="14606"/>
    <x v="0"/>
    <x v="5"/>
    <n v="2010"/>
    <s v="December"/>
    <x v="3"/>
  </r>
  <r>
    <n v="537209"/>
    <s v="17090D"/>
    <s v="VANILLA INCENSE 40 CONES IN TIN"/>
    <x v="19"/>
    <n v="1.25"/>
    <n v="1.25"/>
    <d v="2010-12-05T00:00:00"/>
    <n v="14606"/>
    <x v="0"/>
    <x v="5"/>
    <n v="2010"/>
    <s v="December"/>
    <x v="3"/>
  </r>
  <r>
    <n v="537209"/>
    <n v="22482"/>
    <s v="BLUE TEA TOWEL CLASSIC DESIGN"/>
    <x v="19"/>
    <n v="1.25"/>
    <n v="1.25"/>
    <d v="2010-12-05T00:00:00"/>
    <n v="14606"/>
    <x v="0"/>
    <x v="5"/>
    <n v="2010"/>
    <s v="December"/>
    <x v="3"/>
  </r>
  <r>
    <n v="537209"/>
    <n v="21056"/>
    <s v="DOCTOR'S BAG SOFT TOY"/>
    <x v="19"/>
    <n v="8.9499999999999993"/>
    <n v="8.9499999999999993"/>
    <d v="2010-12-05T00:00:00"/>
    <n v="14606"/>
    <x v="0"/>
    <x v="5"/>
    <n v="2010"/>
    <s v="December"/>
    <x v="3"/>
  </r>
  <r>
    <n v="537209"/>
    <n v="20972"/>
    <s v="PINK CREAM FELT CRAFT TRINKET BOX "/>
    <x v="19"/>
    <n v="1.25"/>
    <n v="1.25"/>
    <d v="2010-12-05T00:00:00"/>
    <n v="14606"/>
    <x v="0"/>
    <x v="5"/>
    <n v="2010"/>
    <s v="December"/>
    <x v="3"/>
  </r>
  <r>
    <n v="537209"/>
    <n v="22568"/>
    <s v="FELTCRAFT CUSHION OWL"/>
    <x v="2"/>
    <n v="3.75"/>
    <n v="7.5"/>
    <d v="2010-12-05T00:00:00"/>
    <n v="14606"/>
    <x v="0"/>
    <x v="5"/>
    <n v="2010"/>
    <s v="December"/>
    <x v="3"/>
  </r>
  <r>
    <n v="537209"/>
    <n v="22570"/>
    <s v="FELTCRAFT CUSHION RABBIT"/>
    <x v="19"/>
    <n v="3.75"/>
    <n v="3.75"/>
    <d v="2010-12-05T00:00:00"/>
    <n v="14606"/>
    <x v="0"/>
    <x v="5"/>
    <n v="2010"/>
    <s v="December"/>
    <x v="3"/>
  </r>
  <r>
    <n v="537209"/>
    <n v="21894"/>
    <s v="POTTING SHED SEED ENVELOPES"/>
    <x v="19"/>
    <n v="1.25"/>
    <n v="1.25"/>
    <d v="2010-12-05T00:00:00"/>
    <n v="14606"/>
    <x v="0"/>
    <x v="5"/>
    <n v="2010"/>
    <s v="December"/>
    <x v="3"/>
  </r>
  <r>
    <n v="537209"/>
    <n v="22577"/>
    <s v="WOODEN HEART CHRISTMAS SCANDINAVIAN"/>
    <x v="4"/>
    <n v="0.85"/>
    <n v="2.5499999999999998"/>
    <d v="2010-12-05T00:00:00"/>
    <n v="14606"/>
    <x v="0"/>
    <x v="5"/>
    <n v="2010"/>
    <s v="December"/>
    <x v="3"/>
  </r>
  <r>
    <n v="537209"/>
    <n v="20972"/>
    <s v="PINK CREAM FELT CRAFT TRINKET BOX "/>
    <x v="2"/>
    <n v="1.25"/>
    <n v="2.5"/>
    <d v="2010-12-05T00:00:00"/>
    <n v="14606"/>
    <x v="0"/>
    <x v="5"/>
    <n v="2010"/>
    <s v="December"/>
    <x v="3"/>
  </r>
  <r>
    <n v="537209"/>
    <s v="85231G"/>
    <s v="ORANGE SCENTED SET/9 T-LIGHTS"/>
    <x v="19"/>
    <n v="0.85"/>
    <n v="0.85"/>
    <d v="2010-12-05T00:00:00"/>
    <n v="14606"/>
    <x v="0"/>
    <x v="5"/>
    <n v="2010"/>
    <s v="December"/>
    <x v="3"/>
  </r>
  <r>
    <n v="537209"/>
    <n v="17003"/>
    <s v="BROCADE RING PURSE "/>
    <x v="4"/>
    <n v="0.21"/>
    <n v="0.63"/>
    <d v="2010-12-05T00:00:00"/>
    <n v="14606"/>
    <x v="0"/>
    <x v="5"/>
    <n v="2010"/>
    <s v="December"/>
    <x v="3"/>
  </r>
  <r>
    <n v="537209"/>
    <n v="37461"/>
    <s v="FUNKY MONKEY MUG"/>
    <x v="19"/>
    <n v="1.25"/>
    <n v="1.25"/>
    <d v="2010-12-05T00:00:00"/>
    <n v="14606"/>
    <x v="0"/>
    <x v="5"/>
    <n v="2010"/>
    <s v="December"/>
    <x v="3"/>
  </r>
  <r>
    <n v="537209"/>
    <n v="82580"/>
    <s v="BATHROOM METAL SIGN"/>
    <x v="19"/>
    <n v="0.55000000000000004"/>
    <n v="0.55000000000000004"/>
    <d v="2010-12-05T00:00:00"/>
    <n v="14606"/>
    <x v="0"/>
    <x v="5"/>
    <n v="2010"/>
    <s v="December"/>
    <x v="3"/>
  </r>
  <r>
    <n v="537209"/>
    <s v="82616C"/>
    <s v="MIDNIGHT GLAMOUR SCARF KNITTING KIT"/>
    <x v="19"/>
    <n v="2.95"/>
    <n v="2.95"/>
    <d v="2010-12-05T00:00:00"/>
    <n v="14606"/>
    <x v="0"/>
    <x v="5"/>
    <n v="2010"/>
    <s v="December"/>
    <x v="3"/>
  </r>
  <r>
    <n v="537209"/>
    <n v="21564"/>
    <s v="PINK  HEART SHAPE LOVE BUCKET "/>
    <x v="19"/>
    <n v="2.95"/>
    <n v="2.95"/>
    <d v="2010-12-05T00:00:00"/>
    <n v="14606"/>
    <x v="0"/>
    <x v="5"/>
    <n v="2010"/>
    <s v="December"/>
    <x v="3"/>
  </r>
  <r>
    <n v="537209"/>
    <n v="21874"/>
    <s v="GIN AND TONIC MUG"/>
    <x v="19"/>
    <n v="1.25"/>
    <n v="1.25"/>
    <d v="2010-12-05T00:00:00"/>
    <n v="14606"/>
    <x v="0"/>
    <x v="5"/>
    <n v="2010"/>
    <s v="December"/>
    <x v="3"/>
  </r>
  <r>
    <n v="537209"/>
    <n v="21484"/>
    <s v="CHICK GREY HOT WATER BOTTLE"/>
    <x v="19"/>
    <n v="3.45"/>
    <n v="3.45"/>
    <d v="2010-12-05T00:00:00"/>
    <n v="14606"/>
    <x v="0"/>
    <x v="5"/>
    <n v="2010"/>
    <s v="December"/>
    <x v="3"/>
  </r>
  <r>
    <n v="537209"/>
    <n v="20768"/>
    <s v="GREEN FERN JOURNAL "/>
    <x v="2"/>
    <n v="2.5499999999999998"/>
    <n v="5.0999999999999996"/>
    <d v="2010-12-05T00:00:00"/>
    <n v="14606"/>
    <x v="0"/>
    <x v="5"/>
    <n v="2010"/>
    <s v="December"/>
    <x v="3"/>
  </r>
  <r>
    <n v="537209"/>
    <n v="20914"/>
    <s v="SET/5 RED RETROSPOT LID GLASS BOWLS"/>
    <x v="19"/>
    <n v="2.95"/>
    <n v="2.95"/>
    <d v="2010-12-05T00:00:00"/>
    <n v="14606"/>
    <x v="0"/>
    <x v="5"/>
    <n v="2010"/>
    <s v="December"/>
    <x v="3"/>
  </r>
  <r>
    <n v="537209"/>
    <n v="82486"/>
    <s v="WOOD S/3 CABINET ANT WHITE FINISH"/>
    <x v="19"/>
    <n v="7.95"/>
    <n v="7.95"/>
    <d v="2010-12-05T00:00:00"/>
    <n v="14606"/>
    <x v="0"/>
    <x v="5"/>
    <n v="2010"/>
    <s v="December"/>
    <x v="3"/>
  </r>
  <r>
    <n v="537209"/>
    <n v="20749"/>
    <s v="ASSORTED COLOUR MINI CASES"/>
    <x v="2"/>
    <n v="7.95"/>
    <n v="15.9"/>
    <d v="2010-12-05T00:00:00"/>
    <n v="14606"/>
    <x v="0"/>
    <x v="5"/>
    <n v="2010"/>
    <s v="December"/>
    <x v="3"/>
  </r>
  <r>
    <n v="537209"/>
    <n v="22474"/>
    <s v="SPACEBOY TV DINNER TRAY"/>
    <x v="19"/>
    <n v="4.95"/>
    <n v="4.95"/>
    <d v="2010-12-05T00:00:00"/>
    <n v="14606"/>
    <x v="0"/>
    <x v="5"/>
    <n v="2010"/>
    <s v="December"/>
    <x v="3"/>
  </r>
  <r>
    <n v="537209"/>
    <n v="21112"/>
    <s v="SWISS ROLL TOWEL, PINK  SPOTS"/>
    <x v="19"/>
    <n v="2.95"/>
    <n v="2.95"/>
    <d v="2010-12-05T00:00:00"/>
    <n v="14606"/>
    <x v="0"/>
    <x v="5"/>
    <n v="2010"/>
    <s v="December"/>
    <x v="3"/>
  </r>
  <r>
    <n v="537209"/>
    <n v="21850"/>
    <s v="BLUE  DIAMANTE PEN IN GIFT BOX"/>
    <x v="19"/>
    <n v="4.95"/>
    <n v="4.95"/>
    <d v="2010-12-05T00:00:00"/>
    <n v="14606"/>
    <x v="0"/>
    <x v="5"/>
    <n v="2010"/>
    <s v="December"/>
    <x v="3"/>
  </r>
  <r>
    <n v="537209"/>
    <n v="21719"/>
    <s v="LOVELY BONBON STICKER SHEET"/>
    <x v="4"/>
    <n v="0.85"/>
    <n v="2.5499999999999998"/>
    <d v="2010-12-05T00:00:00"/>
    <n v="14606"/>
    <x v="0"/>
    <x v="5"/>
    <n v="2010"/>
    <s v="December"/>
    <x v="3"/>
  </r>
  <r>
    <n v="537209"/>
    <n v="20655"/>
    <s v="QUEEN OF SKIES LUGGAGE TAG"/>
    <x v="19"/>
    <n v="1.25"/>
    <n v="1.25"/>
    <d v="2010-12-05T00:00:00"/>
    <n v="14606"/>
    <x v="0"/>
    <x v="5"/>
    <n v="2010"/>
    <s v="December"/>
    <x v="3"/>
  </r>
  <r>
    <n v="537209"/>
    <n v="20615"/>
    <s v="BLUE POLKADOT PASSPORT COVER"/>
    <x v="19"/>
    <n v="2.1"/>
    <n v="2.1"/>
    <d v="2010-12-05T00:00:00"/>
    <n v="14606"/>
    <x v="0"/>
    <x v="5"/>
    <n v="2010"/>
    <s v="December"/>
    <x v="3"/>
  </r>
  <r>
    <n v="537209"/>
    <n v="21122"/>
    <s v="SET/10 PINK POLKADOT PARTY CANDLES"/>
    <x v="19"/>
    <n v="1.25"/>
    <n v="1.25"/>
    <d v="2010-12-05T00:00:00"/>
    <n v="14606"/>
    <x v="0"/>
    <x v="5"/>
    <n v="2010"/>
    <s v="December"/>
    <x v="3"/>
  </r>
  <r>
    <n v="537209"/>
    <n v="20659"/>
    <s v="ECONOMY LUGGAGE TAG"/>
    <x v="19"/>
    <n v="1.25"/>
    <n v="1.25"/>
    <d v="2010-12-05T00:00:00"/>
    <n v="14606"/>
    <x v="0"/>
    <x v="5"/>
    <n v="2010"/>
    <s v="December"/>
    <x v="3"/>
  </r>
  <r>
    <n v="537209"/>
    <n v="71459"/>
    <s v="HANGING JAM JAR T-LIGHT HOLDER"/>
    <x v="6"/>
    <n v="0.85"/>
    <n v="20.399999999999999"/>
    <d v="2010-12-05T00:00:00"/>
    <n v="14606"/>
    <x v="0"/>
    <x v="5"/>
    <n v="2010"/>
    <s v="December"/>
    <x v="3"/>
  </r>
  <r>
    <n v="537209"/>
    <s v="85114C"/>
    <s v="RED ENCHANTED FOREST PLACEMAT"/>
    <x v="2"/>
    <n v="1.65"/>
    <n v="3.3"/>
    <d v="2010-12-05T00:00:00"/>
    <n v="14606"/>
    <x v="0"/>
    <x v="5"/>
    <n v="2010"/>
    <s v="December"/>
    <x v="3"/>
  </r>
  <r>
    <n v="537209"/>
    <n v="20985"/>
    <s v="HEART CALCULATOR"/>
    <x v="19"/>
    <n v="1.25"/>
    <n v="1.25"/>
    <d v="2010-12-05T00:00:00"/>
    <n v="14606"/>
    <x v="0"/>
    <x v="5"/>
    <n v="2010"/>
    <s v="December"/>
    <x v="3"/>
  </r>
  <r>
    <n v="537209"/>
    <n v="21042"/>
    <s v="RED RETROSPOT APRON "/>
    <x v="2"/>
    <n v="5.95"/>
    <n v="11.9"/>
    <d v="2010-12-05T00:00:00"/>
    <n v="14606"/>
    <x v="0"/>
    <x v="5"/>
    <n v="2010"/>
    <s v="December"/>
    <x v="3"/>
  </r>
  <r>
    <n v="537209"/>
    <n v="20971"/>
    <s v="PINK BLUE FELT CRAFT TRINKET BOX"/>
    <x v="19"/>
    <n v="1.25"/>
    <n v="1.25"/>
    <d v="2010-12-05T00:00:00"/>
    <n v="14606"/>
    <x v="0"/>
    <x v="5"/>
    <n v="2010"/>
    <s v="December"/>
    <x v="3"/>
  </r>
  <r>
    <n v="537210"/>
    <s v="85123A"/>
    <s v="WHITE HANGING HEART T-LIGHT HOLDER"/>
    <x v="3"/>
    <n v="2.5499999999999998"/>
    <n v="81.599999999999994"/>
    <d v="2010-12-05T00:00:00"/>
    <n v="15953"/>
    <x v="0"/>
    <x v="5"/>
    <n v="2010"/>
    <s v="December"/>
    <x v="3"/>
  </r>
  <r>
    <n v="537210"/>
    <s v="82494L"/>
    <s v="WOODEN FRAME ANTIQUE WHITE "/>
    <x v="0"/>
    <n v="2.95"/>
    <n v="17.700000000000003"/>
    <d v="2010-12-05T00:00:00"/>
    <n v="15953"/>
    <x v="0"/>
    <x v="5"/>
    <n v="2010"/>
    <s v="December"/>
    <x v="3"/>
  </r>
  <r>
    <n v="537210"/>
    <n v="82482"/>
    <s v="WOODEN PICTURE FRAME WHITE FINISH"/>
    <x v="0"/>
    <n v="2.5499999999999998"/>
    <n v="15.299999999999999"/>
    <d v="2010-12-05T00:00:00"/>
    <n v="15953"/>
    <x v="0"/>
    <x v="5"/>
    <n v="2010"/>
    <s v="December"/>
    <x v="3"/>
  </r>
  <r>
    <n v="537210"/>
    <n v="21136"/>
    <s v="PAINTED METAL PEARS ASSORTED"/>
    <x v="1"/>
    <n v="1.69"/>
    <n v="13.52"/>
    <d v="2010-12-05T00:00:00"/>
    <n v="15953"/>
    <x v="0"/>
    <x v="5"/>
    <n v="2010"/>
    <s v="December"/>
    <x v="3"/>
  </r>
  <r>
    <n v="537210"/>
    <n v="84879"/>
    <s v="ASSORTED COLOUR BIRD ORNAMENT"/>
    <x v="1"/>
    <n v="1.69"/>
    <n v="13.52"/>
    <d v="2010-12-05T00:00:00"/>
    <n v="15953"/>
    <x v="0"/>
    <x v="5"/>
    <n v="2010"/>
    <s v="December"/>
    <x v="3"/>
  </r>
  <r>
    <n v="537210"/>
    <n v="22633"/>
    <s v="HAND WARMER UNION JACK"/>
    <x v="19"/>
    <n v="2.1"/>
    <n v="2.1"/>
    <d v="2010-12-05T00:00:00"/>
    <n v="15953"/>
    <x v="0"/>
    <x v="5"/>
    <n v="2010"/>
    <s v="December"/>
    <x v="3"/>
  </r>
  <r>
    <n v="537210"/>
    <s v="72802C"/>
    <s v="VANILLA SCENT CANDLE JEWELLED BOX"/>
    <x v="4"/>
    <n v="4.25"/>
    <n v="12.75"/>
    <d v="2010-12-05T00:00:00"/>
    <n v="15953"/>
    <x v="0"/>
    <x v="5"/>
    <n v="2010"/>
    <s v="December"/>
    <x v="3"/>
  </r>
  <r>
    <n v="537210"/>
    <s v="72802B"/>
    <s v="OCEAN SCENT CANDLE IN JEWELLED BOX"/>
    <x v="4"/>
    <n v="4.25"/>
    <n v="12.75"/>
    <d v="2010-12-05T00:00:00"/>
    <n v="15953"/>
    <x v="0"/>
    <x v="5"/>
    <n v="2010"/>
    <s v="December"/>
    <x v="3"/>
  </r>
  <r>
    <n v="537210"/>
    <n v="22942"/>
    <s v="CHRISTMAS LIGHTS 10 SANTAS "/>
    <x v="19"/>
    <n v="8.5"/>
    <n v="8.5"/>
    <d v="2010-12-05T00:00:00"/>
    <n v="15953"/>
    <x v="0"/>
    <x v="5"/>
    <n v="2010"/>
    <s v="December"/>
    <x v="3"/>
  </r>
  <r>
    <n v="537210"/>
    <n v="20728"/>
    <s v="LUNCH BAG CARS BLUE"/>
    <x v="19"/>
    <n v="1.65"/>
    <n v="1.65"/>
    <d v="2010-12-05T00:00:00"/>
    <n v="15953"/>
    <x v="0"/>
    <x v="5"/>
    <n v="2010"/>
    <s v="December"/>
    <x v="3"/>
  </r>
  <r>
    <n v="537210"/>
    <n v="20726"/>
    <s v="LUNCH BAG WOODLAND"/>
    <x v="19"/>
    <n v="1.65"/>
    <n v="1.65"/>
    <d v="2010-12-05T00:00:00"/>
    <n v="15953"/>
    <x v="0"/>
    <x v="5"/>
    <n v="2010"/>
    <s v="December"/>
    <x v="3"/>
  </r>
  <r>
    <n v="537210"/>
    <s v="84596L"/>
    <s v="BISCUITS SMALL BOWL LIGHT BLUE"/>
    <x v="19"/>
    <n v="1.25"/>
    <n v="1.25"/>
    <d v="2010-12-05T00:00:00"/>
    <n v="15953"/>
    <x v="0"/>
    <x v="5"/>
    <n v="2010"/>
    <s v="December"/>
    <x v="3"/>
  </r>
  <r>
    <n v="537210"/>
    <s v="84596F"/>
    <s v="SMALL MARSHMALLOWS PINK BOWL"/>
    <x v="19"/>
    <n v="1.25"/>
    <n v="1.25"/>
    <d v="2010-12-05T00:00:00"/>
    <n v="15953"/>
    <x v="0"/>
    <x v="5"/>
    <n v="2010"/>
    <s v="December"/>
    <x v="3"/>
  </r>
  <r>
    <n v="537210"/>
    <s v="85231B"/>
    <s v="CINAMMON SET OF 9 T-LIGHTS"/>
    <x v="45"/>
    <n v="0.85"/>
    <n v="22.95"/>
    <d v="2010-12-05T00:00:00"/>
    <n v="15953"/>
    <x v="0"/>
    <x v="5"/>
    <n v="2010"/>
    <s v="December"/>
    <x v="3"/>
  </r>
  <r>
    <n v="537210"/>
    <s v="47559B"/>
    <s v="TEA TIME OVEN GLOVE"/>
    <x v="19"/>
    <n v="1.25"/>
    <n v="1.25"/>
    <d v="2010-12-05T00:00:00"/>
    <n v="15953"/>
    <x v="0"/>
    <x v="5"/>
    <n v="2010"/>
    <s v="December"/>
    <x v="3"/>
  </r>
  <r>
    <n v="537211"/>
    <n v="22666"/>
    <s v="RECIPE BOX PANTRY YELLOW DESIGN"/>
    <x v="0"/>
    <n v="2.95"/>
    <n v="17.700000000000003"/>
    <d v="2010-12-05T00:00:00"/>
    <n v="16143"/>
    <x v="0"/>
    <x v="5"/>
    <n v="2010"/>
    <s v="December"/>
    <x v="3"/>
  </r>
  <r>
    <n v="537211"/>
    <n v="22470"/>
    <s v="HEART OF WICKER LARGE"/>
    <x v="22"/>
    <n v="2.5499999999999998"/>
    <n v="102"/>
    <d v="2010-12-05T00:00:00"/>
    <n v="16143"/>
    <x v="0"/>
    <x v="5"/>
    <n v="2010"/>
    <s v="December"/>
    <x v="3"/>
  </r>
  <r>
    <n v="537211"/>
    <n v="22694"/>
    <s v="WICKER STAR "/>
    <x v="0"/>
    <n v="2.1"/>
    <n v="12.600000000000001"/>
    <d v="2010-12-05T00:00:00"/>
    <n v="16143"/>
    <x v="0"/>
    <x v="5"/>
    <n v="2010"/>
    <s v="December"/>
    <x v="3"/>
  </r>
  <r>
    <n v="537211"/>
    <n v="22469"/>
    <s v="HEART OF WICKER SMALL"/>
    <x v="7"/>
    <n v="1.65"/>
    <n v="19.799999999999997"/>
    <d v="2010-12-05T00:00:00"/>
    <n v="16143"/>
    <x v="0"/>
    <x v="5"/>
    <n v="2010"/>
    <s v="December"/>
    <x v="3"/>
  </r>
  <r>
    <n v="537211"/>
    <n v="22667"/>
    <s v="RECIPE BOX RETROSPOT "/>
    <x v="0"/>
    <n v="2.95"/>
    <n v="17.700000000000003"/>
    <d v="2010-12-05T00:00:00"/>
    <n v="16143"/>
    <x v="0"/>
    <x v="5"/>
    <n v="2010"/>
    <s v="December"/>
    <x v="3"/>
  </r>
  <r>
    <n v="537211"/>
    <n v="22665"/>
    <s v="RECIPE BOX BLUE SKETCHBOOK DESIGN"/>
    <x v="0"/>
    <n v="2.95"/>
    <n v="17.700000000000003"/>
    <d v="2010-12-05T00:00:00"/>
    <n v="16143"/>
    <x v="0"/>
    <x v="5"/>
    <n v="2010"/>
    <s v="December"/>
    <x v="3"/>
  </r>
  <r>
    <n v="537211"/>
    <n v="21430"/>
    <s v="SET/3 RED GINGHAM ROSE STORAGE BOX"/>
    <x v="5"/>
    <n v="3.75"/>
    <n v="15"/>
    <d v="2010-12-05T00:00:00"/>
    <n v="16143"/>
    <x v="0"/>
    <x v="5"/>
    <n v="2010"/>
    <s v="December"/>
    <x v="3"/>
  </r>
  <r>
    <n v="537211"/>
    <n v="22215"/>
    <s v="CAKE STAND WHITE TWO TIER LACE"/>
    <x v="2"/>
    <n v="8.5"/>
    <n v="17"/>
    <d v="2010-12-05T00:00:00"/>
    <n v="16143"/>
    <x v="0"/>
    <x v="5"/>
    <n v="2010"/>
    <s v="December"/>
    <x v="3"/>
  </r>
  <r>
    <n v="537211"/>
    <n v="21531"/>
    <s v="RED RETROSPOT SUGAR JAM BOWL"/>
    <x v="0"/>
    <n v="2.5499999999999998"/>
    <n v="15.299999999999999"/>
    <d v="2010-12-05T00:00:00"/>
    <n v="16143"/>
    <x v="0"/>
    <x v="5"/>
    <n v="2010"/>
    <s v="December"/>
    <x v="3"/>
  </r>
  <r>
    <n v="537211"/>
    <n v="21539"/>
    <s v="RED RETROSPOT BUTTER DISH"/>
    <x v="4"/>
    <n v="4.95"/>
    <n v="14.850000000000001"/>
    <d v="2010-12-05T00:00:00"/>
    <n v="16143"/>
    <x v="0"/>
    <x v="5"/>
    <n v="2010"/>
    <s v="December"/>
    <x v="3"/>
  </r>
  <r>
    <n v="537211"/>
    <n v="20725"/>
    <s v="LUNCH BAG RED RETROSPOT"/>
    <x v="14"/>
    <n v="1.65"/>
    <n v="16.5"/>
    <d v="2010-12-05T00:00:00"/>
    <n v="16143"/>
    <x v="0"/>
    <x v="5"/>
    <n v="2010"/>
    <s v="December"/>
    <x v="3"/>
  </r>
  <r>
    <n v="537211"/>
    <n v="22383"/>
    <s v="LUNCH BAG SUKI  DESIGN "/>
    <x v="14"/>
    <n v="1.65"/>
    <n v="16.5"/>
    <d v="2010-12-05T00:00:00"/>
    <n v="16143"/>
    <x v="0"/>
    <x v="5"/>
    <n v="2010"/>
    <s v="December"/>
    <x v="3"/>
  </r>
  <r>
    <n v="537211"/>
    <n v="21175"/>
    <s v="GIN + TONIC DIET METAL SIGN"/>
    <x v="7"/>
    <n v="2.1"/>
    <n v="25.200000000000003"/>
    <d v="2010-12-05T00:00:00"/>
    <n v="16143"/>
    <x v="0"/>
    <x v="5"/>
    <n v="2010"/>
    <s v="December"/>
    <x v="3"/>
  </r>
  <r>
    <n v="537211"/>
    <n v="22116"/>
    <s v="METAL SIGN HIS DINNER IS SERVED"/>
    <x v="0"/>
    <n v="2.95"/>
    <n v="17.700000000000003"/>
    <d v="2010-12-05T00:00:00"/>
    <n v="16143"/>
    <x v="0"/>
    <x v="5"/>
    <n v="2010"/>
    <s v="December"/>
    <x v="3"/>
  </r>
  <r>
    <n v="537211"/>
    <n v="22457"/>
    <s v="NATURAL SLATE HEART CHALKBOARD "/>
    <x v="0"/>
    <n v="2.95"/>
    <n v="17.700000000000003"/>
    <d v="2010-12-05T00:00:00"/>
    <n v="16143"/>
    <x v="0"/>
    <x v="5"/>
    <n v="2010"/>
    <s v="December"/>
    <x v="3"/>
  </r>
  <r>
    <n v="537211"/>
    <s v="47559B"/>
    <s v="TEA TIME OVEN GLOVE"/>
    <x v="14"/>
    <n v="1.25"/>
    <n v="12.5"/>
    <d v="2010-12-05T00:00:00"/>
    <n v="16143"/>
    <x v="0"/>
    <x v="5"/>
    <n v="2010"/>
    <s v="December"/>
    <x v="3"/>
  </r>
  <r>
    <n v="537212"/>
    <n v="20712"/>
    <s v="JUMBO BAG WOODLAND ANIMALS"/>
    <x v="14"/>
    <n v="1.95"/>
    <n v="19.5"/>
    <d v="2010-12-05T00:00:00"/>
    <n v="12720"/>
    <x v="2"/>
    <x v="5"/>
    <n v="2010"/>
    <s v="December"/>
    <x v="3"/>
  </r>
  <r>
    <n v="537212"/>
    <n v="20719"/>
    <s v="WOODLAND CHARLOTTE BAG"/>
    <x v="14"/>
    <n v="0.85"/>
    <n v="8.5"/>
    <d v="2010-12-05T00:00:00"/>
    <n v="12720"/>
    <x v="2"/>
    <x v="5"/>
    <n v="2010"/>
    <s v="December"/>
    <x v="3"/>
  </r>
  <r>
    <n v="537212"/>
    <n v="22554"/>
    <s v="PLASTERS IN TIN WOODLAND ANIMALS"/>
    <x v="7"/>
    <n v="1.65"/>
    <n v="19.799999999999997"/>
    <d v="2010-12-05T00:00:00"/>
    <n v="12720"/>
    <x v="2"/>
    <x v="5"/>
    <n v="2010"/>
    <s v="December"/>
    <x v="3"/>
  </r>
  <r>
    <n v="537212"/>
    <n v="21981"/>
    <s v="PACK OF 12 WOODLAND TISSUES "/>
    <x v="6"/>
    <n v="0.28999999999999998"/>
    <n v="6.9599999999999991"/>
    <d v="2010-12-05T00:00:00"/>
    <n v="12720"/>
    <x v="2"/>
    <x v="5"/>
    <n v="2010"/>
    <s v="December"/>
    <x v="3"/>
  </r>
  <r>
    <n v="537212"/>
    <n v="22960"/>
    <s v="JAM MAKING SET WITH JARS"/>
    <x v="0"/>
    <n v="4.25"/>
    <n v="25.5"/>
    <d v="2010-12-05T00:00:00"/>
    <n v="12720"/>
    <x v="2"/>
    <x v="5"/>
    <n v="2010"/>
    <s v="December"/>
    <x v="3"/>
  </r>
  <r>
    <n v="537212"/>
    <n v="22961"/>
    <s v="JAM MAKING SET PRINTED"/>
    <x v="7"/>
    <n v="1.45"/>
    <n v="17.399999999999999"/>
    <d v="2010-12-05T00:00:00"/>
    <n v="12720"/>
    <x v="2"/>
    <x v="5"/>
    <n v="2010"/>
    <s v="December"/>
    <x v="3"/>
  </r>
  <r>
    <n v="537212"/>
    <n v="22962"/>
    <s v="JAM JAR WITH PINK LID"/>
    <x v="7"/>
    <n v="0.85"/>
    <n v="10.199999999999999"/>
    <d v="2010-12-05T00:00:00"/>
    <n v="12720"/>
    <x v="2"/>
    <x v="5"/>
    <n v="2010"/>
    <s v="December"/>
    <x v="3"/>
  </r>
  <r>
    <n v="537212"/>
    <n v="22963"/>
    <s v="JAM JAR WITH GREEN LID"/>
    <x v="7"/>
    <n v="0.85"/>
    <n v="10.199999999999999"/>
    <d v="2010-12-05T00:00:00"/>
    <n v="12720"/>
    <x v="2"/>
    <x v="5"/>
    <n v="2010"/>
    <s v="December"/>
    <x v="3"/>
  </r>
  <r>
    <n v="537212"/>
    <n v="21984"/>
    <s v="PACK OF 12 PINK PAISLEY TISSUES "/>
    <x v="6"/>
    <n v="0.28999999999999998"/>
    <n v="6.9599999999999991"/>
    <d v="2010-12-05T00:00:00"/>
    <n v="12720"/>
    <x v="2"/>
    <x v="5"/>
    <n v="2010"/>
    <s v="December"/>
    <x v="3"/>
  </r>
  <r>
    <n v="537212"/>
    <n v="21883"/>
    <s v="STARS GIFT TAPE "/>
    <x v="7"/>
    <n v="0.65"/>
    <n v="7.8000000000000007"/>
    <d v="2010-12-05T00:00:00"/>
    <n v="12720"/>
    <x v="2"/>
    <x v="5"/>
    <n v="2010"/>
    <s v="December"/>
    <x v="3"/>
  </r>
  <r>
    <n v="537212"/>
    <n v="22557"/>
    <s v="PLASTERS IN TIN VINTAGE PAISLEY "/>
    <x v="7"/>
    <n v="1.65"/>
    <n v="19.799999999999997"/>
    <d v="2010-12-05T00:00:00"/>
    <n v="12720"/>
    <x v="2"/>
    <x v="5"/>
    <n v="2010"/>
    <s v="December"/>
    <x v="3"/>
  </r>
  <r>
    <n v="537212"/>
    <n v="22197"/>
    <s v="SMALL POPCORN HOLDER"/>
    <x v="6"/>
    <n v="0.85"/>
    <n v="20.399999999999999"/>
    <d v="2010-12-05T00:00:00"/>
    <n v="12720"/>
    <x v="2"/>
    <x v="5"/>
    <n v="2010"/>
    <s v="December"/>
    <x v="3"/>
  </r>
  <r>
    <n v="537212"/>
    <n v="22346"/>
    <s v="PARTY PIZZA DISH GREEN POLKADOT"/>
    <x v="7"/>
    <n v="0.85"/>
    <n v="10.199999999999999"/>
    <d v="2010-12-05T00:00:00"/>
    <n v="12720"/>
    <x v="2"/>
    <x v="5"/>
    <n v="2010"/>
    <s v="December"/>
    <x v="3"/>
  </r>
  <r>
    <n v="537212"/>
    <n v="22344"/>
    <s v="PARTY PIZZA DISH PINK POLKADOT"/>
    <x v="7"/>
    <n v="0.85"/>
    <n v="10.199999999999999"/>
    <d v="2010-12-05T00:00:00"/>
    <n v="12720"/>
    <x v="2"/>
    <x v="5"/>
    <n v="2010"/>
    <s v="December"/>
    <x v="3"/>
  </r>
  <r>
    <n v="537212"/>
    <n v="22345"/>
    <s v="PARTY PIZZA DISH BLUE POLKADOT"/>
    <x v="7"/>
    <n v="0.85"/>
    <n v="10.199999999999999"/>
    <d v="2010-12-05T00:00:00"/>
    <n v="12720"/>
    <x v="2"/>
    <x v="5"/>
    <n v="2010"/>
    <s v="December"/>
    <x v="3"/>
  </r>
  <r>
    <n v="537212"/>
    <n v="22149"/>
    <s v="FELTCRAFT 6 FLOWER FRIENDS"/>
    <x v="0"/>
    <n v="2.1"/>
    <n v="12.600000000000001"/>
    <d v="2010-12-05T00:00:00"/>
    <n v="12720"/>
    <x v="2"/>
    <x v="5"/>
    <n v="2010"/>
    <s v="December"/>
    <x v="3"/>
  </r>
  <r>
    <n v="537212"/>
    <n v="22625"/>
    <s v="RED KITCHEN SCALES"/>
    <x v="2"/>
    <n v="8.5"/>
    <n v="17"/>
    <d v="2010-12-05T00:00:00"/>
    <n v="12720"/>
    <x v="2"/>
    <x v="5"/>
    <n v="2010"/>
    <s v="December"/>
    <x v="3"/>
  </r>
  <r>
    <n v="537212"/>
    <n v="22624"/>
    <s v="IVORY KITCHEN SCALES"/>
    <x v="2"/>
    <n v="8.5"/>
    <n v="17"/>
    <d v="2010-12-05T00:00:00"/>
    <n v="12720"/>
    <x v="2"/>
    <x v="5"/>
    <n v="2010"/>
    <s v="December"/>
    <x v="3"/>
  </r>
  <r>
    <n v="537212"/>
    <n v="22111"/>
    <s v="SCOTTIE DOG HOT WATER BOTTLE"/>
    <x v="4"/>
    <n v="4.95"/>
    <n v="14.850000000000001"/>
    <d v="2010-12-05T00:00:00"/>
    <n v="12720"/>
    <x v="2"/>
    <x v="5"/>
    <n v="2010"/>
    <s v="December"/>
    <x v="3"/>
  </r>
  <r>
    <n v="537212"/>
    <n v="21481"/>
    <s v="FAWN BLUE HOT WATER BOTTLE"/>
    <x v="0"/>
    <n v="2.95"/>
    <n v="17.700000000000003"/>
    <d v="2010-12-05T00:00:00"/>
    <n v="12720"/>
    <x v="2"/>
    <x v="5"/>
    <n v="2010"/>
    <s v="December"/>
    <x v="3"/>
  </r>
  <r>
    <n v="537212"/>
    <n v="84920"/>
    <s v="PINK FLOWER FABRIC PONY"/>
    <x v="5"/>
    <n v="3.75"/>
    <n v="15"/>
    <d v="2010-12-05T00:00:00"/>
    <n v="12720"/>
    <x v="2"/>
    <x v="5"/>
    <n v="2010"/>
    <s v="December"/>
    <x v="3"/>
  </r>
  <r>
    <n v="537212"/>
    <n v="21430"/>
    <s v="SET/3 RED GINGHAM ROSE STORAGE BOX"/>
    <x v="5"/>
    <n v="3.75"/>
    <n v="15"/>
    <d v="2010-12-05T00:00:00"/>
    <n v="12720"/>
    <x v="2"/>
    <x v="5"/>
    <n v="2010"/>
    <s v="December"/>
    <x v="3"/>
  </r>
  <r>
    <n v="537212"/>
    <n v="20677"/>
    <s v="PINK POLKADOT BOWL"/>
    <x v="1"/>
    <n v="1.25"/>
    <n v="10"/>
    <d v="2010-12-05T00:00:00"/>
    <n v="12720"/>
    <x v="2"/>
    <x v="5"/>
    <n v="2010"/>
    <s v="December"/>
    <x v="3"/>
  </r>
  <r>
    <n v="537212"/>
    <n v="21243"/>
    <s v="PINK  POLKADOT PLATE "/>
    <x v="1"/>
    <n v="1.69"/>
    <n v="13.52"/>
    <d v="2010-12-05T00:00:00"/>
    <n v="12720"/>
    <x v="2"/>
    <x v="5"/>
    <n v="2010"/>
    <s v="December"/>
    <x v="3"/>
  </r>
  <r>
    <n v="537212"/>
    <n v="20718"/>
    <s v="RED RETROSPOT SHOPPER BAG"/>
    <x v="14"/>
    <n v="1.25"/>
    <n v="12.5"/>
    <d v="2010-12-05T00:00:00"/>
    <n v="12720"/>
    <x v="2"/>
    <x v="5"/>
    <n v="2010"/>
    <s v="December"/>
    <x v="3"/>
  </r>
  <r>
    <n v="537212"/>
    <n v="22386"/>
    <s v="JUMBO BAG PINK POLKADOT"/>
    <x v="14"/>
    <n v="1.95"/>
    <n v="19.5"/>
    <d v="2010-12-05T00:00:00"/>
    <n v="12720"/>
    <x v="2"/>
    <x v="5"/>
    <n v="2010"/>
    <s v="December"/>
    <x v="3"/>
  </r>
  <r>
    <n v="537212"/>
    <s v="85099B"/>
    <s v="JUMBO BAG RED RETROSPOT"/>
    <x v="14"/>
    <n v="1.95"/>
    <n v="19.5"/>
    <d v="2010-12-05T00:00:00"/>
    <n v="12720"/>
    <x v="2"/>
    <x v="5"/>
    <n v="2010"/>
    <s v="December"/>
    <x v="3"/>
  </r>
  <r>
    <n v="537212"/>
    <n v="21238"/>
    <s v="RED RETROSPOT CUP"/>
    <x v="1"/>
    <n v="0.85"/>
    <n v="6.8"/>
    <d v="2010-12-05T00:00:00"/>
    <n v="12720"/>
    <x v="2"/>
    <x v="5"/>
    <n v="2010"/>
    <s v="December"/>
    <x v="3"/>
  </r>
  <r>
    <n v="537212"/>
    <n v="21239"/>
    <s v="PINK  POLKADOT CUP"/>
    <x v="1"/>
    <n v="0.85"/>
    <n v="6.8"/>
    <d v="2010-12-05T00:00:00"/>
    <n v="12720"/>
    <x v="2"/>
    <x v="5"/>
    <n v="2010"/>
    <s v="December"/>
    <x v="3"/>
  </r>
  <r>
    <n v="537212"/>
    <s v="POST"/>
    <s v="POSTAGE"/>
    <x v="5"/>
    <n v="18"/>
    <n v="72"/>
    <d v="2010-12-05T00:00:00"/>
    <n v="12720"/>
    <x v="2"/>
    <x v="5"/>
    <n v="2010"/>
    <s v="December"/>
    <x v="3"/>
  </r>
  <r>
    <n v="537213"/>
    <n v="20966"/>
    <s v="SANDWICH BATH SPONGE"/>
    <x v="19"/>
    <n v="1.25"/>
    <n v="1.25"/>
    <d v="2010-12-05T00:00:00"/>
    <n v="12748"/>
    <x v="0"/>
    <x v="5"/>
    <n v="2010"/>
    <s v="December"/>
    <x v="3"/>
  </r>
  <r>
    <n v="537213"/>
    <n v="20963"/>
    <s v="APPLE BATH SPONGE"/>
    <x v="19"/>
    <n v="1.25"/>
    <n v="1.25"/>
    <d v="2010-12-05T00:00:00"/>
    <n v="12748"/>
    <x v="0"/>
    <x v="5"/>
    <n v="2010"/>
    <s v="December"/>
    <x v="3"/>
  </r>
  <r>
    <n v="537213"/>
    <n v="85215"/>
    <s v="ASSORTED CHEESE FRIDGE MAGNETS"/>
    <x v="19"/>
    <n v="0.65"/>
    <n v="0.65"/>
    <d v="2010-12-05T00:00:00"/>
    <n v="12748"/>
    <x v="0"/>
    <x v="5"/>
    <n v="2010"/>
    <s v="December"/>
    <x v="3"/>
  </r>
  <r>
    <n v="537213"/>
    <n v="21700"/>
    <s v="BIG DOUGHNUT FRIDGE MAGNETS"/>
    <x v="2"/>
    <n v="0.85"/>
    <n v="1.7"/>
    <d v="2010-12-05T00:00:00"/>
    <n v="12748"/>
    <x v="0"/>
    <x v="5"/>
    <n v="2010"/>
    <s v="December"/>
    <x v="3"/>
  </r>
  <r>
    <n v="537213"/>
    <n v="20961"/>
    <s v="STRAWBERRY BATH SPONGE "/>
    <x v="19"/>
    <n v="1.25"/>
    <n v="1.25"/>
    <d v="2010-12-05T00:00:00"/>
    <n v="12748"/>
    <x v="0"/>
    <x v="5"/>
    <n v="2010"/>
    <s v="December"/>
    <x v="3"/>
  </r>
  <r>
    <n v="537213"/>
    <n v="21556"/>
    <s v="CERAMIC STRAWBERRY MONEY BOX"/>
    <x v="19"/>
    <n v="2.5499999999999998"/>
    <n v="2.5499999999999998"/>
    <d v="2010-12-05T00:00:00"/>
    <n v="12748"/>
    <x v="0"/>
    <x v="5"/>
    <n v="2010"/>
    <s v="December"/>
    <x v="3"/>
  </r>
  <r>
    <n v="537214"/>
    <n v="20963"/>
    <s v="APPLE BATH SPONGE"/>
    <x v="14"/>
    <n v="1.25"/>
    <n v="12.5"/>
    <d v="2010-12-05T00:00:00"/>
    <n v="16422"/>
    <x v="0"/>
    <x v="5"/>
    <n v="2010"/>
    <s v="December"/>
    <x v="3"/>
  </r>
  <r>
    <n v="537214"/>
    <n v="20676"/>
    <s v="RED RETROSPOT BOWL"/>
    <x v="38"/>
    <n v="1.06"/>
    <n v="76.320000000000007"/>
    <d v="2010-12-05T00:00:00"/>
    <n v="16422"/>
    <x v="0"/>
    <x v="5"/>
    <n v="2010"/>
    <s v="December"/>
    <x v="3"/>
  </r>
  <r>
    <n v="537214"/>
    <n v="21094"/>
    <s v="SET/6 RED SPOTTY PAPER PLATES"/>
    <x v="24"/>
    <n v="0.64"/>
    <n v="122.88"/>
    <d v="2010-12-05T00:00:00"/>
    <n v="16422"/>
    <x v="0"/>
    <x v="5"/>
    <n v="2010"/>
    <s v="December"/>
    <x v="3"/>
  </r>
  <r>
    <n v="537214"/>
    <n v="21080"/>
    <s v="SET/20 RED RETROSPOT PAPER NAPKINS "/>
    <x v="16"/>
    <n v="0.64"/>
    <n v="61.44"/>
    <d v="2010-12-05T00:00:00"/>
    <n v="16422"/>
    <x v="0"/>
    <x v="5"/>
    <n v="2010"/>
    <s v="December"/>
    <x v="3"/>
  </r>
  <r>
    <n v="537214"/>
    <n v="17003"/>
    <s v="BROCADE RING PURSE "/>
    <x v="79"/>
    <n v="0.16"/>
    <n v="115.2"/>
    <d v="2010-12-05T00:00:00"/>
    <n v="16422"/>
    <x v="0"/>
    <x v="5"/>
    <n v="2010"/>
    <s v="December"/>
    <x v="3"/>
  </r>
  <r>
    <n v="537214"/>
    <n v="20974"/>
    <s v="12 PENCILS SMALL TUBE SKULL"/>
    <x v="8"/>
    <n v="0.65"/>
    <n v="31.200000000000003"/>
    <d v="2010-12-05T00:00:00"/>
    <n v="16422"/>
    <x v="0"/>
    <x v="5"/>
    <n v="2010"/>
    <s v="December"/>
    <x v="3"/>
  </r>
  <r>
    <n v="537214"/>
    <s v="47599A"/>
    <s v="PINK PARTY BAGS"/>
    <x v="21"/>
    <n v="2.1"/>
    <n v="105"/>
    <d v="2010-12-05T00:00:00"/>
    <n v="16422"/>
    <x v="0"/>
    <x v="5"/>
    <n v="2010"/>
    <s v="December"/>
    <x v="3"/>
  </r>
  <r>
    <n v="537214"/>
    <s v="47599B"/>
    <s v="BLUE PARTY BAGS "/>
    <x v="21"/>
    <n v="2.1"/>
    <n v="105"/>
    <d v="2010-12-05T00:00:00"/>
    <n v="16422"/>
    <x v="0"/>
    <x v="5"/>
    <n v="2010"/>
    <s v="December"/>
    <x v="3"/>
  </r>
  <r>
    <n v="537214"/>
    <n v="20975"/>
    <s v="12 PENCILS SMALL TUBE RED RETROSPOT"/>
    <x v="26"/>
    <n v="0.65"/>
    <n v="93.600000000000009"/>
    <d v="2010-12-05T00:00:00"/>
    <n v="16422"/>
    <x v="0"/>
    <x v="5"/>
    <n v="2010"/>
    <s v="December"/>
    <x v="3"/>
  </r>
  <r>
    <n v="537214"/>
    <n v="22090"/>
    <s v="PAPER BUNTING RETROSPOT"/>
    <x v="22"/>
    <n v="2.5499999999999998"/>
    <n v="102"/>
    <d v="2010-12-05T00:00:00"/>
    <n v="16422"/>
    <x v="0"/>
    <x v="5"/>
    <n v="2010"/>
    <s v="December"/>
    <x v="3"/>
  </r>
  <r>
    <n v="537214"/>
    <s v="47590A"/>
    <s v="BLUE HAPPY BIRTHDAY BUNTING"/>
    <x v="21"/>
    <n v="4.6500000000000004"/>
    <n v="232.50000000000003"/>
    <d v="2010-12-05T00:00:00"/>
    <n v="16422"/>
    <x v="0"/>
    <x v="5"/>
    <n v="2010"/>
    <s v="December"/>
    <x v="3"/>
  </r>
  <r>
    <n v="537214"/>
    <n v="21121"/>
    <s v="SET/10 RED POLKADOT PARTY CANDLES"/>
    <x v="27"/>
    <n v="1.06"/>
    <n v="305.28000000000003"/>
    <d v="2010-12-05T00:00:00"/>
    <n v="16422"/>
    <x v="0"/>
    <x v="5"/>
    <n v="2010"/>
    <s v="December"/>
    <x v="3"/>
  </r>
  <r>
    <n v="537214"/>
    <n v="21122"/>
    <s v="SET/10 PINK POLKADOT PARTY CANDLES"/>
    <x v="27"/>
    <n v="1.06"/>
    <n v="305.28000000000003"/>
    <d v="2010-12-05T00:00:00"/>
    <n v="16422"/>
    <x v="0"/>
    <x v="5"/>
    <n v="2010"/>
    <s v="December"/>
    <x v="3"/>
  </r>
  <r>
    <n v="537215"/>
    <s v="85124C"/>
    <s v="GREEN JUICY FRUIT PHOTO FRAME"/>
    <x v="7"/>
    <n v="2.5499999999999998"/>
    <n v="30.599999999999998"/>
    <d v="2010-12-05T00:00:00"/>
    <n v="12747"/>
    <x v="0"/>
    <x v="5"/>
    <n v="2010"/>
    <s v="December"/>
    <x v="3"/>
  </r>
  <r>
    <n v="537215"/>
    <s v="85124B"/>
    <s v="BLUE JUICY FRUIT PHOTO FRAME"/>
    <x v="0"/>
    <n v="2.5499999999999998"/>
    <n v="15.299999999999999"/>
    <d v="2010-12-05T00:00:00"/>
    <n v="12747"/>
    <x v="0"/>
    <x v="5"/>
    <n v="2010"/>
    <s v="December"/>
    <x v="3"/>
  </r>
  <r>
    <n v="537215"/>
    <n v="84879"/>
    <s v="ASSORTED COLOUR BIRD ORNAMENT"/>
    <x v="30"/>
    <n v="1.69"/>
    <n v="27.04"/>
    <d v="2010-12-05T00:00:00"/>
    <n v="12747"/>
    <x v="0"/>
    <x v="5"/>
    <n v="2010"/>
    <s v="December"/>
    <x v="3"/>
  </r>
  <r>
    <n v="537215"/>
    <n v="85062"/>
    <s v="PEARL CRYSTAL PUMPKIN T-LIGHT HLDR"/>
    <x v="6"/>
    <n v="1.65"/>
    <n v="39.599999999999994"/>
    <d v="2010-12-05T00:00:00"/>
    <n v="12747"/>
    <x v="0"/>
    <x v="5"/>
    <n v="2010"/>
    <s v="December"/>
    <x v="3"/>
  </r>
  <r>
    <n v="537215"/>
    <n v="85064"/>
    <s v="CREAM SWEETHEART LETTER RACK"/>
    <x v="0"/>
    <n v="5.45"/>
    <n v="32.700000000000003"/>
    <d v="2010-12-05T00:00:00"/>
    <n v="12747"/>
    <x v="0"/>
    <x v="5"/>
    <n v="2010"/>
    <s v="December"/>
    <x v="3"/>
  </r>
  <r>
    <n v="537215"/>
    <n v="82484"/>
    <s v="WOOD BLACK BOARD ANT WHITE FINISH"/>
    <x v="11"/>
    <n v="5.55"/>
    <n v="199.79999999999998"/>
    <d v="2010-12-05T00:00:00"/>
    <n v="12747"/>
    <x v="0"/>
    <x v="5"/>
    <n v="2010"/>
    <s v="December"/>
    <x v="3"/>
  </r>
  <r>
    <n v="537215"/>
    <n v="21136"/>
    <s v="PAINTED METAL PEARS ASSORTED"/>
    <x v="1"/>
    <n v="1.69"/>
    <n v="13.52"/>
    <d v="2010-12-05T00:00:00"/>
    <n v="12747"/>
    <x v="0"/>
    <x v="5"/>
    <n v="2010"/>
    <s v="December"/>
    <x v="3"/>
  </r>
  <r>
    <n v="537216"/>
    <n v="22195"/>
    <s v="LARGE HEART MEASURING SPOONS"/>
    <x v="7"/>
    <n v="1.65"/>
    <n v="19.799999999999997"/>
    <d v="2010-12-05T00:00:00"/>
    <n v="15502"/>
    <x v="0"/>
    <x v="5"/>
    <n v="2010"/>
    <s v="December"/>
    <x v="3"/>
  </r>
  <r>
    <n v="537216"/>
    <n v="22357"/>
    <s v="KINGS CHOICE BISCUIT TIN"/>
    <x v="5"/>
    <n v="4.25"/>
    <n v="17"/>
    <d v="2010-12-05T00:00:00"/>
    <n v="15502"/>
    <x v="0"/>
    <x v="5"/>
    <n v="2010"/>
    <s v="December"/>
    <x v="3"/>
  </r>
  <r>
    <n v="537216"/>
    <n v="22476"/>
    <s v="EMPIRE UNION JACK TV DINNER TRAY"/>
    <x v="5"/>
    <n v="4.95"/>
    <n v="19.8"/>
    <d v="2010-12-05T00:00:00"/>
    <n v="15502"/>
    <x v="0"/>
    <x v="5"/>
    <n v="2010"/>
    <s v="December"/>
    <x v="3"/>
  </r>
  <r>
    <n v="537216"/>
    <n v="71477"/>
    <s v="COLOUR GLASS. STAR T-LIGHT HOLDER"/>
    <x v="6"/>
    <n v="2.75"/>
    <n v="66"/>
    <d v="2010-12-05T00:00:00"/>
    <n v="15502"/>
    <x v="0"/>
    <x v="5"/>
    <n v="2010"/>
    <s v="December"/>
    <x v="3"/>
  </r>
  <r>
    <n v="537216"/>
    <n v="84658"/>
    <s v="WHITE STITCHED CUSHION COVER"/>
    <x v="0"/>
    <n v="6.95"/>
    <n v="41.7"/>
    <d v="2010-12-05T00:00:00"/>
    <n v="15502"/>
    <x v="0"/>
    <x v="5"/>
    <n v="2010"/>
    <s v="December"/>
    <x v="3"/>
  </r>
  <r>
    <n v="537216"/>
    <n v="82484"/>
    <s v="WOOD BLACK BOARD ANT WHITE FINISH"/>
    <x v="14"/>
    <n v="6.45"/>
    <n v="64.5"/>
    <d v="2010-12-05T00:00:00"/>
    <n v="15502"/>
    <x v="0"/>
    <x v="5"/>
    <n v="2010"/>
    <s v="December"/>
    <x v="3"/>
  </r>
  <r>
    <n v="537216"/>
    <n v="22473"/>
    <s v="TV DINNER TRAY VINTAGE PAISLEY"/>
    <x v="5"/>
    <n v="4.95"/>
    <n v="19.8"/>
    <d v="2010-12-05T00:00:00"/>
    <n v="15502"/>
    <x v="0"/>
    <x v="5"/>
    <n v="2010"/>
    <s v="December"/>
    <x v="3"/>
  </r>
  <r>
    <n v="537216"/>
    <s v="47566B"/>
    <s v="TEA TIME PARTY BUNTING"/>
    <x v="1"/>
    <n v="4.6500000000000004"/>
    <n v="37.200000000000003"/>
    <d v="2010-12-05T00:00:00"/>
    <n v="15502"/>
    <x v="0"/>
    <x v="5"/>
    <n v="2010"/>
    <s v="December"/>
    <x v="3"/>
  </r>
  <r>
    <n v="537216"/>
    <n v="47580"/>
    <s v="TEA TIME DES TEA COSY"/>
    <x v="0"/>
    <n v="2.5499999999999998"/>
    <n v="15.299999999999999"/>
    <d v="2010-12-05T00:00:00"/>
    <n v="15502"/>
    <x v="0"/>
    <x v="5"/>
    <n v="2010"/>
    <s v="December"/>
    <x v="3"/>
  </r>
  <r>
    <n v="537216"/>
    <n v="22197"/>
    <s v="SMALL POPCORN HOLDER"/>
    <x v="8"/>
    <n v="0.85"/>
    <n v="40.799999999999997"/>
    <d v="2010-12-05T00:00:00"/>
    <n v="15502"/>
    <x v="0"/>
    <x v="5"/>
    <n v="2010"/>
    <s v="December"/>
    <x v="3"/>
  </r>
  <r>
    <n v="537216"/>
    <n v="22196"/>
    <s v="SMALL HEART MEASURING SPOONS"/>
    <x v="7"/>
    <n v="0.85"/>
    <n v="10.199999999999999"/>
    <d v="2010-12-05T00:00:00"/>
    <n v="15502"/>
    <x v="0"/>
    <x v="5"/>
    <n v="2010"/>
    <s v="December"/>
    <x v="3"/>
  </r>
  <r>
    <n v="537216"/>
    <n v="21949"/>
    <s v="SET OF 6 STRAWBERRY CHOPSTICKS"/>
    <x v="7"/>
    <n v="1.25"/>
    <n v="15"/>
    <d v="2010-12-05T00:00:00"/>
    <n v="15502"/>
    <x v="0"/>
    <x v="5"/>
    <n v="2010"/>
    <s v="December"/>
    <x v="3"/>
  </r>
  <r>
    <n v="537216"/>
    <n v="21080"/>
    <s v="SET/20 RED RETROSPOT PAPER NAPKINS "/>
    <x v="6"/>
    <n v="0.85"/>
    <n v="20.399999999999999"/>
    <d v="2010-12-05T00:00:00"/>
    <n v="15502"/>
    <x v="0"/>
    <x v="5"/>
    <n v="2010"/>
    <s v="December"/>
    <x v="3"/>
  </r>
  <r>
    <n v="537216"/>
    <n v="22625"/>
    <s v="RED KITCHEN SCALES"/>
    <x v="2"/>
    <n v="8.5"/>
    <n v="17"/>
    <d v="2010-12-05T00:00:00"/>
    <n v="15502"/>
    <x v="0"/>
    <x v="5"/>
    <n v="2010"/>
    <s v="December"/>
    <x v="3"/>
  </r>
  <r>
    <n v="537216"/>
    <n v="21733"/>
    <s v="RED HANGING HEART T-LIGHT HOLDER"/>
    <x v="6"/>
    <n v="2.95"/>
    <n v="70.800000000000011"/>
    <d v="2010-12-05T00:00:00"/>
    <n v="15502"/>
    <x v="0"/>
    <x v="5"/>
    <n v="2010"/>
    <s v="December"/>
    <x v="3"/>
  </r>
  <r>
    <n v="537216"/>
    <s v="18098C"/>
    <s v="PORCELAIN BUTTERFLY OIL BURNER"/>
    <x v="0"/>
    <n v="2.95"/>
    <n v="17.700000000000003"/>
    <d v="2010-12-05T00:00:00"/>
    <n v="15502"/>
    <x v="0"/>
    <x v="5"/>
    <n v="2010"/>
    <s v="December"/>
    <x v="3"/>
  </r>
  <r>
    <n v="537216"/>
    <n v="21906"/>
    <s v="PHARMACIE FIRST AID TIN"/>
    <x v="5"/>
    <n v="6.75"/>
    <n v="27"/>
    <d v="2010-12-05T00:00:00"/>
    <n v="15502"/>
    <x v="0"/>
    <x v="5"/>
    <n v="2010"/>
    <s v="December"/>
    <x v="3"/>
  </r>
  <r>
    <n v="537216"/>
    <n v="22198"/>
    <s v="LARGE POPCORN HOLDER "/>
    <x v="34"/>
    <n v="1.65"/>
    <n v="49.5"/>
    <d v="2010-12-05T00:00:00"/>
    <n v="15502"/>
    <x v="0"/>
    <x v="5"/>
    <n v="2010"/>
    <s v="December"/>
    <x v="3"/>
  </r>
  <r>
    <n v="537217"/>
    <n v="22849"/>
    <s v="BREAD BIN, DINER STYLE, MINT"/>
    <x v="5"/>
    <n v="14.95"/>
    <n v="59.8"/>
    <d v="2010-12-05T00:00:00"/>
    <n v="15502"/>
    <x v="0"/>
    <x v="5"/>
    <n v="2010"/>
    <s v="December"/>
    <x v="3"/>
  </r>
  <r>
    <n v="537217"/>
    <n v="22847"/>
    <s v="BREAD BIN, DINER STYLE, IVORY"/>
    <x v="5"/>
    <n v="14.95"/>
    <n v="59.8"/>
    <d v="2010-12-05T00:00:00"/>
    <n v="15502"/>
    <x v="0"/>
    <x v="5"/>
    <n v="2010"/>
    <s v="December"/>
    <x v="3"/>
  </r>
  <r>
    <n v="537217"/>
    <n v="22927"/>
    <s v="GREEN GIANT GARDEN THERMOMETER"/>
    <x v="5"/>
    <n v="5.95"/>
    <n v="23.8"/>
    <d v="2010-12-05T00:00:00"/>
    <n v="15502"/>
    <x v="0"/>
    <x v="5"/>
    <n v="2010"/>
    <s v="December"/>
    <x v="3"/>
  </r>
  <r>
    <n v="537217"/>
    <n v="22926"/>
    <s v="IVORY GIANT GARDEN THERMOMETER"/>
    <x v="5"/>
    <n v="5.95"/>
    <n v="23.8"/>
    <d v="2010-12-05T00:00:00"/>
    <n v="15502"/>
    <x v="0"/>
    <x v="5"/>
    <n v="2010"/>
    <s v="December"/>
    <x v="3"/>
  </r>
  <r>
    <n v="537219"/>
    <n v="21217"/>
    <s v="RED RETROSPOT ROUND CAKE TINS"/>
    <x v="2"/>
    <n v="9.9499999999999993"/>
    <n v="19.899999999999999"/>
    <d v="2010-12-05T00:00:00"/>
    <n v="14081"/>
    <x v="0"/>
    <x v="5"/>
    <n v="2010"/>
    <s v="December"/>
    <x v="3"/>
  </r>
  <r>
    <n v="537219"/>
    <n v="72818"/>
    <s v="CHRISTMAS DECOUPAGE CANDLE"/>
    <x v="18"/>
    <n v="0.85"/>
    <n v="4.25"/>
    <d v="2010-12-05T00:00:00"/>
    <n v="14081"/>
    <x v="0"/>
    <x v="5"/>
    <n v="2010"/>
    <s v="December"/>
    <x v="3"/>
  </r>
  <r>
    <n v="537219"/>
    <n v="22969"/>
    <s v="HOMEMADE JAM SCENTED CANDLES"/>
    <x v="7"/>
    <n v="1.45"/>
    <n v="17.399999999999999"/>
    <d v="2010-12-05T00:00:00"/>
    <n v="14081"/>
    <x v="0"/>
    <x v="5"/>
    <n v="2010"/>
    <s v="December"/>
    <x v="3"/>
  </r>
  <r>
    <n v="537219"/>
    <n v="22816"/>
    <s v="CARD MOTORBIKE SANTA"/>
    <x v="6"/>
    <n v="0.42"/>
    <n v="10.08"/>
    <d v="2010-12-05T00:00:00"/>
    <n v="14081"/>
    <x v="0"/>
    <x v="5"/>
    <n v="2010"/>
    <s v="December"/>
    <x v="3"/>
  </r>
  <r>
    <n v="537219"/>
    <n v="22818"/>
    <s v="CARD CHRISTMAS VILLAGE"/>
    <x v="11"/>
    <n v="0.42"/>
    <n v="15.12"/>
    <d v="2010-12-05T00:00:00"/>
    <n v="14081"/>
    <x v="0"/>
    <x v="5"/>
    <n v="2010"/>
    <s v="December"/>
    <x v="3"/>
  </r>
  <r>
    <n v="537219"/>
    <n v="21899"/>
    <s v="KEY FOB , GARAGE DESIGN"/>
    <x v="19"/>
    <n v="0.65"/>
    <n v="0.65"/>
    <d v="2010-12-05T00:00:00"/>
    <n v="14081"/>
    <x v="0"/>
    <x v="5"/>
    <n v="2010"/>
    <s v="December"/>
    <x v="3"/>
  </r>
  <r>
    <n v="537219"/>
    <n v="21901"/>
    <s v="KEY FOB , BACK DOOR "/>
    <x v="19"/>
    <n v="0.65"/>
    <n v="0.65"/>
    <d v="2010-12-05T00:00:00"/>
    <n v="14081"/>
    <x v="0"/>
    <x v="5"/>
    <n v="2010"/>
    <s v="December"/>
    <x v="3"/>
  </r>
  <r>
    <n v="537219"/>
    <n v="21902"/>
    <s v="KEY FOB , FRONT  DOOR "/>
    <x v="4"/>
    <n v="0.65"/>
    <n v="1.9500000000000002"/>
    <d v="2010-12-05T00:00:00"/>
    <n v="14081"/>
    <x v="0"/>
    <x v="5"/>
    <n v="2010"/>
    <s v="December"/>
    <x v="3"/>
  </r>
  <r>
    <n v="537219"/>
    <n v="21900"/>
    <s v="KEY FOB , SHED"/>
    <x v="2"/>
    <n v="0.65"/>
    <n v="1.3"/>
    <d v="2010-12-05T00:00:00"/>
    <n v="14081"/>
    <x v="0"/>
    <x v="5"/>
    <n v="2010"/>
    <s v="December"/>
    <x v="3"/>
  </r>
  <r>
    <n v="537219"/>
    <n v="21527"/>
    <s v="RED RETROSPOT TRADITIONAL TEAPOT "/>
    <x v="2"/>
    <n v="7.95"/>
    <n v="15.9"/>
    <d v="2010-12-05T00:00:00"/>
    <n v="14081"/>
    <x v="0"/>
    <x v="5"/>
    <n v="2010"/>
    <s v="December"/>
    <x v="3"/>
  </r>
  <r>
    <n v="537219"/>
    <s v="84029E"/>
    <s v="RED WOOLLY HOTTIE WHITE HEART."/>
    <x v="19"/>
    <n v="3.75"/>
    <n v="3.75"/>
    <d v="2010-12-05T00:00:00"/>
    <n v="14081"/>
    <x v="0"/>
    <x v="5"/>
    <n v="2010"/>
    <s v="December"/>
    <x v="3"/>
  </r>
  <r>
    <n v="537219"/>
    <n v="21479"/>
    <s v="WHITE SKULL HOT WATER BOTTLE "/>
    <x v="2"/>
    <n v="3.75"/>
    <n v="7.5"/>
    <d v="2010-12-05T00:00:00"/>
    <n v="14081"/>
    <x v="0"/>
    <x v="5"/>
    <n v="2010"/>
    <s v="December"/>
    <x v="3"/>
  </r>
  <r>
    <n v="537219"/>
    <n v="21485"/>
    <s v="RETROSPOT HEART HOT WATER BOTTLE"/>
    <x v="19"/>
    <n v="4.95"/>
    <n v="4.95"/>
    <d v="2010-12-05T00:00:00"/>
    <n v="14081"/>
    <x v="0"/>
    <x v="5"/>
    <n v="2010"/>
    <s v="December"/>
    <x v="3"/>
  </r>
  <r>
    <n v="537219"/>
    <n v="22114"/>
    <s v="HOT WATER BOTTLE TEA AND SYMPATHY"/>
    <x v="19"/>
    <n v="3.95"/>
    <n v="3.95"/>
    <d v="2010-12-05T00:00:00"/>
    <n v="14081"/>
    <x v="0"/>
    <x v="5"/>
    <n v="2010"/>
    <s v="December"/>
    <x v="3"/>
  </r>
  <r>
    <n v="537219"/>
    <n v="22111"/>
    <s v="SCOTTIE DOG HOT WATER BOTTLE"/>
    <x v="19"/>
    <n v="4.95"/>
    <n v="4.95"/>
    <d v="2010-12-05T00:00:00"/>
    <n v="14081"/>
    <x v="0"/>
    <x v="5"/>
    <n v="2010"/>
    <s v="December"/>
    <x v="3"/>
  </r>
  <r>
    <n v="537219"/>
    <n v="22835"/>
    <s v="HOT WATER BOTTLE I AM SO POORLY"/>
    <x v="19"/>
    <n v="4.6500000000000004"/>
    <n v="4.6500000000000004"/>
    <d v="2010-12-05T00:00:00"/>
    <n v="14081"/>
    <x v="0"/>
    <x v="5"/>
    <n v="2010"/>
    <s v="December"/>
    <x v="3"/>
  </r>
  <r>
    <n v="537219"/>
    <s v="84029G"/>
    <s v="KNITTED UNION FLAG HOT WATER BOTTLE"/>
    <x v="2"/>
    <n v="3.75"/>
    <n v="7.5"/>
    <d v="2010-12-05T00:00:00"/>
    <n v="14081"/>
    <x v="0"/>
    <x v="5"/>
    <n v="2010"/>
    <s v="December"/>
    <x v="3"/>
  </r>
  <r>
    <n v="537219"/>
    <n v="22834"/>
    <s v="HAND WARMER BABUSHKA DESIGN"/>
    <x v="2"/>
    <n v="2.1"/>
    <n v="4.2"/>
    <d v="2010-12-05T00:00:00"/>
    <n v="14081"/>
    <x v="0"/>
    <x v="5"/>
    <n v="2010"/>
    <s v="December"/>
    <x v="3"/>
  </r>
  <r>
    <n v="537219"/>
    <n v="22866"/>
    <s v="HAND WARMER SCOTTY DOG DESIGN"/>
    <x v="2"/>
    <n v="2.1"/>
    <n v="4.2"/>
    <d v="2010-12-05T00:00:00"/>
    <n v="14081"/>
    <x v="0"/>
    <x v="5"/>
    <n v="2010"/>
    <s v="December"/>
    <x v="3"/>
  </r>
  <r>
    <n v="537219"/>
    <n v="22910"/>
    <s v="PAPER CHAIN KIT VINTAGE CHRISTMAS"/>
    <x v="19"/>
    <n v="2.95"/>
    <n v="2.95"/>
    <d v="2010-12-05T00:00:00"/>
    <n v="14081"/>
    <x v="0"/>
    <x v="5"/>
    <n v="2010"/>
    <s v="December"/>
    <x v="3"/>
  </r>
  <r>
    <n v="537219"/>
    <n v="22086"/>
    <s v="PAPER CHAIN KIT 50'S CHRISTMAS "/>
    <x v="19"/>
    <n v="2.95"/>
    <n v="2.95"/>
    <d v="2010-12-05T00:00:00"/>
    <n v="14081"/>
    <x v="0"/>
    <x v="5"/>
    <n v="2010"/>
    <s v="December"/>
    <x v="3"/>
  </r>
  <r>
    <n v="537219"/>
    <n v="22964"/>
    <s v="3 PIECE SPACEBOY COOKIE CUTTER SET"/>
    <x v="4"/>
    <n v="2.1"/>
    <n v="6.3000000000000007"/>
    <d v="2010-12-05T00:00:00"/>
    <n v="14081"/>
    <x v="0"/>
    <x v="5"/>
    <n v="2010"/>
    <s v="December"/>
    <x v="3"/>
  </r>
  <r>
    <n v="537219"/>
    <n v="22632"/>
    <s v="HAND WARMER RED RETROSPOT"/>
    <x v="2"/>
    <n v="2.1"/>
    <n v="4.2"/>
    <d v="2010-12-05T00:00:00"/>
    <n v="14081"/>
    <x v="0"/>
    <x v="5"/>
    <n v="2010"/>
    <s v="December"/>
    <x v="3"/>
  </r>
  <r>
    <n v="537219"/>
    <n v="22633"/>
    <s v="HAND WARMER UNION JACK"/>
    <x v="5"/>
    <n v="2.1"/>
    <n v="8.4"/>
    <d v="2010-12-05T00:00:00"/>
    <n v="14081"/>
    <x v="0"/>
    <x v="5"/>
    <n v="2010"/>
    <s v="December"/>
    <x v="3"/>
  </r>
  <r>
    <n v="537219"/>
    <n v="22923"/>
    <s v="FRIDGE MAGNETS LES ENFANTS ASSORTED"/>
    <x v="0"/>
    <n v="0.85"/>
    <n v="5.0999999999999996"/>
    <d v="2010-12-05T00:00:00"/>
    <n v="14081"/>
    <x v="0"/>
    <x v="5"/>
    <n v="2010"/>
    <s v="December"/>
    <x v="3"/>
  </r>
  <r>
    <n v="537219"/>
    <n v="22134"/>
    <s v="LADLE LOVE HEART RED "/>
    <x v="0"/>
    <n v="0.42"/>
    <n v="2.52"/>
    <d v="2010-12-05T00:00:00"/>
    <n v="14081"/>
    <x v="0"/>
    <x v="5"/>
    <n v="2010"/>
    <s v="December"/>
    <x v="3"/>
  </r>
  <r>
    <n v="537219"/>
    <n v="22135"/>
    <s v="LADLE LOVE HEART PINK"/>
    <x v="0"/>
    <n v="0.42"/>
    <n v="2.52"/>
    <d v="2010-12-05T00:00:00"/>
    <n v="14081"/>
    <x v="0"/>
    <x v="5"/>
    <n v="2010"/>
    <s v="December"/>
    <x v="3"/>
  </r>
  <r>
    <n v="537219"/>
    <n v="22739"/>
    <s v="RIBBON REEL CHRISTMAS SOCK BAUBLE"/>
    <x v="19"/>
    <n v="1.65"/>
    <n v="1.65"/>
    <d v="2010-12-05T00:00:00"/>
    <n v="14081"/>
    <x v="0"/>
    <x v="5"/>
    <n v="2010"/>
    <s v="December"/>
    <x v="3"/>
  </r>
  <r>
    <n v="537219"/>
    <n v="22737"/>
    <s v="RIBBON REEL CHRISTMAS PRESENT "/>
    <x v="2"/>
    <n v="1.65"/>
    <n v="3.3"/>
    <d v="2010-12-05T00:00:00"/>
    <n v="14081"/>
    <x v="0"/>
    <x v="5"/>
    <n v="2010"/>
    <s v="December"/>
    <x v="3"/>
  </r>
  <r>
    <n v="537219"/>
    <n v="84375"/>
    <s v="SET OF 20 KIDS COOKIE CUTTERS"/>
    <x v="4"/>
    <n v="2.1"/>
    <n v="6.3000000000000007"/>
    <d v="2010-12-05T00:00:00"/>
    <n v="14081"/>
    <x v="0"/>
    <x v="5"/>
    <n v="2010"/>
    <s v="December"/>
    <x v="3"/>
  </r>
  <r>
    <n v="537219"/>
    <n v="22196"/>
    <s v="SMALL HEART MEASURING SPOONS"/>
    <x v="1"/>
    <n v="0.85"/>
    <n v="6.8"/>
    <d v="2010-12-05T00:00:00"/>
    <n v="14081"/>
    <x v="0"/>
    <x v="5"/>
    <n v="2010"/>
    <s v="December"/>
    <x v="3"/>
  </r>
  <r>
    <n v="537219"/>
    <n v="22195"/>
    <s v="LARGE HEART MEASURING SPOONS"/>
    <x v="5"/>
    <n v="1.65"/>
    <n v="6.6"/>
    <d v="2010-12-05T00:00:00"/>
    <n v="14081"/>
    <x v="0"/>
    <x v="5"/>
    <n v="2010"/>
    <s v="December"/>
    <x v="3"/>
  </r>
  <r>
    <n v="537219"/>
    <n v="22142"/>
    <s v="CHRISTMAS CRAFT WHITE FAIRY "/>
    <x v="2"/>
    <n v="1.45"/>
    <n v="2.9"/>
    <d v="2010-12-05T00:00:00"/>
    <n v="14081"/>
    <x v="0"/>
    <x v="5"/>
    <n v="2010"/>
    <s v="December"/>
    <x v="3"/>
  </r>
  <r>
    <n v="537219"/>
    <n v="22144"/>
    <s v="CHRISTMAS CRAFT LITTLE FRIENDS"/>
    <x v="2"/>
    <n v="2.1"/>
    <n v="4.2"/>
    <d v="2010-12-05T00:00:00"/>
    <n v="14081"/>
    <x v="0"/>
    <x v="5"/>
    <n v="2010"/>
    <s v="December"/>
    <x v="3"/>
  </r>
  <r>
    <n v="537219"/>
    <n v="22966"/>
    <s v="GINGERBREAD MAN COOKIE CUTTER"/>
    <x v="1"/>
    <n v="1.25"/>
    <n v="10"/>
    <d v="2010-12-05T00:00:00"/>
    <n v="14081"/>
    <x v="0"/>
    <x v="5"/>
    <n v="2010"/>
    <s v="December"/>
    <x v="3"/>
  </r>
  <r>
    <n v="537219"/>
    <n v="22949"/>
    <s v="36 DOILIES DOLLY GIRL"/>
    <x v="19"/>
    <n v="1.45"/>
    <n v="1.45"/>
    <d v="2010-12-05T00:00:00"/>
    <n v="14081"/>
    <x v="0"/>
    <x v="5"/>
    <n v="2010"/>
    <s v="December"/>
    <x v="3"/>
  </r>
  <r>
    <n v="537219"/>
    <n v="21210"/>
    <s v="SET OF 72 RETROSPOT PAPER  DOILIES"/>
    <x v="2"/>
    <n v="1.45"/>
    <n v="2.9"/>
    <d v="2010-12-05T00:00:00"/>
    <n v="14081"/>
    <x v="0"/>
    <x v="5"/>
    <n v="2010"/>
    <s v="December"/>
    <x v="3"/>
  </r>
  <r>
    <n v="537219"/>
    <n v="22940"/>
    <s v="FELTCRAFT CHRISTMAS FAIRY"/>
    <x v="2"/>
    <n v="4.25"/>
    <n v="8.5"/>
    <d v="2010-12-05T00:00:00"/>
    <n v="14081"/>
    <x v="0"/>
    <x v="5"/>
    <n v="2010"/>
    <s v="December"/>
    <x v="3"/>
  </r>
  <r>
    <n v="537219"/>
    <n v="22841"/>
    <s v="ROUND CAKE TIN VINTAGE GREEN"/>
    <x v="19"/>
    <n v="7.95"/>
    <n v="7.95"/>
    <d v="2010-12-05T00:00:00"/>
    <n v="14081"/>
    <x v="0"/>
    <x v="5"/>
    <n v="2010"/>
    <s v="December"/>
    <x v="3"/>
  </r>
  <r>
    <n v="537219"/>
    <n v="21843"/>
    <s v="RED RETROSPOT CAKE STAND"/>
    <x v="2"/>
    <n v="10.95"/>
    <n v="21.9"/>
    <d v="2010-12-05T00:00:00"/>
    <n v="14081"/>
    <x v="0"/>
    <x v="5"/>
    <n v="2010"/>
    <s v="December"/>
    <x v="3"/>
  </r>
  <r>
    <n v="537219"/>
    <n v="22423"/>
    <s v="REGENCY CAKESTAND 3 TIER"/>
    <x v="2"/>
    <n v="12.75"/>
    <n v="25.5"/>
    <d v="2010-12-05T00:00:00"/>
    <n v="14081"/>
    <x v="0"/>
    <x v="5"/>
    <n v="2010"/>
    <s v="December"/>
    <x v="3"/>
  </r>
  <r>
    <n v="537219"/>
    <n v="21980"/>
    <s v="PACK OF 12 RED RETROSPOT TISSUES "/>
    <x v="7"/>
    <n v="0.28999999999999998"/>
    <n v="3.4799999999999995"/>
    <d v="2010-12-05T00:00:00"/>
    <n v="14081"/>
    <x v="0"/>
    <x v="5"/>
    <n v="2010"/>
    <s v="December"/>
    <x v="3"/>
  </r>
  <r>
    <n v="537219"/>
    <n v="21531"/>
    <s v="RED RETROSPOT SUGAR JAM BOWL"/>
    <x v="19"/>
    <n v="2.5499999999999998"/>
    <n v="2.5499999999999998"/>
    <d v="2010-12-05T00:00:00"/>
    <n v="14081"/>
    <x v="0"/>
    <x v="5"/>
    <n v="2010"/>
    <s v="December"/>
    <x v="3"/>
  </r>
  <r>
    <n v="537219"/>
    <n v="21539"/>
    <s v="RED RETROSPOT BUTTER DISH"/>
    <x v="2"/>
    <n v="4.95"/>
    <n v="9.9"/>
    <d v="2010-12-05T00:00:00"/>
    <n v="14081"/>
    <x v="0"/>
    <x v="5"/>
    <n v="2010"/>
    <s v="December"/>
    <x v="3"/>
  </r>
  <r>
    <n v="537219"/>
    <n v="21531"/>
    <s v="RED RETROSPOT SUGAR JAM BOWL"/>
    <x v="2"/>
    <n v="2.5499999999999998"/>
    <n v="5.0999999999999996"/>
    <d v="2010-12-05T00:00:00"/>
    <n v="14081"/>
    <x v="0"/>
    <x v="5"/>
    <n v="2010"/>
    <s v="December"/>
    <x v="3"/>
  </r>
  <r>
    <n v="537219"/>
    <n v="21539"/>
    <s v="RED RETROSPOT BUTTER DISH"/>
    <x v="19"/>
    <n v="4.95"/>
    <n v="4.95"/>
    <d v="2010-12-05T00:00:00"/>
    <n v="14081"/>
    <x v="0"/>
    <x v="5"/>
    <n v="2010"/>
    <s v="December"/>
    <x v="3"/>
  </r>
  <r>
    <n v="537219"/>
    <s v="85036C"/>
    <s v="ROSE 1 WICK MORRIS BOXED CANDLE"/>
    <x v="19"/>
    <n v="4.25"/>
    <n v="4.25"/>
    <d v="2010-12-05T00:00:00"/>
    <n v="14081"/>
    <x v="0"/>
    <x v="5"/>
    <n v="2010"/>
    <s v="December"/>
    <x v="3"/>
  </r>
  <r>
    <n v="537219"/>
    <s v="85035A"/>
    <s v="GARDENIA 3 WICK MORRIS BOXED CANDLE"/>
    <x v="19"/>
    <n v="4.25"/>
    <n v="4.25"/>
    <d v="2010-12-05T00:00:00"/>
    <n v="14081"/>
    <x v="0"/>
    <x v="5"/>
    <n v="2010"/>
    <s v="December"/>
    <x v="3"/>
  </r>
  <r>
    <n v="537219"/>
    <s v="85035B"/>
    <s v="CHOCOLATE 3 WICK MORRIS BOX CANDLE"/>
    <x v="2"/>
    <n v="4.25"/>
    <n v="8.5"/>
    <d v="2010-12-05T00:00:00"/>
    <n v="14081"/>
    <x v="0"/>
    <x v="5"/>
    <n v="2010"/>
    <s v="December"/>
    <x v="3"/>
  </r>
  <r>
    <n v="537219"/>
    <s v="85035C"/>
    <s v="ROSE 3 WICK MORRIS BOX CANDLE"/>
    <x v="19"/>
    <n v="4.25"/>
    <n v="4.25"/>
    <d v="2010-12-05T00:00:00"/>
    <n v="14081"/>
    <x v="0"/>
    <x v="5"/>
    <n v="2010"/>
    <s v="December"/>
    <x v="3"/>
  </r>
  <r>
    <n v="537219"/>
    <n v="22666"/>
    <s v="RECIPE BOX PANTRY YELLOW DESIGN"/>
    <x v="19"/>
    <n v="2.95"/>
    <n v="2.95"/>
    <d v="2010-12-05T00:00:00"/>
    <n v="14081"/>
    <x v="0"/>
    <x v="5"/>
    <n v="2010"/>
    <s v="December"/>
    <x v="3"/>
  </r>
  <r>
    <n v="537219"/>
    <n v="22667"/>
    <s v="RECIPE BOX RETROSPOT "/>
    <x v="2"/>
    <n v="2.95"/>
    <n v="5.9"/>
    <d v="2010-12-05T00:00:00"/>
    <n v="14081"/>
    <x v="0"/>
    <x v="5"/>
    <n v="2010"/>
    <s v="December"/>
    <x v="3"/>
  </r>
  <r>
    <n v="537219"/>
    <n v="22618"/>
    <s v="COOKING SET RETROSPOT"/>
    <x v="19"/>
    <n v="9.9499999999999993"/>
    <n v="9.9499999999999993"/>
    <d v="2010-12-05T00:00:00"/>
    <n v="14081"/>
    <x v="0"/>
    <x v="5"/>
    <n v="2010"/>
    <s v="December"/>
    <x v="3"/>
  </r>
  <r>
    <n v="537219"/>
    <n v="20750"/>
    <s v="RED RETROSPOT MINI CASES"/>
    <x v="19"/>
    <n v="7.95"/>
    <n v="7.95"/>
    <d v="2010-12-05T00:00:00"/>
    <n v="14081"/>
    <x v="0"/>
    <x v="5"/>
    <n v="2010"/>
    <s v="December"/>
    <x v="3"/>
  </r>
  <r>
    <n v="537219"/>
    <n v="20749"/>
    <s v="ASSORTED COLOUR MINI CASES"/>
    <x v="19"/>
    <n v="7.95"/>
    <n v="7.95"/>
    <d v="2010-12-05T00:00:00"/>
    <n v="14081"/>
    <x v="0"/>
    <x v="5"/>
    <n v="2010"/>
    <s v="December"/>
    <x v="3"/>
  </r>
  <r>
    <n v="537219"/>
    <n v="22617"/>
    <s v="BAKING SET SPACEBOY DESIGN"/>
    <x v="2"/>
    <n v="4.95"/>
    <n v="9.9"/>
    <d v="2010-12-05T00:00:00"/>
    <n v="14081"/>
    <x v="0"/>
    <x v="5"/>
    <n v="2010"/>
    <s v="December"/>
    <x v="3"/>
  </r>
  <r>
    <n v="537219"/>
    <s v="85170D"/>
    <s v="SET/6 PINK BIRD T-LIGHT CANDLES"/>
    <x v="19"/>
    <n v="2.1"/>
    <n v="2.1"/>
    <d v="2010-12-05T00:00:00"/>
    <n v="14081"/>
    <x v="0"/>
    <x v="5"/>
    <n v="2010"/>
    <s v="December"/>
    <x v="3"/>
  </r>
  <r>
    <n v="537219"/>
    <n v="21890"/>
    <s v="S/6 WOODEN SKITTLES IN COTTON BAG"/>
    <x v="19"/>
    <n v="2.95"/>
    <n v="2.95"/>
    <d v="2010-12-05T00:00:00"/>
    <n v="14081"/>
    <x v="0"/>
    <x v="5"/>
    <n v="2010"/>
    <s v="December"/>
    <x v="3"/>
  </r>
  <r>
    <n v="537219"/>
    <n v="22619"/>
    <s v="SET OF 6 SOLDIER SKITTLES"/>
    <x v="4"/>
    <n v="3.75"/>
    <n v="11.25"/>
    <d v="2010-12-05T00:00:00"/>
    <n v="14081"/>
    <x v="0"/>
    <x v="5"/>
    <n v="2010"/>
    <s v="December"/>
    <x v="3"/>
  </r>
  <r>
    <n v="537219"/>
    <n v="22865"/>
    <s v="HAND WARMER OWL DESIGN"/>
    <x v="4"/>
    <n v="2.1"/>
    <n v="6.3000000000000007"/>
    <d v="2010-12-05T00:00:00"/>
    <n v="14081"/>
    <x v="0"/>
    <x v="5"/>
    <n v="2010"/>
    <s v="December"/>
    <x v="3"/>
  </r>
  <r>
    <n v="537219"/>
    <n v="22951"/>
    <s v="60 CAKE CASES DOLLY GIRL DESIGN"/>
    <x v="5"/>
    <n v="0.55000000000000004"/>
    <n v="2.2000000000000002"/>
    <d v="2010-12-05T00:00:00"/>
    <n v="14081"/>
    <x v="0"/>
    <x v="5"/>
    <n v="2010"/>
    <s v="December"/>
    <x v="3"/>
  </r>
  <r>
    <n v="537219"/>
    <n v="84991"/>
    <s v="60 TEATIME FAIRY CAKE CASES"/>
    <x v="4"/>
    <n v="0.55000000000000004"/>
    <n v="1.6500000000000001"/>
    <d v="2010-12-05T00:00:00"/>
    <n v="14081"/>
    <x v="0"/>
    <x v="5"/>
    <n v="2010"/>
    <s v="December"/>
    <x v="3"/>
  </r>
  <r>
    <n v="537219"/>
    <n v="22417"/>
    <s v="PACK OF 60 SPACEBOY CAKE CASES"/>
    <x v="4"/>
    <n v="0.55000000000000004"/>
    <n v="1.6500000000000001"/>
    <d v="2010-12-05T00:00:00"/>
    <n v="14081"/>
    <x v="0"/>
    <x v="5"/>
    <n v="2010"/>
    <s v="December"/>
    <x v="3"/>
  </r>
  <r>
    <n v="537219"/>
    <n v="84992"/>
    <s v="72 SWEETHEART FAIRY CAKE CASES"/>
    <x v="4"/>
    <n v="0.55000000000000004"/>
    <n v="1.6500000000000001"/>
    <d v="2010-12-05T00:00:00"/>
    <n v="14081"/>
    <x v="0"/>
    <x v="5"/>
    <n v="2010"/>
    <s v="December"/>
    <x v="3"/>
  </r>
  <r>
    <n v="537219"/>
    <n v="21977"/>
    <s v="PACK OF 60 PINK PAISLEY CAKE CASES"/>
    <x v="4"/>
    <n v="0.55000000000000004"/>
    <n v="1.6500000000000001"/>
    <d v="2010-12-05T00:00:00"/>
    <n v="14081"/>
    <x v="0"/>
    <x v="5"/>
    <n v="2010"/>
    <s v="December"/>
    <x v="3"/>
  </r>
  <r>
    <n v="537219"/>
    <n v="21212"/>
    <s v="PACK OF 72 RETROSPOT CAKE CASES"/>
    <x v="7"/>
    <n v="0.55000000000000004"/>
    <n v="6.6000000000000005"/>
    <d v="2010-12-05T00:00:00"/>
    <n v="14081"/>
    <x v="0"/>
    <x v="5"/>
    <n v="2010"/>
    <s v="December"/>
    <x v="3"/>
  </r>
  <r>
    <n v="537219"/>
    <n v="21791"/>
    <s v="VINTAGE HEADS AND TAILS CARD GAME "/>
    <x v="5"/>
    <n v="1.25"/>
    <n v="5"/>
    <d v="2010-12-05T00:00:00"/>
    <n v="14081"/>
    <x v="0"/>
    <x v="5"/>
    <n v="2010"/>
    <s v="December"/>
    <x v="3"/>
  </r>
  <r>
    <n v="537219"/>
    <n v="21790"/>
    <s v="VINTAGE SNAP CARDS"/>
    <x v="36"/>
    <n v="0.85"/>
    <n v="5.95"/>
    <d v="2010-12-05T00:00:00"/>
    <n v="14081"/>
    <x v="0"/>
    <x v="5"/>
    <n v="2010"/>
    <s v="December"/>
    <x v="3"/>
  </r>
  <r>
    <n v="537219"/>
    <n v="22548"/>
    <s v="HEADS AND TAILS SPORTING FUN"/>
    <x v="5"/>
    <n v="1.25"/>
    <n v="5"/>
    <d v="2010-12-05T00:00:00"/>
    <n v="14081"/>
    <x v="0"/>
    <x v="5"/>
    <n v="2010"/>
    <s v="December"/>
    <x v="3"/>
  </r>
  <r>
    <n v="537221"/>
    <n v="22942"/>
    <s v="CHRISTMAS LIGHTS 10 SANTAS "/>
    <x v="19"/>
    <n v="8.5"/>
    <n v="8.5"/>
    <d v="2010-12-05T00:00:00"/>
    <n v="17965"/>
    <x v="0"/>
    <x v="5"/>
    <n v="2010"/>
    <s v="December"/>
    <x v="3"/>
  </r>
  <r>
    <n v="537221"/>
    <n v="22810"/>
    <s v="SET OF 6 T-LIGHTS SNOWMEN"/>
    <x v="19"/>
    <n v="2.95"/>
    <n v="2.95"/>
    <d v="2010-12-05T00:00:00"/>
    <n v="17965"/>
    <x v="0"/>
    <x v="5"/>
    <n v="2010"/>
    <s v="December"/>
    <x v="3"/>
  </r>
  <r>
    <n v="537221"/>
    <n v="22633"/>
    <s v="HAND WARMER UNION JACK"/>
    <x v="5"/>
    <n v="2.1"/>
    <n v="8.4"/>
    <d v="2010-12-05T00:00:00"/>
    <n v="17965"/>
    <x v="0"/>
    <x v="5"/>
    <n v="2010"/>
    <s v="December"/>
    <x v="3"/>
  </r>
  <r>
    <n v="537221"/>
    <n v="22751"/>
    <s v="FELTCRAFT PRINCESS OLIVIA DOLL"/>
    <x v="19"/>
    <n v="3.75"/>
    <n v="3.75"/>
    <d v="2010-12-05T00:00:00"/>
    <n v="17965"/>
    <x v="0"/>
    <x v="5"/>
    <n v="2010"/>
    <s v="December"/>
    <x v="3"/>
  </r>
  <r>
    <n v="537221"/>
    <n v="22750"/>
    <s v="FELTCRAFT PRINCESS LOLA DOLL"/>
    <x v="19"/>
    <n v="3.75"/>
    <n v="3.75"/>
    <d v="2010-12-05T00:00:00"/>
    <n v="17965"/>
    <x v="0"/>
    <x v="5"/>
    <n v="2010"/>
    <s v="December"/>
    <x v="3"/>
  </r>
  <r>
    <n v="537221"/>
    <n v="22749"/>
    <s v="FELTCRAFT PRINCESS CHARLOTTE DOLL"/>
    <x v="19"/>
    <n v="3.75"/>
    <n v="3.75"/>
    <d v="2010-12-05T00:00:00"/>
    <n v="17965"/>
    <x v="0"/>
    <x v="5"/>
    <n v="2010"/>
    <s v="December"/>
    <x v="3"/>
  </r>
  <r>
    <n v="537221"/>
    <n v="20972"/>
    <s v="PINK CREAM FELT CRAFT TRINKET BOX "/>
    <x v="18"/>
    <n v="1.25"/>
    <n v="6.25"/>
    <d v="2010-12-05T00:00:00"/>
    <n v="17965"/>
    <x v="0"/>
    <x v="5"/>
    <n v="2010"/>
    <s v="December"/>
    <x v="3"/>
  </r>
  <r>
    <n v="537222"/>
    <n v="21385"/>
    <s v="IVORY HANGING DECORATION  HEART"/>
    <x v="19"/>
    <n v="0.85"/>
    <n v="0.85"/>
    <d v="2010-12-05T00:00:00"/>
    <n v="14404"/>
    <x v="0"/>
    <x v="6"/>
    <n v="2010"/>
    <s v="December"/>
    <x v="3"/>
  </r>
  <r>
    <n v="537222"/>
    <n v="21967"/>
    <s v="PACK OF 12 SKULL TISSUES"/>
    <x v="19"/>
    <n v="0.28999999999999998"/>
    <n v="0.28999999999999998"/>
    <d v="2010-12-05T00:00:00"/>
    <n v="14404"/>
    <x v="0"/>
    <x v="6"/>
    <n v="2010"/>
    <s v="December"/>
    <x v="3"/>
  </r>
  <r>
    <n v="537222"/>
    <n v="20728"/>
    <s v="LUNCH BAG CARS BLUE"/>
    <x v="14"/>
    <n v="1.65"/>
    <n v="16.5"/>
    <d v="2010-12-05T00:00:00"/>
    <n v="14404"/>
    <x v="0"/>
    <x v="6"/>
    <n v="2010"/>
    <s v="December"/>
    <x v="3"/>
  </r>
  <r>
    <n v="537222"/>
    <n v="21640"/>
    <s v="ASSORTED TUTTI FRUTTI  FOB NOTEBOOK"/>
    <x v="19"/>
    <n v="0.85"/>
    <n v="0.85"/>
    <d v="2010-12-05T00:00:00"/>
    <n v="14404"/>
    <x v="0"/>
    <x v="6"/>
    <n v="2010"/>
    <s v="December"/>
    <x v="3"/>
  </r>
  <r>
    <n v="537222"/>
    <n v="20966"/>
    <s v="SANDWICH BATH SPONGE"/>
    <x v="19"/>
    <n v="1.25"/>
    <n v="1.25"/>
    <d v="2010-12-05T00:00:00"/>
    <n v="14404"/>
    <x v="0"/>
    <x v="6"/>
    <n v="2010"/>
    <s v="December"/>
    <x v="3"/>
  </r>
  <r>
    <n v="537222"/>
    <n v="22086"/>
    <s v="PAPER CHAIN KIT 50'S CHRISTMAS "/>
    <x v="19"/>
    <n v="2.95"/>
    <n v="2.95"/>
    <d v="2010-12-05T00:00:00"/>
    <n v="14404"/>
    <x v="0"/>
    <x v="6"/>
    <n v="2010"/>
    <s v="December"/>
    <x v="3"/>
  </r>
  <r>
    <n v="537222"/>
    <n v="22910"/>
    <s v="PAPER CHAIN KIT VINTAGE CHRISTMAS"/>
    <x v="19"/>
    <n v="2.95"/>
    <n v="2.95"/>
    <d v="2010-12-05T00:00:00"/>
    <n v="14404"/>
    <x v="0"/>
    <x v="6"/>
    <n v="2010"/>
    <s v="December"/>
    <x v="3"/>
  </r>
  <r>
    <n v="537222"/>
    <n v="21900"/>
    <s v="KEY FOB , SHED"/>
    <x v="19"/>
    <n v="0.65"/>
    <n v="0.65"/>
    <d v="2010-12-05T00:00:00"/>
    <n v="14404"/>
    <x v="0"/>
    <x v="6"/>
    <n v="2010"/>
    <s v="December"/>
    <x v="3"/>
  </r>
  <r>
    <n v="537222"/>
    <n v="15034"/>
    <s v="PAPER POCKET TRAVELING FAN "/>
    <x v="19"/>
    <n v="0.14000000000000001"/>
    <n v="0.14000000000000001"/>
    <d v="2010-12-05T00:00:00"/>
    <n v="14404"/>
    <x v="0"/>
    <x v="6"/>
    <n v="2010"/>
    <s v="December"/>
    <x v="3"/>
  </r>
  <r>
    <n v="537222"/>
    <n v="85150"/>
    <s v="LADIES &amp; GENTLEMEN METAL SIGN"/>
    <x v="19"/>
    <n v="2.5499999999999998"/>
    <n v="2.5499999999999998"/>
    <d v="2010-12-05T00:00:00"/>
    <n v="14404"/>
    <x v="0"/>
    <x v="6"/>
    <n v="2010"/>
    <s v="December"/>
    <x v="3"/>
  </r>
  <r>
    <n v="537222"/>
    <n v="21098"/>
    <s v="CHRISTMAS TOILET ROLL"/>
    <x v="19"/>
    <n v="1.25"/>
    <n v="1.25"/>
    <d v="2010-12-05T00:00:00"/>
    <n v="14404"/>
    <x v="0"/>
    <x v="6"/>
    <n v="2010"/>
    <s v="December"/>
    <x v="3"/>
  </r>
  <r>
    <n v="537222"/>
    <n v="84050"/>
    <s v="PINK HEART SHAPE EGG FRYING PAN"/>
    <x v="4"/>
    <n v="1.65"/>
    <n v="4.9499999999999993"/>
    <d v="2010-12-05T00:00:00"/>
    <n v="14404"/>
    <x v="0"/>
    <x v="6"/>
    <n v="2010"/>
    <s v="December"/>
    <x v="3"/>
  </r>
  <r>
    <n v="537222"/>
    <n v="20727"/>
    <s v="LUNCH BAG  BLACK SKULL."/>
    <x v="14"/>
    <n v="1.65"/>
    <n v="16.5"/>
    <d v="2010-12-05T00:00:00"/>
    <n v="14404"/>
    <x v="0"/>
    <x v="6"/>
    <n v="2010"/>
    <s v="December"/>
    <x v="3"/>
  </r>
  <r>
    <n v="537222"/>
    <n v="22278"/>
    <s v="OVERNIGHT BAG VINTAGE ROSE PAISLEY"/>
    <x v="19"/>
    <n v="4.95"/>
    <n v="4.95"/>
    <d v="2010-12-05T00:00:00"/>
    <n v="14404"/>
    <x v="0"/>
    <x v="6"/>
    <n v="2010"/>
    <s v="December"/>
    <x v="3"/>
  </r>
  <r>
    <n v="537222"/>
    <n v="21894"/>
    <s v="POTTING SHED SEED ENVELOPES"/>
    <x v="19"/>
    <n v="1.25"/>
    <n v="1.25"/>
    <d v="2010-12-05T00:00:00"/>
    <n v="14404"/>
    <x v="0"/>
    <x v="6"/>
    <n v="2010"/>
    <s v="December"/>
    <x v="3"/>
  </r>
  <r>
    <n v="537222"/>
    <s v="85135C"/>
    <s v="RED DRAGONFLY HELICOPTER"/>
    <x v="19"/>
    <n v="7.95"/>
    <n v="7.95"/>
    <d v="2010-12-05T00:00:00"/>
    <n v="14404"/>
    <x v="0"/>
    <x v="6"/>
    <n v="2010"/>
    <s v="December"/>
    <x v="3"/>
  </r>
  <r>
    <n v="537222"/>
    <n v="22375"/>
    <s v="AIRLINE BAG VINTAGE JET SET BROWN"/>
    <x v="19"/>
    <n v="4.25"/>
    <n v="4.25"/>
    <d v="2010-12-05T00:00:00"/>
    <n v="14404"/>
    <x v="0"/>
    <x v="6"/>
    <n v="2010"/>
    <s v="December"/>
    <x v="3"/>
  </r>
  <r>
    <n v="537222"/>
    <n v="21955"/>
    <s v="DOORMAT UNION JACK GUNS AND ROSES"/>
    <x v="19"/>
    <n v="7.95"/>
    <n v="7.95"/>
    <d v="2010-12-05T00:00:00"/>
    <n v="14404"/>
    <x v="0"/>
    <x v="6"/>
    <n v="2010"/>
    <s v="December"/>
    <x v="3"/>
  </r>
  <r>
    <n v="537222"/>
    <n v="22423"/>
    <s v="REGENCY CAKESTAND 3 TIER"/>
    <x v="19"/>
    <n v="12.75"/>
    <n v="12.75"/>
    <d v="2010-12-05T00:00:00"/>
    <n v="14404"/>
    <x v="0"/>
    <x v="6"/>
    <n v="2010"/>
    <s v="December"/>
    <x v="3"/>
  </r>
  <r>
    <n v="537222"/>
    <n v="22195"/>
    <s v="LARGE HEART MEASURING SPOONS"/>
    <x v="4"/>
    <n v="1.65"/>
    <n v="4.9499999999999993"/>
    <d v="2010-12-05T00:00:00"/>
    <n v="14404"/>
    <x v="0"/>
    <x v="6"/>
    <n v="2010"/>
    <s v="December"/>
    <x v="3"/>
  </r>
  <r>
    <n v="537222"/>
    <n v="20726"/>
    <s v="LUNCH BAG WOODLAND"/>
    <x v="14"/>
    <n v="1.65"/>
    <n v="16.5"/>
    <d v="2010-12-05T00:00:00"/>
    <n v="14404"/>
    <x v="0"/>
    <x v="6"/>
    <n v="2010"/>
    <s v="December"/>
    <x v="3"/>
  </r>
  <r>
    <n v="537222"/>
    <n v="22376"/>
    <s v="AIRLINE BAG VINTAGE JET SET WHITE"/>
    <x v="19"/>
    <n v="4.25"/>
    <n v="4.25"/>
    <d v="2010-12-05T00:00:00"/>
    <n v="14404"/>
    <x v="0"/>
    <x v="6"/>
    <n v="2010"/>
    <s v="December"/>
    <x v="3"/>
  </r>
  <r>
    <n v="537222"/>
    <n v="22371"/>
    <s v="AIRLINE BAG VINTAGE TOKYO 78"/>
    <x v="19"/>
    <n v="4.25"/>
    <n v="4.25"/>
    <d v="2010-12-05T00:00:00"/>
    <n v="14404"/>
    <x v="0"/>
    <x v="6"/>
    <n v="2010"/>
    <s v="December"/>
    <x v="3"/>
  </r>
  <r>
    <n v="537222"/>
    <n v="22372"/>
    <s v="AIRLINE BAG VINTAGE WORLD CHAMPION "/>
    <x v="19"/>
    <n v="4.25"/>
    <n v="4.25"/>
    <d v="2010-12-05T00:00:00"/>
    <n v="14404"/>
    <x v="0"/>
    <x v="6"/>
    <n v="2010"/>
    <s v="December"/>
    <x v="3"/>
  </r>
  <r>
    <n v="537222"/>
    <n v="22374"/>
    <s v="AIRLINE BAG VINTAGE JET SET RED"/>
    <x v="19"/>
    <n v="4.25"/>
    <n v="4.25"/>
    <d v="2010-12-05T00:00:00"/>
    <n v="14404"/>
    <x v="0"/>
    <x v="6"/>
    <n v="2010"/>
    <s v="December"/>
    <x v="3"/>
  </r>
  <r>
    <n v="537223"/>
    <n v="22835"/>
    <s v="HOT WATER BOTTLE I AM SO POORLY"/>
    <x v="5"/>
    <n v="4.6500000000000004"/>
    <n v="18.600000000000001"/>
    <d v="2010-12-05T00:00:00"/>
    <n v="13579"/>
    <x v="0"/>
    <x v="6"/>
    <n v="2010"/>
    <s v="December"/>
    <x v="3"/>
  </r>
  <r>
    <n v="537223"/>
    <n v="21485"/>
    <s v="RETROSPOT HEART HOT WATER BOTTLE"/>
    <x v="4"/>
    <n v="4.95"/>
    <n v="14.850000000000001"/>
    <d v="2010-12-05T00:00:00"/>
    <n v="13579"/>
    <x v="0"/>
    <x v="6"/>
    <n v="2010"/>
    <s v="December"/>
    <x v="3"/>
  </r>
  <r>
    <n v="537223"/>
    <n v="85048"/>
    <s v="15CM CHRISTMAS GLASS BALL 20 LIGHTS"/>
    <x v="5"/>
    <n v="7.95"/>
    <n v="31.8"/>
    <d v="2010-12-05T00:00:00"/>
    <n v="13579"/>
    <x v="0"/>
    <x v="6"/>
    <n v="2010"/>
    <s v="December"/>
    <x v="3"/>
  </r>
  <r>
    <n v="537223"/>
    <n v="21055"/>
    <s v="TOOL BOX SOFT TOY "/>
    <x v="19"/>
    <n v="8.9499999999999993"/>
    <n v="8.9499999999999993"/>
    <d v="2010-12-05T00:00:00"/>
    <n v="13579"/>
    <x v="0"/>
    <x v="6"/>
    <n v="2010"/>
    <s v="December"/>
    <x v="3"/>
  </r>
  <r>
    <n v="537223"/>
    <n v="22112"/>
    <s v="CHOCOLATE HOT WATER BOTTLE"/>
    <x v="0"/>
    <n v="4.95"/>
    <n v="29.700000000000003"/>
    <d v="2010-12-05T00:00:00"/>
    <n v="13579"/>
    <x v="0"/>
    <x v="6"/>
    <n v="2010"/>
    <s v="December"/>
    <x v="3"/>
  </r>
  <r>
    <n v="537223"/>
    <n v="22114"/>
    <s v="HOT WATER BOTTLE TEA AND SYMPATHY"/>
    <x v="5"/>
    <n v="3.95"/>
    <n v="15.8"/>
    <d v="2010-12-05T00:00:00"/>
    <n v="13579"/>
    <x v="0"/>
    <x v="6"/>
    <n v="2010"/>
    <s v="December"/>
    <x v="3"/>
  </r>
  <r>
    <n v="537223"/>
    <n v="22469"/>
    <s v="HEART OF WICKER SMALL"/>
    <x v="7"/>
    <n v="1.65"/>
    <n v="19.799999999999997"/>
    <d v="2010-12-05T00:00:00"/>
    <n v="13579"/>
    <x v="0"/>
    <x v="6"/>
    <n v="2010"/>
    <s v="December"/>
    <x v="3"/>
  </r>
  <r>
    <n v="537223"/>
    <n v="22141"/>
    <s v="CHRISTMAS CRAFT TREE TOP ANGEL"/>
    <x v="0"/>
    <n v="2.1"/>
    <n v="12.600000000000001"/>
    <d v="2010-12-05T00:00:00"/>
    <n v="13579"/>
    <x v="0"/>
    <x v="6"/>
    <n v="2010"/>
    <s v="December"/>
    <x v="3"/>
  </r>
  <r>
    <n v="537223"/>
    <n v="22144"/>
    <s v="CHRISTMAS CRAFT LITTLE FRIENDS"/>
    <x v="0"/>
    <n v="2.1"/>
    <n v="12.600000000000001"/>
    <d v="2010-12-05T00:00:00"/>
    <n v="13579"/>
    <x v="0"/>
    <x v="6"/>
    <n v="2010"/>
    <s v="December"/>
    <x v="3"/>
  </r>
  <r>
    <n v="537224"/>
    <n v="22829"/>
    <s v="SWEETHEART WIRE WALL TIDY"/>
    <x v="2"/>
    <n v="9.9499999999999993"/>
    <n v="19.899999999999999"/>
    <d v="2010-12-05T00:00:00"/>
    <n v="13174"/>
    <x v="0"/>
    <x v="6"/>
    <n v="2010"/>
    <s v="December"/>
    <x v="3"/>
  </r>
  <r>
    <n v="537224"/>
    <n v="70007"/>
    <s v="HI TEC ALPINE HAND WARMER"/>
    <x v="19"/>
    <n v="1.65"/>
    <n v="1.65"/>
    <d v="2010-12-05T00:00:00"/>
    <n v="13174"/>
    <x v="0"/>
    <x v="6"/>
    <n v="2010"/>
    <s v="December"/>
    <x v="3"/>
  </r>
  <r>
    <n v="537224"/>
    <n v="84375"/>
    <s v="SET OF 20 KIDS COOKIE CUTTERS"/>
    <x v="2"/>
    <n v="2.1"/>
    <n v="4.2"/>
    <d v="2010-12-05T00:00:00"/>
    <n v="13174"/>
    <x v="0"/>
    <x v="6"/>
    <n v="2010"/>
    <s v="December"/>
    <x v="3"/>
  </r>
  <r>
    <n v="537224"/>
    <n v="70006"/>
    <s v="LOVE HEART POCKET WARMER"/>
    <x v="19"/>
    <n v="1.65"/>
    <n v="1.65"/>
    <d v="2010-12-05T00:00:00"/>
    <n v="13174"/>
    <x v="0"/>
    <x v="6"/>
    <n v="2010"/>
    <s v="December"/>
    <x v="3"/>
  </r>
  <r>
    <n v="537224"/>
    <s v="85025C"/>
    <s v="PINK HEART SHAPE PHOTO FRAME"/>
    <x v="19"/>
    <n v="1.65"/>
    <n v="1.65"/>
    <d v="2010-12-05T00:00:00"/>
    <n v="13174"/>
    <x v="0"/>
    <x v="6"/>
    <n v="2010"/>
    <s v="December"/>
    <x v="3"/>
  </r>
  <r>
    <n v="537224"/>
    <n v="22866"/>
    <s v="HAND WARMER SCOTTY DOG DESIGN"/>
    <x v="19"/>
    <n v="2.1"/>
    <n v="2.1"/>
    <d v="2010-12-05T00:00:00"/>
    <n v="13174"/>
    <x v="0"/>
    <x v="6"/>
    <n v="2010"/>
    <s v="December"/>
    <x v="3"/>
  </r>
  <r>
    <n v="537224"/>
    <n v="22086"/>
    <s v="PAPER CHAIN KIT 50'S CHRISTMAS "/>
    <x v="19"/>
    <n v="2.95"/>
    <n v="2.95"/>
    <d v="2010-12-05T00:00:00"/>
    <n v="13174"/>
    <x v="0"/>
    <x v="6"/>
    <n v="2010"/>
    <s v="December"/>
    <x v="3"/>
  </r>
  <r>
    <n v="537224"/>
    <n v="21202"/>
    <s v="DOLLY HONEYCOMB GARLAND"/>
    <x v="19"/>
    <n v="1.65"/>
    <n v="1.65"/>
    <d v="2010-12-05T00:00:00"/>
    <n v="13174"/>
    <x v="0"/>
    <x v="6"/>
    <n v="2010"/>
    <s v="December"/>
    <x v="3"/>
  </r>
  <r>
    <n v="537224"/>
    <n v="22294"/>
    <s v="HEART FILIGREE DOVE  SMALL"/>
    <x v="36"/>
    <n v="1.25"/>
    <n v="8.75"/>
    <d v="2010-12-05T00:00:00"/>
    <n v="13174"/>
    <x v="0"/>
    <x v="6"/>
    <n v="2010"/>
    <s v="December"/>
    <x v="3"/>
  </r>
  <r>
    <n v="537224"/>
    <n v="35971"/>
    <s v="ROSE FOLKART HEART DECORATIONS"/>
    <x v="5"/>
    <n v="1.25"/>
    <n v="5"/>
    <d v="2010-12-05T00:00:00"/>
    <n v="13174"/>
    <x v="0"/>
    <x v="6"/>
    <n v="2010"/>
    <s v="December"/>
    <x v="3"/>
  </r>
  <r>
    <n v="537224"/>
    <n v="35971"/>
    <s v="ROSE FOLKART HEART DECORATIONS"/>
    <x v="4"/>
    <n v="1.25"/>
    <n v="3.75"/>
    <d v="2010-12-05T00:00:00"/>
    <n v="13174"/>
    <x v="0"/>
    <x v="6"/>
    <n v="2010"/>
    <s v="December"/>
    <x v="3"/>
  </r>
  <r>
    <n v="537224"/>
    <n v="21822"/>
    <s v="GLITTER CHRISTMAS TREE WITH BELLS"/>
    <x v="0"/>
    <n v="1.95"/>
    <n v="11.7"/>
    <d v="2010-12-05T00:00:00"/>
    <n v="13174"/>
    <x v="0"/>
    <x v="6"/>
    <n v="2010"/>
    <s v="December"/>
    <x v="3"/>
  </r>
  <r>
    <n v="537224"/>
    <n v="22602"/>
    <s v="CHRISTMAS RETROSPOT HEART WOOD"/>
    <x v="37"/>
    <n v="0.85"/>
    <n v="9.35"/>
    <d v="2010-12-05T00:00:00"/>
    <n v="13174"/>
    <x v="0"/>
    <x v="6"/>
    <n v="2010"/>
    <s v="December"/>
    <x v="3"/>
  </r>
  <r>
    <n v="537224"/>
    <n v="22866"/>
    <s v="HAND WARMER SCOTTY DOG DESIGN"/>
    <x v="5"/>
    <n v="2.1"/>
    <n v="8.4"/>
    <d v="2010-12-05T00:00:00"/>
    <n v="13174"/>
    <x v="0"/>
    <x v="6"/>
    <n v="2010"/>
    <s v="December"/>
    <x v="3"/>
  </r>
  <r>
    <n v="537224"/>
    <n v="20829"/>
    <s v="GLITTER HANGING BUTTERFLY STRING"/>
    <x v="4"/>
    <n v="2.1"/>
    <n v="6.3000000000000007"/>
    <d v="2010-12-05T00:00:00"/>
    <n v="13174"/>
    <x v="0"/>
    <x v="6"/>
    <n v="2010"/>
    <s v="December"/>
    <x v="3"/>
  </r>
  <r>
    <n v="537224"/>
    <n v="21191"/>
    <s v="LARGE WHITE HONEYCOMB PAPER BELL  "/>
    <x v="4"/>
    <n v="2.1"/>
    <n v="6.3000000000000007"/>
    <d v="2010-12-05T00:00:00"/>
    <n v="13174"/>
    <x v="0"/>
    <x v="6"/>
    <n v="2010"/>
    <s v="December"/>
    <x v="3"/>
  </r>
  <r>
    <n v="537224"/>
    <n v="21192"/>
    <s v="WHITE BELL HONEYCOMB PAPER "/>
    <x v="18"/>
    <n v="1.65"/>
    <n v="8.25"/>
    <d v="2010-12-05T00:00:00"/>
    <n v="13174"/>
    <x v="0"/>
    <x v="6"/>
    <n v="2010"/>
    <s v="December"/>
    <x v="3"/>
  </r>
  <r>
    <n v="537224"/>
    <n v="21187"/>
    <s v="WHITE BELL HONEYCOMB PAPER GARLAND "/>
    <x v="37"/>
    <n v="1.65"/>
    <n v="18.149999999999999"/>
    <d v="2010-12-05T00:00:00"/>
    <n v="13174"/>
    <x v="0"/>
    <x v="6"/>
    <n v="2010"/>
    <s v="December"/>
    <x v="3"/>
  </r>
  <r>
    <n v="537224"/>
    <s v="84531A"/>
    <s v="PINK KNITTED EGG COSY"/>
    <x v="19"/>
    <n v="1.95"/>
    <n v="1.95"/>
    <d v="2010-12-05T00:00:00"/>
    <n v="13174"/>
    <x v="0"/>
    <x v="6"/>
    <n v="2010"/>
    <s v="December"/>
    <x v="3"/>
  </r>
  <r>
    <n v="537224"/>
    <n v="22087"/>
    <s v="PAPER BUNTING WHITE LACE"/>
    <x v="19"/>
    <n v="2.95"/>
    <n v="2.95"/>
    <d v="2010-12-05T00:00:00"/>
    <n v="13174"/>
    <x v="0"/>
    <x v="6"/>
    <n v="2010"/>
    <s v="December"/>
    <x v="3"/>
  </r>
  <r>
    <n v="537224"/>
    <n v="21484"/>
    <s v="CHICK GREY HOT WATER BOTTLE"/>
    <x v="2"/>
    <n v="3.45"/>
    <n v="6.9"/>
    <d v="2010-12-05T00:00:00"/>
    <n v="13174"/>
    <x v="0"/>
    <x v="6"/>
    <n v="2010"/>
    <s v="December"/>
    <x v="3"/>
  </r>
  <r>
    <n v="537224"/>
    <n v="22113"/>
    <s v="GREY HEART HOT WATER BOTTLE"/>
    <x v="19"/>
    <n v="3.75"/>
    <n v="3.75"/>
    <d v="2010-12-05T00:00:00"/>
    <n v="13174"/>
    <x v="0"/>
    <x v="6"/>
    <n v="2010"/>
    <s v="December"/>
    <x v="3"/>
  </r>
  <r>
    <n v="537224"/>
    <n v="21481"/>
    <s v="FAWN BLUE HOT WATER BOTTLE"/>
    <x v="2"/>
    <n v="2.95"/>
    <n v="5.9"/>
    <d v="2010-12-05T00:00:00"/>
    <n v="13174"/>
    <x v="0"/>
    <x v="6"/>
    <n v="2010"/>
    <s v="December"/>
    <x v="3"/>
  </r>
  <r>
    <n v="537224"/>
    <n v="22141"/>
    <s v="CHRISTMAS CRAFT TREE TOP ANGEL"/>
    <x v="19"/>
    <n v="2.1"/>
    <n v="2.1"/>
    <d v="2010-12-05T00:00:00"/>
    <n v="13174"/>
    <x v="0"/>
    <x v="6"/>
    <n v="2010"/>
    <s v="December"/>
    <x v="3"/>
  </r>
  <r>
    <n v="537224"/>
    <s v="84406B"/>
    <s v="CREAM CUPID HEARTS COAT HANGER"/>
    <x v="2"/>
    <n v="3.25"/>
    <n v="6.5"/>
    <d v="2010-12-05T00:00:00"/>
    <n v="13174"/>
    <x v="0"/>
    <x v="6"/>
    <n v="2010"/>
    <s v="December"/>
    <x v="3"/>
  </r>
  <r>
    <n v="537224"/>
    <n v="84792"/>
    <s v="ENCHANTED BIRD COATHANGER 5 HOOK"/>
    <x v="2"/>
    <n v="4.6500000000000004"/>
    <n v="9.3000000000000007"/>
    <d v="2010-12-05T00:00:00"/>
    <n v="13174"/>
    <x v="0"/>
    <x v="6"/>
    <n v="2010"/>
    <s v="December"/>
    <x v="3"/>
  </r>
  <r>
    <n v="537224"/>
    <n v="21911"/>
    <s v="GARDEN METAL SIGN "/>
    <x v="4"/>
    <n v="1.65"/>
    <n v="4.9499999999999993"/>
    <d v="2010-12-05T00:00:00"/>
    <n v="13174"/>
    <x v="0"/>
    <x v="6"/>
    <n v="2010"/>
    <s v="December"/>
    <x v="3"/>
  </r>
  <r>
    <n v="537224"/>
    <n v="82551"/>
    <s v="LAUNDRY 15C METAL SIGN"/>
    <x v="4"/>
    <n v="1.45"/>
    <n v="4.3499999999999996"/>
    <d v="2010-12-05T00:00:00"/>
    <n v="13174"/>
    <x v="0"/>
    <x v="6"/>
    <n v="2010"/>
    <s v="December"/>
    <x v="3"/>
  </r>
  <r>
    <n v="537224"/>
    <n v="82552"/>
    <s v="WASHROOM METAL SIGN"/>
    <x v="19"/>
    <n v="1.45"/>
    <n v="1.45"/>
    <d v="2010-12-05T00:00:00"/>
    <n v="13174"/>
    <x v="0"/>
    <x v="6"/>
    <n v="2010"/>
    <s v="December"/>
    <x v="3"/>
  </r>
  <r>
    <n v="537224"/>
    <s v="84531B"/>
    <s v="BLUE KNITTED EGG COSY"/>
    <x v="19"/>
    <n v="1.95"/>
    <n v="1.95"/>
    <d v="2010-12-05T00:00:00"/>
    <n v="13174"/>
    <x v="0"/>
    <x v="6"/>
    <n v="2010"/>
    <s v="December"/>
    <x v="3"/>
  </r>
  <r>
    <n v="537224"/>
    <s v="84531A"/>
    <s v="PINK KNITTED EGG COSY"/>
    <x v="2"/>
    <n v="1.95"/>
    <n v="3.9"/>
    <d v="2010-12-05T00:00:00"/>
    <n v="13174"/>
    <x v="0"/>
    <x v="6"/>
    <n v="2010"/>
    <s v="December"/>
    <x v="3"/>
  </r>
  <r>
    <n v="537224"/>
    <n v="21910"/>
    <s v="WAY OUT METAL SIGN "/>
    <x v="19"/>
    <n v="1.65"/>
    <n v="1.65"/>
    <d v="2010-12-05T00:00:00"/>
    <n v="13174"/>
    <x v="0"/>
    <x v="6"/>
    <n v="2010"/>
    <s v="December"/>
    <x v="3"/>
  </r>
  <r>
    <n v="537224"/>
    <n v="21192"/>
    <s v="WHITE BELL HONEYCOMB PAPER "/>
    <x v="4"/>
    <n v="1.65"/>
    <n v="4.9499999999999993"/>
    <d v="2010-12-05T00:00:00"/>
    <n v="13174"/>
    <x v="0"/>
    <x v="6"/>
    <n v="2010"/>
    <s v="December"/>
    <x v="3"/>
  </r>
  <r>
    <n v="537224"/>
    <n v="70006"/>
    <s v="LOVE HEART POCKET WARMER"/>
    <x v="2"/>
    <n v="1.65"/>
    <n v="3.3"/>
    <d v="2010-12-05T00:00:00"/>
    <n v="13174"/>
    <x v="0"/>
    <x v="6"/>
    <n v="2010"/>
    <s v="December"/>
    <x v="3"/>
  </r>
  <r>
    <n v="537224"/>
    <n v="22632"/>
    <s v="HAND WARMER RED RETROSPOT"/>
    <x v="19"/>
    <n v="2.1"/>
    <n v="2.1"/>
    <d v="2010-12-05T00:00:00"/>
    <n v="13174"/>
    <x v="0"/>
    <x v="6"/>
    <n v="2010"/>
    <s v="December"/>
    <x v="3"/>
  </r>
  <r>
    <n v="537224"/>
    <n v="22087"/>
    <s v="PAPER BUNTING WHITE LACE"/>
    <x v="4"/>
    <n v="2.95"/>
    <n v="8.8500000000000014"/>
    <d v="2010-12-05T00:00:00"/>
    <n v="13174"/>
    <x v="0"/>
    <x v="6"/>
    <n v="2010"/>
    <s v="December"/>
    <x v="3"/>
  </r>
  <r>
    <n v="537224"/>
    <n v="22111"/>
    <s v="SCOTTIE DOG HOT WATER BOTTLE"/>
    <x v="4"/>
    <n v="4.95"/>
    <n v="14.850000000000001"/>
    <d v="2010-12-05T00:00:00"/>
    <n v="13174"/>
    <x v="0"/>
    <x v="6"/>
    <n v="2010"/>
    <s v="December"/>
    <x v="3"/>
  </r>
  <r>
    <n v="537224"/>
    <n v="22110"/>
    <s v="BIRD HOUSE HOT WATER BOTTLE"/>
    <x v="4"/>
    <n v="2.5499999999999998"/>
    <n v="7.6499999999999995"/>
    <d v="2010-12-05T00:00:00"/>
    <n v="13174"/>
    <x v="0"/>
    <x v="6"/>
    <n v="2010"/>
    <s v="December"/>
    <x v="3"/>
  </r>
  <r>
    <n v="537224"/>
    <n v="21484"/>
    <s v="CHICK GREY HOT WATER BOTTLE"/>
    <x v="19"/>
    <n v="3.45"/>
    <n v="3.45"/>
    <d v="2010-12-05T00:00:00"/>
    <n v="13174"/>
    <x v="0"/>
    <x v="6"/>
    <n v="2010"/>
    <s v="December"/>
    <x v="3"/>
  </r>
  <r>
    <n v="537224"/>
    <n v="22113"/>
    <s v="GREY HEART HOT WATER BOTTLE"/>
    <x v="2"/>
    <n v="3.75"/>
    <n v="7.5"/>
    <d v="2010-12-05T00:00:00"/>
    <n v="13174"/>
    <x v="0"/>
    <x v="6"/>
    <n v="2010"/>
    <s v="December"/>
    <x v="3"/>
  </r>
  <r>
    <n v="537224"/>
    <n v="21485"/>
    <s v="RETROSPOT HEART HOT WATER BOTTLE"/>
    <x v="4"/>
    <n v="4.95"/>
    <n v="14.850000000000001"/>
    <d v="2010-12-05T00:00:00"/>
    <n v="13174"/>
    <x v="0"/>
    <x v="6"/>
    <n v="2010"/>
    <s v="December"/>
    <x v="3"/>
  </r>
  <r>
    <n v="537224"/>
    <s v="84029E"/>
    <s v="RED WOOLLY HOTTIE WHITE HEART."/>
    <x v="19"/>
    <n v="3.75"/>
    <n v="3.75"/>
    <d v="2010-12-05T00:00:00"/>
    <n v="13174"/>
    <x v="0"/>
    <x v="6"/>
    <n v="2010"/>
    <s v="December"/>
    <x v="3"/>
  </r>
  <r>
    <n v="537224"/>
    <n v="22670"/>
    <s v="FRENCH WC SIGN BLUE METAL"/>
    <x v="19"/>
    <n v="1.25"/>
    <n v="1.25"/>
    <d v="2010-12-05T00:00:00"/>
    <n v="13174"/>
    <x v="0"/>
    <x v="6"/>
    <n v="2010"/>
    <s v="December"/>
    <x v="3"/>
  </r>
  <r>
    <n v="537224"/>
    <n v="21187"/>
    <s v="WHITE BELL HONEYCOMB PAPER GARLAND "/>
    <x v="2"/>
    <n v="1.65"/>
    <n v="3.3"/>
    <d v="2010-12-05T00:00:00"/>
    <n v="13174"/>
    <x v="0"/>
    <x v="6"/>
    <n v="2010"/>
    <s v="December"/>
    <x v="3"/>
  </r>
  <r>
    <n v="537224"/>
    <n v="22087"/>
    <s v="PAPER BUNTING WHITE LACE"/>
    <x v="2"/>
    <n v="2.95"/>
    <n v="5.9"/>
    <d v="2010-12-05T00:00:00"/>
    <n v="13174"/>
    <x v="0"/>
    <x v="6"/>
    <n v="2010"/>
    <s v="December"/>
    <x v="3"/>
  </r>
  <r>
    <n v="537224"/>
    <s v="84029E"/>
    <s v="RED WOOLLY HOTTIE WHITE HEART."/>
    <x v="4"/>
    <n v="3.75"/>
    <n v="11.25"/>
    <d v="2010-12-05T00:00:00"/>
    <n v="13174"/>
    <x v="0"/>
    <x v="6"/>
    <n v="2010"/>
    <s v="December"/>
    <x v="3"/>
  </r>
  <r>
    <n v="537224"/>
    <n v="22670"/>
    <s v="FRENCH WC SIGN BLUE METAL"/>
    <x v="2"/>
    <n v="1.25"/>
    <n v="2.5"/>
    <d v="2010-12-05T00:00:00"/>
    <n v="13174"/>
    <x v="0"/>
    <x v="6"/>
    <n v="2010"/>
    <s v="December"/>
    <x v="3"/>
  </r>
  <r>
    <n v="537224"/>
    <n v="22672"/>
    <s v="FRENCH BATHROOM SIGN BLUE METAL"/>
    <x v="2"/>
    <n v="1.65"/>
    <n v="3.3"/>
    <d v="2010-12-05T00:00:00"/>
    <n v="13174"/>
    <x v="0"/>
    <x v="6"/>
    <n v="2010"/>
    <s v="December"/>
    <x v="3"/>
  </r>
  <r>
    <n v="537224"/>
    <n v="22674"/>
    <s v="FRENCH TOILET SIGN BLUE METAL"/>
    <x v="4"/>
    <n v="1.25"/>
    <n v="3.75"/>
    <d v="2010-12-05T00:00:00"/>
    <n v="13174"/>
    <x v="0"/>
    <x v="6"/>
    <n v="2010"/>
    <s v="December"/>
    <x v="3"/>
  </r>
  <r>
    <n v="537224"/>
    <n v="22632"/>
    <s v="HAND WARMER RED RETROSPOT"/>
    <x v="0"/>
    <n v="2.1"/>
    <n v="12.600000000000001"/>
    <d v="2010-12-05T00:00:00"/>
    <n v="13174"/>
    <x v="0"/>
    <x v="6"/>
    <n v="2010"/>
    <s v="December"/>
    <x v="3"/>
  </r>
  <r>
    <n v="537224"/>
    <n v="22867"/>
    <s v="HAND WARMER BIRD DESIGN"/>
    <x v="0"/>
    <n v="2.1"/>
    <n v="12.600000000000001"/>
    <d v="2010-12-05T00:00:00"/>
    <n v="13174"/>
    <x v="0"/>
    <x v="6"/>
    <n v="2010"/>
    <s v="December"/>
    <x v="3"/>
  </r>
  <r>
    <n v="537224"/>
    <n v="22461"/>
    <s v="SAVOY ART DECO CLOCK"/>
    <x v="2"/>
    <n v="12.75"/>
    <n v="25.5"/>
    <d v="2010-12-05T00:00:00"/>
    <n v="13174"/>
    <x v="0"/>
    <x v="6"/>
    <n v="2010"/>
    <s v="December"/>
    <x v="3"/>
  </r>
  <r>
    <n v="537224"/>
    <n v="22833"/>
    <s v="HALL CABINET WITH 3 DRAWERS"/>
    <x v="19"/>
    <n v="49.95"/>
    <n v="49.95"/>
    <d v="2010-12-05T00:00:00"/>
    <n v="13174"/>
    <x v="0"/>
    <x v="6"/>
    <n v="2010"/>
    <s v="December"/>
    <x v="3"/>
  </r>
  <r>
    <n v="537224"/>
    <n v="20685"/>
    <s v="DOORMAT RED RETROSPOT"/>
    <x v="19"/>
    <n v="7.95"/>
    <n v="7.95"/>
    <d v="2010-12-05T00:00:00"/>
    <n v="13174"/>
    <x v="0"/>
    <x v="6"/>
    <n v="2010"/>
    <s v="December"/>
    <x v="3"/>
  </r>
  <r>
    <n v="537224"/>
    <n v="48194"/>
    <s v="DOORMAT HEARTS"/>
    <x v="19"/>
    <n v="7.95"/>
    <n v="7.95"/>
    <d v="2010-12-05T00:00:00"/>
    <n v="13174"/>
    <x v="0"/>
    <x v="6"/>
    <n v="2010"/>
    <s v="December"/>
    <x v="3"/>
  </r>
  <r>
    <n v="537224"/>
    <n v="48187"/>
    <s v="DOORMAT NEW ENGLAND"/>
    <x v="19"/>
    <n v="7.95"/>
    <n v="7.95"/>
    <d v="2010-12-05T00:00:00"/>
    <n v="13174"/>
    <x v="0"/>
    <x v="6"/>
    <n v="2010"/>
    <s v="December"/>
    <x v="3"/>
  </r>
  <r>
    <n v="537224"/>
    <n v="22690"/>
    <s v="DOORMAT HOME SWEET HOME BLUE "/>
    <x v="19"/>
    <n v="7.95"/>
    <n v="7.95"/>
    <d v="2010-12-05T00:00:00"/>
    <n v="13174"/>
    <x v="0"/>
    <x v="6"/>
    <n v="2010"/>
    <s v="December"/>
    <x v="3"/>
  </r>
  <r>
    <n v="537224"/>
    <n v="22768"/>
    <s v="FAMILY PHOTO FRAME CORNICE"/>
    <x v="2"/>
    <n v="9.9499999999999993"/>
    <n v="19.899999999999999"/>
    <d v="2010-12-05T00:00:00"/>
    <n v="13174"/>
    <x v="0"/>
    <x v="6"/>
    <n v="2010"/>
    <s v="December"/>
    <x v="3"/>
  </r>
  <r>
    <n v="537224"/>
    <n v="22637"/>
    <s v="PIGGY BANK RETROSPOT "/>
    <x v="5"/>
    <n v="2.5499999999999998"/>
    <n v="10.199999999999999"/>
    <d v="2010-12-05T00:00:00"/>
    <n v="13174"/>
    <x v="0"/>
    <x v="6"/>
    <n v="2010"/>
    <s v="December"/>
    <x v="3"/>
  </r>
  <r>
    <n v="537224"/>
    <n v="22406"/>
    <s v="MONEY BOX KINGS CHOICE DESIGN"/>
    <x v="0"/>
    <n v="1.25"/>
    <n v="7.5"/>
    <d v="2010-12-05T00:00:00"/>
    <n v="13174"/>
    <x v="0"/>
    <x v="6"/>
    <n v="2010"/>
    <s v="December"/>
    <x v="3"/>
  </r>
  <r>
    <n v="537224"/>
    <n v="84881"/>
    <s v="BLUE WIRE SPIRAL CANDLE HOLDER"/>
    <x v="2"/>
    <n v="6.35"/>
    <n v="12.7"/>
    <d v="2010-12-05T00:00:00"/>
    <n v="13174"/>
    <x v="0"/>
    <x v="6"/>
    <n v="2010"/>
    <s v="December"/>
    <x v="3"/>
  </r>
  <r>
    <n v="537224"/>
    <n v="22830"/>
    <s v="UTILTY CABINET WITH HOOKS"/>
    <x v="19"/>
    <n v="26.95"/>
    <n v="26.95"/>
    <d v="2010-12-05T00:00:00"/>
    <n v="13174"/>
    <x v="0"/>
    <x v="6"/>
    <n v="2010"/>
    <s v="December"/>
    <x v="3"/>
  </r>
  <r>
    <n v="537224"/>
    <n v="22188"/>
    <s v="BLACK HEART CARD HOLDER"/>
    <x v="5"/>
    <n v="3.95"/>
    <n v="15.8"/>
    <d v="2010-12-05T00:00:00"/>
    <n v="13174"/>
    <x v="0"/>
    <x v="6"/>
    <n v="2010"/>
    <s v="December"/>
    <x v="3"/>
  </r>
  <r>
    <n v="537224"/>
    <s v="84846A"/>
    <s v="SCENTED CANDLE IN DIGITALIS TIN"/>
    <x v="5"/>
    <n v="2.1"/>
    <n v="8.4"/>
    <d v="2010-12-05T00:00:00"/>
    <n v="13174"/>
    <x v="0"/>
    <x v="6"/>
    <n v="2010"/>
    <s v="December"/>
    <x v="3"/>
  </r>
  <r>
    <n v="537224"/>
    <n v="84978"/>
    <s v="HANGING HEART JAR T-LIGHT HOLDER"/>
    <x v="0"/>
    <n v="1.25"/>
    <n v="7.5"/>
    <d v="2010-12-05T00:00:00"/>
    <n v="13174"/>
    <x v="0"/>
    <x v="6"/>
    <n v="2010"/>
    <s v="December"/>
    <x v="3"/>
  </r>
  <r>
    <n v="537224"/>
    <n v="21363"/>
    <s v="HOME SMALL WOOD LETTERS"/>
    <x v="19"/>
    <n v="4.95"/>
    <n v="4.95"/>
    <d v="2010-12-05T00:00:00"/>
    <n v="13174"/>
    <x v="0"/>
    <x v="6"/>
    <n v="2010"/>
    <s v="December"/>
    <x v="3"/>
  </r>
  <r>
    <n v="537224"/>
    <n v="21613"/>
    <s v="S/12 VANILLA  BOTANICAL T-LIGHTS"/>
    <x v="5"/>
    <n v="2.95"/>
    <n v="11.8"/>
    <d v="2010-12-05T00:00:00"/>
    <n v="13174"/>
    <x v="0"/>
    <x v="6"/>
    <n v="2010"/>
    <s v="December"/>
    <x v="3"/>
  </r>
  <r>
    <n v="537224"/>
    <n v="21609"/>
    <s v="SET 12 LAVENDER  BOTANICAL T-LIGHTS"/>
    <x v="5"/>
    <n v="2.95"/>
    <n v="11.8"/>
    <d v="2010-12-05T00:00:00"/>
    <n v="13174"/>
    <x v="0"/>
    <x v="6"/>
    <n v="2010"/>
    <s v="December"/>
    <x v="3"/>
  </r>
  <r>
    <n v="537224"/>
    <n v="21891"/>
    <s v="TRADITIONAL WOODEN SKIPPING ROPE"/>
    <x v="5"/>
    <n v="1.25"/>
    <n v="5"/>
    <d v="2010-12-05T00:00:00"/>
    <n v="13174"/>
    <x v="0"/>
    <x v="6"/>
    <n v="2010"/>
    <s v="December"/>
    <x v="3"/>
  </r>
  <r>
    <n v="537224"/>
    <n v="21688"/>
    <s v="SILVER PLATE CANDLE BOWL SMALL"/>
    <x v="0"/>
    <n v="2.95"/>
    <n v="17.700000000000003"/>
    <d v="2010-12-05T00:00:00"/>
    <n v="13174"/>
    <x v="0"/>
    <x v="6"/>
    <n v="2010"/>
    <s v="December"/>
    <x v="3"/>
  </r>
  <r>
    <n v="537224"/>
    <n v="22405"/>
    <s v="MONEY BOX POCKET MONEY DESIGN"/>
    <x v="0"/>
    <n v="1.25"/>
    <n v="7.5"/>
    <d v="2010-12-05T00:00:00"/>
    <n v="13174"/>
    <x v="0"/>
    <x v="6"/>
    <n v="2010"/>
    <s v="December"/>
    <x v="3"/>
  </r>
  <r>
    <n v="537224"/>
    <n v="22766"/>
    <s v="PHOTO FRAME CORNICE"/>
    <x v="5"/>
    <n v="2.95"/>
    <n v="11.8"/>
    <d v="2010-12-05T00:00:00"/>
    <n v="13174"/>
    <x v="0"/>
    <x v="6"/>
    <n v="2010"/>
    <s v="December"/>
    <x v="3"/>
  </r>
  <r>
    <n v="537224"/>
    <n v="21695"/>
    <s v="SMALL SILVER FLOWER CANDLE POT"/>
    <x v="0"/>
    <n v="2.95"/>
    <n v="17.700000000000003"/>
    <d v="2010-12-05T00:00:00"/>
    <n v="13174"/>
    <x v="0"/>
    <x v="6"/>
    <n v="2010"/>
    <s v="December"/>
    <x v="3"/>
  </r>
  <r>
    <n v="537224"/>
    <n v="21693"/>
    <s v="SMALL HAMMERED SILVER CANDLEPOT "/>
    <x v="0"/>
    <n v="2.95"/>
    <n v="17.700000000000003"/>
    <d v="2010-12-05T00:00:00"/>
    <n v="13174"/>
    <x v="0"/>
    <x v="6"/>
    <n v="2010"/>
    <s v="December"/>
    <x v="3"/>
  </r>
  <r>
    <n v="537224"/>
    <n v="21889"/>
    <s v="WOODEN BOX OF DOMINOES"/>
    <x v="5"/>
    <n v="1.25"/>
    <n v="5"/>
    <d v="2010-12-05T00:00:00"/>
    <n v="13174"/>
    <x v="0"/>
    <x v="6"/>
    <n v="2010"/>
    <s v="December"/>
    <x v="3"/>
  </r>
  <r>
    <n v="537224"/>
    <n v="22767"/>
    <s v="TRIPLE PHOTO FRAME CORNICE "/>
    <x v="2"/>
    <n v="9.9499999999999993"/>
    <n v="19.899999999999999"/>
    <d v="2010-12-05T00:00:00"/>
    <n v="13174"/>
    <x v="0"/>
    <x v="6"/>
    <n v="2010"/>
    <s v="December"/>
    <x v="3"/>
  </r>
  <r>
    <n v="537224"/>
    <n v="21361"/>
    <s v="LOVE LARGE WOOD LETTERS "/>
    <x v="19"/>
    <n v="12.75"/>
    <n v="12.75"/>
    <d v="2010-12-05T00:00:00"/>
    <n v="13174"/>
    <x v="0"/>
    <x v="6"/>
    <n v="2010"/>
    <s v="December"/>
    <x v="3"/>
  </r>
  <r>
    <n v="537224"/>
    <n v="22622"/>
    <s v="BOX OF VINTAGE ALPHABET BLOCKS"/>
    <x v="2"/>
    <n v="9.9499999999999993"/>
    <n v="19.899999999999999"/>
    <d v="2010-12-05T00:00:00"/>
    <n v="13174"/>
    <x v="0"/>
    <x v="6"/>
    <n v="2010"/>
    <s v="December"/>
    <x v="3"/>
  </r>
  <r>
    <n v="537224"/>
    <n v="22623"/>
    <s v="BOX OF VINTAGE JIGSAW BLOCKS "/>
    <x v="2"/>
    <n v="4.95"/>
    <n v="9.9"/>
    <d v="2010-12-05T00:00:00"/>
    <n v="13174"/>
    <x v="0"/>
    <x v="6"/>
    <n v="2010"/>
    <s v="December"/>
    <x v="3"/>
  </r>
  <r>
    <n v="537224"/>
    <n v="21363"/>
    <s v="HOME SMALL WOOD LETTERS"/>
    <x v="2"/>
    <n v="4.95"/>
    <n v="9.9"/>
    <d v="2010-12-05T00:00:00"/>
    <n v="13174"/>
    <x v="0"/>
    <x v="6"/>
    <n v="2010"/>
    <s v="December"/>
    <x v="3"/>
  </r>
  <r>
    <n v="537224"/>
    <n v="21556"/>
    <s v="CERAMIC STRAWBERRY MONEY BOX"/>
    <x v="2"/>
    <n v="2.5499999999999998"/>
    <n v="5.0999999999999996"/>
    <d v="2010-12-05T00:00:00"/>
    <n v="13174"/>
    <x v="0"/>
    <x v="6"/>
    <n v="2010"/>
    <s v="December"/>
    <x v="3"/>
  </r>
  <r>
    <n v="537224"/>
    <n v="22497"/>
    <s v="SET OF 2 TINS VINTAGE BATHROOM "/>
    <x v="2"/>
    <n v="4.25"/>
    <n v="8.5"/>
    <d v="2010-12-05T00:00:00"/>
    <n v="13174"/>
    <x v="0"/>
    <x v="6"/>
    <n v="2010"/>
    <s v="December"/>
    <x v="3"/>
  </r>
  <r>
    <n v="537224"/>
    <n v="22500"/>
    <s v="SET OF 2 TINS JARDIN DE PROVENCE"/>
    <x v="2"/>
    <n v="4.95"/>
    <n v="9.9"/>
    <d v="2010-12-05T00:00:00"/>
    <n v="13174"/>
    <x v="0"/>
    <x v="6"/>
    <n v="2010"/>
    <s v="December"/>
    <x v="3"/>
  </r>
  <r>
    <n v="537224"/>
    <s v="84809A"/>
    <s v="WHITE CHRYSANTHEMUMS ART FLOWER"/>
    <x v="0"/>
    <n v="2.1"/>
    <n v="12.600000000000001"/>
    <d v="2010-12-05T00:00:00"/>
    <n v="13174"/>
    <x v="0"/>
    <x v="6"/>
    <n v="2010"/>
    <s v="December"/>
    <x v="3"/>
  </r>
  <r>
    <n v="537224"/>
    <n v="79321"/>
    <s v="CHILLI LIGHTS"/>
    <x v="2"/>
    <n v="4.95"/>
    <n v="9.9"/>
    <d v="2010-12-05T00:00:00"/>
    <n v="13174"/>
    <x v="0"/>
    <x v="6"/>
    <n v="2010"/>
    <s v="December"/>
    <x v="3"/>
  </r>
  <r>
    <n v="537224"/>
    <n v="72741"/>
    <s v="GRAND CHOCOLATECANDLE"/>
    <x v="31"/>
    <n v="1.45"/>
    <n v="13.049999999999999"/>
    <d v="2010-12-05T00:00:00"/>
    <n v="13174"/>
    <x v="0"/>
    <x v="6"/>
    <n v="2010"/>
    <s v="December"/>
    <x v="3"/>
  </r>
  <r>
    <n v="537224"/>
    <n v="22943"/>
    <s v="CHRISTMAS LIGHTS 10 VINTAGE BAUBLES"/>
    <x v="2"/>
    <n v="4.95"/>
    <n v="9.9"/>
    <d v="2010-12-05T00:00:00"/>
    <n v="13174"/>
    <x v="0"/>
    <x v="6"/>
    <n v="2010"/>
    <s v="December"/>
    <x v="3"/>
  </r>
  <r>
    <n v="537224"/>
    <n v="21899"/>
    <s v="KEY FOB , GARAGE DESIGN"/>
    <x v="2"/>
    <n v="0.65"/>
    <n v="1.3"/>
    <d v="2010-12-05T00:00:00"/>
    <n v="13174"/>
    <x v="0"/>
    <x v="6"/>
    <n v="2010"/>
    <s v="December"/>
    <x v="3"/>
  </r>
  <r>
    <n v="537224"/>
    <n v="21901"/>
    <s v="KEY FOB , BACK DOOR "/>
    <x v="19"/>
    <n v="0.65"/>
    <n v="0.65"/>
    <d v="2010-12-05T00:00:00"/>
    <n v="13174"/>
    <x v="0"/>
    <x v="6"/>
    <n v="2010"/>
    <s v="December"/>
    <x v="3"/>
  </r>
  <r>
    <n v="537224"/>
    <n v="21807"/>
    <s v="WHITE CHRISTMAS STAR DECORATION"/>
    <x v="4"/>
    <n v="0.42"/>
    <n v="1.26"/>
    <d v="2010-12-05T00:00:00"/>
    <n v="13174"/>
    <x v="0"/>
    <x v="6"/>
    <n v="2010"/>
    <s v="December"/>
    <x v="3"/>
  </r>
  <r>
    <n v="537224"/>
    <n v="21802"/>
    <s v="CHRISTMAS TREE HEART DECORATION"/>
    <x v="4"/>
    <n v="0.42"/>
    <n v="1.26"/>
    <d v="2010-12-05T00:00:00"/>
    <n v="13174"/>
    <x v="0"/>
    <x v="6"/>
    <n v="2010"/>
    <s v="December"/>
    <x v="3"/>
  </r>
  <r>
    <n v="537224"/>
    <n v="21804"/>
    <s v="WHITE CHRISTMAS GARLAND STARS TREES"/>
    <x v="19"/>
    <n v="3.75"/>
    <n v="3.75"/>
    <d v="2010-12-05T00:00:00"/>
    <n v="13174"/>
    <x v="0"/>
    <x v="6"/>
    <n v="2010"/>
    <s v="December"/>
    <x v="3"/>
  </r>
  <r>
    <n v="537224"/>
    <n v="22576"/>
    <s v="SWALLOW WOODEN CHRISTMAS DECORATION"/>
    <x v="0"/>
    <n v="0.85"/>
    <n v="5.0999999999999996"/>
    <d v="2010-12-05T00:00:00"/>
    <n v="13174"/>
    <x v="0"/>
    <x v="6"/>
    <n v="2010"/>
    <s v="December"/>
    <x v="3"/>
  </r>
  <r>
    <n v="537224"/>
    <s v="79191C"/>
    <s v="RETRO PLASTIC ELEPHANT TRAY"/>
    <x v="19"/>
    <n v="0.85"/>
    <n v="0.85"/>
    <d v="2010-12-05T00:00:00"/>
    <n v="13174"/>
    <x v="0"/>
    <x v="6"/>
    <n v="2010"/>
    <s v="December"/>
    <x v="3"/>
  </r>
  <r>
    <n v="537224"/>
    <s v="79190D"/>
    <s v="RETRO PLASTIC DAISY TRAY"/>
    <x v="19"/>
    <n v="0.42"/>
    <n v="0.42"/>
    <d v="2010-12-05T00:00:00"/>
    <n v="13174"/>
    <x v="0"/>
    <x v="6"/>
    <n v="2010"/>
    <s v="December"/>
    <x v="3"/>
  </r>
  <r>
    <n v="537224"/>
    <n v="22581"/>
    <s v="WOOD STOCKING CHRISTMAS SCANDISPOT"/>
    <x v="19"/>
    <n v="0.85"/>
    <n v="0.85"/>
    <d v="2010-12-05T00:00:00"/>
    <n v="13174"/>
    <x v="0"/>
    <x v="6"/>
    <n v="2010"/>
    <s v="December"/>
    <x v="3"/>
  </r>
  <r>
    <n v="537224"/>
    <n v="21899"/>
    <s v="KEY FOB , GARAGE DESIGN"/>
    <x v="19"/>
    <n v="0.65"/>
    <n v="0.65"/>
    <d v="2010-12-05T00:00:00"/>
    <n v="13174"/>
    <x v="0"/>
    <x v="6"/>
    <n v="2010"/>
    <s v="December"/>
    <x v="3"/>
  </r>
  <r>
    <n v="537224"/>
    <n v="21901"/>
    <s v="KEY FOB , BACK DOOR "/>
    <x v="5"/>
    <n v="0.65"/>
    <n v="2.6"/>
    <d v="2010-12-05T00:00:00"/>
    <n v="13174"/>
    <x v="0"/>
    <x v="6"/>
    <n v="2010"/>
    <s v="December"/>
    <x v="3"/>
  </r>
  <r>
    <n v="537224"/>
    <n v="21900"/>
    <s v="KEY FOB , SHED"/>
    <x v="4"/>
    <n v="0.65"/>
    <n v="1.9500000000000002"/>
    <d v="2010-12-05T00:00:00"/>
    <n v="13174"/>
    <x v="0"/>
    <x v="6"/>
    <n v="2010"/>
    <s v="December"/>
    <x v="3"/>
  </r>
  <r>
    <n v="537224"/>
    <n v="21807"/>
    <s v="WHITE CHRISTMAS STAR DECORATION"/>
    <x v="19"/>
    <n v="0.42"/>
    <n v="0.42"/>
    <d v="2010-12-05T00:00:00"/>
    <n v="13174"/>
    <x v="0"/>
    <x v="6"/>
    <n v="2010"/>
    <s v="December"/>
    <x v="3"/>
  </r>
  <r>
    <n v="537224"/>
    <n v="21014"/>
    <s v="SWISS CHALET TREE DECORATION "/>
    <x v="19"/>
    <n v="0.85"/>
    <n v="0.85"/>
    <d v="2010-12-05T00:00:00"/>
    <n v="13174"/>
    <x v="0"/>
    <x v="6"/>
    <n v="2010"/>
    <s v="December"/>
    <x v="3"/>
  </r>
  <r>
    <n v="537224"/>
    <n v="22863"/>
    <s v="SOAP DISH BROCANTE"/>
    <x v="19"/>
    <n v="2.95"/>
    <n v="2.95"/>
    <d v="2010-12-05T00:00:00"/>
    <n v="13174"/>
    <x v="0"/>
    <x v="6"/>
    <n v="2010"/>
    <s v="December"/>
    <x v="3"/>
  </r>
  <r>
    <n v="537224"/>
    <n v="22588"/>
    <s v="CARD HOLDER GINGHAM HEART"/>
    <x v="14"/>
    <n v="2.5499999999999998"/>
    <n v="25.5"/>
    <d v="2010-12-05T00:00:00"/>
    <n v="13174"/>
    <x v="0"/>
    <x v="6"/>
    <n v="2010"/>
    <s v="December"/>
    <x v="3"/>
  </r>
  <r>
    <n v="537224"/>
    <n v="22589"/>
    <s v="CARDHOLDER GINGHAM STAR"/>
    <x v="0"/>
    <n v="2.5499999999999998"/>
    <n v="15.299999999999999"/>
    <d v="2010-12-05T00:00:00"/>
    <n v="13174"/>
    <x v="0"/>
    <x v="6"/>
    <n v="2010"/>
    <s v="December"/>
    <x v="3"/>
  </r>
  <r>
    <n v="537224"/>
    <s v="85025C"/>
    <s v="PINK HEART SHAPE PHOTO FRAME"/>
    <x v="2"/>
    <n v="1.65"/>
    <n v="3.3"/>
    <d v="2010-12-05T00:00:00"/>
    <n v="13174"/>
    <x v="0"/>
    <x v="6"/>
    <n v="2010"/>
    <s v="December"/>
    <x v="3"/>
  </r>
  <r>
    <n v="537224"/>
    <n v="84347"/>
    <s v="ROTATING SILVER ANGELS T-LIGHT HLDR"/>
    <x v="2"/>
    <n v="2.5499999999999998"/>
    <n v="5.0999999999999996"/>
    <d v="2010-12-05T00:00:00"/>
    <n v="13174"/>
    <x v="0"/>
    <x v="6"/>
    <n v="2010"/>
    <s v="December"/>
    <x v="3"/>
  </r>
  <r>
    <n v="537224"/>
    <n v="22576"/>
    <s v="SWALLOW WOODEN CHRISTMAS DECORATION"/>
    <x v="2"/>
    <n v="0.85"/>
    <n v="1.7"/>
    <d v="2010-12-05T00:00:00"/>
    <n v="13174"/>
    <x v="0"/>
    <x v="6"/>
    <n v="2010"/>
    <s v="December"/>
    <x v="3"/>
  </r>
  <r>
    <n v="537224"/>
    <n v="22156"/>
    <s v="HEART DECORATION WITH PEARLS "/>
    <x v="18"/>
    <n v="0.85"/>
    <n v="4.25"/>
    <d v="2010-12-05T00:00:00"/>
    <n v="13174"/>
    <x v="0"/>
    <x v="6"/>
    <n v="2010"/>
    <s v="December"/>
    <x v="3"/>
  </r>
  <r>
    <n v="537224"/>
    <n v="22603"/>
    <s v="CHRISTMAS RETROSPOT TREE WOOD"/>
    <x v="19"/>
    <n v="0.85"/>
    <n v="0.85"/>
    <d v="2010-12-05T00:00:00"/>
    <n v="13174"/>
    <x v="0"/>
    <x v="6"/>
    <n v="2010"/>
    <s v="December"/>
    <x v="3"/>
  </r>
  <r>
    <n v="537224"/>
    <n v="21014"/>
    <s v="SWISS CHALET TREE DECORATION "/>
    <x v="18"/>
    <n v="0.85"/>
    <n v="4.25"/>
    <d v="2010-12-05T00:00:00"/>
    <n v="13174"/>
    <x v="0"/>
    <x v="6"/>
    <n v="2010"/>
    <s v="December"/>
    <x v="3"/>
  </r>
  <r>
    <n v="537224"/>
    <n v="22969"/>
    <s v="HOMEMADE JAM SCENTED CANDLES"/>
    <x v="7"/>
    <n v="1.45"/>
    <n v="17.399999999999999"/>
    <d v="2010-12-05T00:00:00"/>
    <n v="13174"/>
    <x v="0"/>
    <x v="6"/>
    <n v="2010"/>
    <s v="December"/>
    <x v="3"/>
  </r>
  <r>
    <n v="537224"/>
    <n v="82552"/>
    <s v="WASHROOM METAL SIGN"/>
    <x v="4"/>
    <n v="1.45"/>
    <n v="4.3499999999999996"/>
    <d v="2010-12-05T00:00:00"/>
    <n v="13174"/>
    <x v="0"/>
    <x v="6"/>
    <n v="2010"/>
    <s v="December"/>
    <x v="3"/>
  </r>
  <r>
    <n v="537224"/>
    <n v="22142"/>
    <s v="CHRISTMAS CRAFT WHITE FAIRY "/>
    <x v="19"/>
    <n v="1.45"/>
    <n v="1.45"/>
    <d v="2010-12-05T00:00:00"/>
    <n v="13174"/>
    <x v="0"/>
    <x v="6"/>
    <n v="2010"/>
    <s v="December"/>
    <x v="3"/>
  </r>
  <r>
    <n v="537224"/>
    <n v="22910"/>
    <s v="PAPER CHAIN KIT VINTAGE CHRISTMAS"/>
    <x v="5"/>
    <n v="2.95"/>
    <n v="11.8"/>
    <d v="2010-12-05T00:00:00"/>
    <n v="13174"/>
    <x v="0"/>
    <x v="6"/>
    <n v="2010"/>
    <s v="December"/>
    <x v="3"/>
  </r>
  <r>
    <n v="537224"/>
    <n v="72816"/>
    <s v="SET/3 CHRISTMAS DECOUPAGE CANDLES"/>
    <x v="2"/>
    <n v="1.25"/>
    <n v="2.5"/>
    <d v="2010-12-05T00:00:00"/>
    <n v="13174"/>
    <x v="0"/>
    <x v="6"/>
    <n v="2010"/>
    <s v="December"/>
    <x v="3"/>
  </r>
  <r>
    <n v="537224"/>
    <n v="20878"/>
    <s v="SET/9 CHRISTMAS T-LIGHTS SCENTED "/>
    <x v="18"/>
    <n v="1.25"/>
    <n v="6.25"/>
    <d v="2010-12-05T00:00:00"/>
    <n v="13174"/>
    <x v="0"/>
    <x v="6"/>
    <n v="2010"/>
    <s v="December"/>
    <x v="3"/>
  </r>
  <r>
    <n v="537224"/>
    <s v="85123A"/>
    <s v="WHITE HANGING HEART T-LIGHT HOLDER"/>
    <x v="7"/>
    <n v="2.95"/>
    <n v="35.400000000000006"/>
    <d v="2010-12-05T00:00:00"/>
    <n v="13174"/>
    <x v="0"/>
    <x v="6"/>
    <n v="2010"/>
    <s v="December"/>
    <x v="3"/>
  </r>
  <r>
    <n v="537224"/>
    <n v="22142"/>
    <s v="CHRISTMAS CRAFT WHITE FAIRY "/>
    <x v="2"/>
    <n v="1.45"/>
    <n v="2.9"/>
    <d v="2010-12-05T00:00:00"/>
    <n v="13174"/>
    <x v="0"/>
    <x v="6"/>
    <n v="2010"/>
    <s v="December"/>
    <x v="3"/>
  </r>
  <r>
    <n v="537224"/>
    <n v="22600"/>
    <s v="CHRISTMAS RETROSPOT STAR WOOD"/>
    <x v="36"/>
    <n v="0.85"/>
    <n v="5.95"/>
    <d v="2010-12-05T00:00:00"/>
    <n v="13174"/>
    <x v="0"/>
    <x v="6"/>
    <n v="2010"/>
    <s v="December"/>
    <x v="3"/>
  </r>
  <r>
    <n v="537224"/>
    <n v="85048"/>
    <s v="15CM CHRISTMAS GLASS BALL 20 LIGHTS"/>
    <x v="0"/>
    <n v="7.95"/>
    <n v="47.7"/>
    <d v="2010-12-05T00:00:00"/>
    <n v="13174"/>
    <x v="0"/>
    <x v="6"/>
    <n v="2010"/>
    <s v="December"/>
    <x v="3"/>
  </r>
  <r>
    <n v="537224"/>
    <n v="22550"/>
    <s v="HOLIDAY FUN LUDO"/>
    <x v="2"/>
    <n v="3.75"/>
    <n v="7.5"/>
    <d v="2010-12-05T00:00:00"/>
    <n v="13174"/>
    <x v="0"/>
    <x v="6"/>
    <n v="2010"/>
    <s v="December"/>
    <x v="3"/>
  </r>
  <r>
    <n v="537224"/>
    <n v="21913"/>
    <s v="VINTAGE SEASIDE JIGSAW PUZZLES"/>
    <x v="2"/>
    <n v="3.75"/>
    <n v="7.5"/>
    <d v="2010-12-05T00:00:00"/>
    <n v="13174"/>
    <x v="0"/>
    <x v="6"/>
    <n v="2010"/>
    <s v="December"/>
    <x v="3"/>
  </r>
  <r>
    <n v="537224"/>
    <n v="21888"/>
    <s v="BINGO SET"/>
    <x v="2"/>
    <n v="3.75"/>
    <n v="7.5"/>
    <d v="2010-12-05T00:00:00"/>
    <n v="13174"/>
    <x v="0"/>
    <x v="6"/>
    <n v="2010"/>
    <s v="December"/>
    <x v="3"/>
  </r>
  <r>
    <n v="537224"/>
    <n v="22800"/>
    <s v="ANTIQUE TALL SWIRLGLASS TRINKET POT"/>
    <x v="5"/>
    <n v="3.75"/>
    <n v="15"/>
    <d v="2010-12-05T00:00:00"/>
    <n v="13174"/>
    <x v="0"/>
    <x v="6"/>
    <n v="2010"/>
    <s v="December"/>
    <x v="3"/>
  </r>
  <r>
    <n v="537224"/>
    <n v="22809"/>
    <s v="SET OF 6 T-LIGHTS SANTA"/>
    <x v="0"/>
    <n v="2.95"/>
    <n v="17.700000000000003"/>
    <d v="2010-12-05T00:00:00"/>
    <n v="13174"/>
    <x v="0"/>
    <x v="6"/>
    <n v="2010"/>
    <s v="December"/>
    <x v="3"/>
  </r>
  <r>
    <n v="537224"/>
    <n v="84950"/>
    <s v="ASSORTED COLOUR T-LIGHT HOLDER"/>
    <x v="7"/>
    <n v="0.65"/>
    <n v="7.8000000000000007"/>
    <d v="2010-12-05T00:00:00"/>
    <n v="13174"/>
    <x v="0"/>
    <x v="6"/>
    <n v="2010"/>
    <s v="December"/>
    <x v="3"/>
  </r>
  <r>
    <n v="537224"/>
    <n v="84946"/>
    <s v="ANTIQUE SILVER TEA GLASS ETCHED"/>
    <x v="7"/>
    <n v="1.25"/>
    <n v="15"/>
    <d v="2010-12-05T00:00:00"/>
    <n v="13174"/>
    <x v="0"/>
    <x v="6"/>
    <n v="2010"/>
    <s v="December"/>
    <x v="3"/>
  </r>
  <r>
    <n v="537224"/>
    <n v="22603"/>
    <s v="CHRISTMAS RETROSPOT TREE WOOD"/>
    <x v="7"/>
    <n v="0.85"/>
    <n v="10.199999999999999"/>
    <d v="2010-12-05T00:00:00"/>
    <n v="13174"/>
    <x v="0"/>
    <x v="6"/>
    <n v="2010"/>
    <s v="December"/>
    <x v="3"/>
  </r>
  <r>
    <n v="537224"/>
    <n v="22910"/>
    <s v="PAPER CHAIN KIT VINTAGE CHRISTMAS"/>
    <x v="19"/>
    <n v="2.95"/>
    <n v="2.95"/>
    <d v="2010-12-05T00:00:00"/>
    <n v="13174"/>
    <x v="0"/>
    <x v="6"/>
    <n v="2010"/>
    <s v="December"/>
    <x v="3"/>
  </r>
  <r>
    <n v="537224"/>
    <n v="22144"/>
    <s v="CHRISTMAS CRAFT LITTLE FRIENDS"/>
    <x v="4"/>
    <n v="2.1"/>
    <n v="6.3000000000000007"/>
    <d v="2010-12-05T00:00:00"/>
    <n v="13174"/>
    <x v="0"/>
    <x v="6"/>
    <n v="2010"/>
    <s v="December"/>
    <x v="3"/>
  </r>
  <r>
    <n v="537224"/>
    <n v="21804"/>
    <s v="WHITE CHRISTMAS GARLAND STARS TREES"/>
    <x v="4"/>
    <n v="3.75"/>
    <n v="11.25"/>
    <d v="2010-12-05T00:00:00"/>
    <n v="13174"/>
    <x v="0"/>
    <x v="6"/>
    <n v="2010"/>
    <s v="December"/>
    <x v="3"/>
  </r>
  <r>
    <n v="537224"/>
    <n v="21807"/>
    <s v="WHITE CHRISTMAS STAR DECORATION"/>
    <x v="5"/>
    <n v="0.42"/>
    <n v="1.68"/>
    <d v="2010-12-05T00:00:00"/>
    <n v="13174"/>
    <x v="0"/>
    <x v="6"/>
    <n v="2010"/>
    <s v="December"/>
    <x v="3"/>
  </r>
  <r>
    <n v="537224"/>
    <n v="22810"/>
    <s v="SET OF 6 T-LIGHTS SNOWMEN"/>
    <x v="0"/>
    <n v="2.95"/>
    <n v="17.700000000000003"/>
    <d v="2010-12-05T00:00:00"/>
    <n v="13174"/>
    <x v="0"/>
    <x v="6"/>
    <n v="2010"/>
    <s v="December"/>
    <x v="3"/>
  </r>
  <r>
    <n v="537224"/>
    <n v="21802"/>
    <s v="CHRISTMAS TREE HEART DECORATION"/>
    <x v="0"/>
    <n v="0.42"/>
    <n v="2.52"/>
    <d v="2010-12-05T00:00:00"/>
    <n v="13174"/>
    <x v="0"/>
    <x v="6"/>
    <n v="2010"/>
    <s v="December"/>
    <x v="3"/>
  </r>
  <r>
    <n v="537224"/>
    <n v="22548"/>
    <s v="HEADS AND TAILS SPORTING FUN"/>
    <x v="19"/>
    <n v="1.25"/>
    <n v="1.25"/>
    <d v="2010-12-05T00:00:00"/>
    <n v="13174"/>
    <x v="0"/>
    <x v="6"/>
    <n v="2010"/>
    <s v="December"/>
    <x v="3"/>
  </r>
  <r>
    <n v="537224"/>
    <n v="21791"/>
    <s v="VINTAGE HEADS AND TAILS CARD GAME "/>
    <x v="4"/>
    <n v="1.25"/>
    <n v="3.75"/>
    <d v="2010-12-05T00:00:00"/>
    <n v="13174"/>
    <x v="0"/>
    <x v="6"/>
    <n v="2010"/>
    <s v="December"/>
    <x v="3"/>
  </r>
  <r>
    <n v="537224"/>
    <n v="21790"/>
    <s v="VINTAGE SNAP CARDS"/>
    <x v="0"/>
    <n v="0.85"/>
    <n v="5.0999999999999996"/>
    <d v="2010-12-05T00:00:00"/>
    <n v="13174"/>
    <x v="0"/>
    <x v="6"/>
    <n v="2010"/>
    <s v="December"/>
    <x v="3"/>
  </r>
  <r>
    <n v="537224"/>
    <n v="22151"/>
    <s v="PLACE SETTING WHITE HEART"/>
    <x v="6"/>
    <n v="0.42"/>
    <n v="10.08"/>
    <d v="2010-12-05T00:00:00"/>
    <n v="13174"/>
    <x v="0"/>
    <x v="6"/>
    <n v="2010"/>
    <s v="December"/>
    <x v="3"/>
  </r>
  <r>
    <n v="537224"/>
    <n v="22153"/>
    <s v="ANGEL DECORATION STARS ON DRESS"/>
    <x v="8"/>
    <n v="0.42"/>
    <n v="20.16"/>
    <d v="2010-12-05T00:00:00"/>
    <n v="13174"/>
    <x v="0"/>
    <x v="6"/>
    <n v="2010"/>
    <s v="December"/>
    <x v="3"/>
  </r>
  <r>
    <n v="537224"/>
    <s v="84970L"/>
    <s v="SINGLE HEART ZINC T-LIGHT HOLDER"/>
    <x v="7"/>
    <n v="0.95"/>
    <n v="11.399999999999999"/>
    <d v="2010-12-05T00:00:00"/>
    <n v="13174"/>
    <x v="0"/>
    <x v="6"/>
    <n v="2010"/>
    <s v="December"/>
    <x v="3"/>
  </r>
  <r>
    <n v="537224"/>
    <s v="84970S"/>
    <s v="HANGING HEART ZINC T-LIGHT HOLDER"/>
    <x v="7"/>
    <n v="0.85"/>
    <n v="10.199999999999999"/>
    <d v="2010-12-05T00:00:00"/>
    <n v="13174"/>
    <x v="0"/>
    <x v="6"/>
    <n v="2010"/>
    <s v="December"/>
    <x v="3"/>
  </r>
  <r>
    <n v="537224"/>
    <n v="21813"/>
    <s v="GARLAND WITH STARS AND BELLS"/>
    <x v="0"/>
    <n v="4.95"/>
    <n v="29.700000000000003"/>
    <d v="2010-12-05T00:00:00"/>
    <n v="13174"/>
    <x v="0"/>
    <x v="6"/>
    <n v="2010"/>
    <s v="December"/>
    <x v="3"/>
  </r>
  <r>
    <n v="537224"/>
    <n v="22155"/>
    <s v="STAR DECORATION RUSTIC"/>
    <x v="8"/>
    <n v="0.42"/>
    <n v="20.16"/>
    <d v="2010-12-05T00:00:00"/>
    <n v="13174"/>
    <x v="0"/>
    <x v="6"/>
    <n v="2010"/>
    <s v="December"/>
    <x v="3"/>
  </r>
  <r>
    <n v="537224"/>
    <n v="21820"/>
    <s v="GLITTER HEART GARLAND WITH BELLS "/>
    <x v="0"/>
    <n v="3.75"/>
    <n v="22.5"/>
    <d v="2010-12-05T00:00:00"/>
    <n v="13174"/>
    <x v="0"/>
    <x v="6"/>
    <n v="2010"/>
    <s v="December"/>
    <x v="3"/>
  </r>
  <r>
    <n v="537224"/>
    <n v="22157"/>
    <s v="ANGEL DECORATION WITH LACE PADDED"/>
    <x v="6"/>
    <n v="0.85"/>
    <n v="20.399999999999999"/>
    <d v="2010-12-05T00:00:00"/>
    <n v="13174"/>
    <x v="0"/>
    <x v="6"/>
    <n v="2010"/>
    <s v="December"/>
    <x v="3"/>
  </r>
  <r>
    <n v="537224"/>
    <n v="22307"/>
    <s v="GOLD MUG BONE CHINA TREE OF LIFE"/>
    <x v="0"/>
    <n v="1.95"/>
    <n v="11.7"/>
    <d v="2010-12-05T00:00:00"/>
    <n v="13174"/>
    <x v="0"/>
    <x v="6"/>
    <n v="2010"/>
    <s v="December"/>
    <x v="3"/>
  </r>
  <r>
    <n v="537224"/>
    <n v="21143"/>
    <s v="ANTIQUE GLASS HEART DECORATION "/>
    <x v="7"/>
    <n v="1.95"/>
    <n v="23.4"/>
    <d v="2010-12-05T00:00:00"/>
    <n v="13174"/>
    <x v="0"/>
    <x v="6"/>
    <n v="2010"/>
    <s v="December"/>
    <x v="3"/>
  </r>
  <r>
    <n v="537224"/>
    <n v="21351"/>
    <s v="CINAMMON &amp; ORANGE WREATH"/>
    <x v="18"/>
    <n v="6.75"/>
    <n v="33.75"/>
    <d v="2010-12-05T00:00:00"/>
    <n v="13174"/>
    <x v="0"/>
    <x v="6"/>
    <n v="2010"/>
    <s v="December"/>
    <x v="3"/>
  </r>
  <r>
    <n v="537224"/>
    <n v="21351"/>
    <s v="CINAMMON &amp; ORANGE WREATH"/>
    <x v="19"/>
    <n v="6.75"/>
    <n v="6.75"/>
    <d v="2010-12-05T00:00:00"/>
    <n v="13174"/>
    <x v="0"/>
    <x v="6"/>
    <n v="2010"/>
    <s v="December"/>
    <x v="3"/>
  </r>
  <r>
    <n v="537224"/>
    <n v="22602"/>
    <s v="CHRISTMAS RETROSPOT HEART WOOD"/>
    <x v="19"/>
    <n v="0.85"/>
    <n v="0.85"/>
    <d v="2010-12-05T00:00:00"/>
    <n v="13174"/>
    <x v="0"/>
    <x v="6"/>
    <n v="2010"/>
    <s v="December"/>
    <x v="3"/>
  </r>
  <r>
    <n v="537224"/>
    <n v="22579"/>
    <s v="WOODEN TREE CHRISTMAS SCANDINAVIAN"/>
    <x v="36"/>
    <n v="0.85"/>
    <n v="5.95"/>
    <d v="2010-12-05T00:00:00"/>
    <n v="13174"/>
    <x v="0"/>
    <x v="6"/>
    <n v="2010"/>
    <s v="December"/>
    <x v="3"/>
  </r>
  <r>
    <n v="537224"/>
    <n v="22581"/>
    <s v="WOOD STOCKING CHRISTMAS SCANDISPOT"/>
    <x v="0"/>
    <n v="0.85"/>
    <n v="5.0999999999999996"/>
    <d v="2010-12-05T00:00:00"/>
    <n v="13174"/>
    <x v="0"/>
    <x v="6"/>
    <n v="2010"/>
    <s v="December"/>
    <x v="3"/>
  </r>
  <r>
    <n v="537225"/>
    <s v="84795B"/>
    <s v="SUNSET CHECK HAMMOCK"/>
    <x v="5"/>
    <n v="7.95"/>
    <n v="31.8"/>
    <d v="2010-12-05T00:00:00"/>
    <n v="12748"/>
    <x v="0"/>
    <x v="6"/>
    <n v="2010"/>
    <s v="December"/>
    <x v="3"/>
  </r>
  <r>
    <n v="537225"/>
    <s v="79191B"/>
    <s v="RETRO PLASTIC POLKA TRAY"/>
    <x v="18"/>
    <n v="0.85"/>
    <n v="4.25"/>
    <d v="2010-12-05T00:00:00"/>
    <n v="12748"/>
    <x v="0"/>
    <x v="6"/>
    <n v="2010"/>
    <s v="December"/>
    <x v="3"/>
  </r>
  <r>
    <n v="537225"/>
    <n v="22927"/>
    <s v="GREEN GIANT GARDEN THERMOMETER"/>
    <x v="19"/>
    <n v="5.95"/>
    <n v="5.95"/>
    <d v="2010-12-05T00:00:00"/>
    <n v="12748"/>
    <x v="0"/>
    <x v="6"/>
    <n v="2010"/>
    <s v="December"/>
    <x v="3"/>
  </r>
  <r>
    <n v="537225"/>
    <n v="22926"/>
    <s v="IVORY GIANT GARDEN THERMOMETER"/>
    <x v="19"/>
    <n v="5.95"/>
    <n v="5.95"/>
    <d v="2010-12-05T00:00:00"/>
    <n v="12748"/>
    <x v="0"/>
    <x v="6"/>
    <n v="2010"/>
    <s v="December"/>
    <x v="3"/>
  </r>
  <r>
    <n v="537225"/>
    <n v="22905"/>
    <s v="CALENDAR IN SEASON DESIGN"/>
    <x v="18"/>
    <n v="2.95"/>
    <n v="14.75"/>
    <d v="2010-12-05T00:00:00"/>
    <n v="12748"/>
    <x v="0"/>
    <x v="6"/>
    <n v="2010"/>
    <s v="December"/>
    <x v="3"/>
  </r>
  <r>
    <n v="537225"/>
    <n v="21870"/>
    <s v="I CAN ONLY PLEASE ONE PERSON MUG"/>
    <x v="19"/>
    <n v="1.25"/>
    <n v="1.25"/>
    <d v="2010-12-05T00:00:00"/>
    <n v="12748"/>
    <x v="0"/>
    <x v="6"/>
    <n v="2010"/>
    <s v="December"/>
    <x v="3"/>
  </r>
  <r>
    <n v="537225"/>
    <n v="21807"/>
    <s v="WHITE CHRISTMAS STAR DECORATION"/>
    <x v="11"/>
    <n v="0.42"/>
    <n v="15.12"/>
    <d v="2010-12-05T00:00:00"/>
    <n v="12748"/>
    <x v="0"/>
    <x v="6"/>
    <n v="2010"/>
    <s v="December"/>
    <x v="3"/>
  </r>
  <r>
    <n v="537225"/>
    <n v="22863"/>
    <s v="SOAP DISH BROCANTE"/>
    <x v="5"/>
    <n v="2.95"/>
    <n v="11.8"/>
    <d v="2010-12-05T00:00:00"/>
    <n v="12748"/>
    <x v="0"/>
    <x v="6"/>
    <n v="2010"/>
    <s v="December"/>
    <x v="3"/>
  </r>
  <r>
    <n v="537225"/>
    <n v="22584"/>
    <s v="PACK OF 6 PANNETONE GIFT BOXES"/>
    <x v="18"/>
    <n v="2.5499999999999998"/>
    <n v="12.75"/>
    <d v="2010-12-05T00:00:00"/>
    <n v="12748"/>
    <x v="0"/>
    <x v="6"/>
    <n v="2010"/>
    <s v="December"/>
    <x v="3"/>
  </r>
  <r>
    <n v="537225"/>
    <n v="22585"/>
    <s v="PACK OF 6 BIRDY GIFT TAGS"/>
    <x v="18"/>
    <n v="1.25"/>
    <n v="6.25"/>
    <d v="2010-12-05T00:00:00"/>
    <n v="12748"/>
    <x v="0"/>
    <x v="6"/>
    <n v="2010"/>
    <s v="December"/>
    <x v="3"/>
  </r>
  <r>
    <n v="537225"/>
    <n v="22582"/>
    <s v="PACK OF 6 SWEETIE GIFT BOXES"/>
    <x v="18"/>
    <n v="2.5499999999999998"/>
    <n v="12.75"/>
    <d v="2010-12-05T00:00:00"/>
    <n v="12748"/>
    <x v="0"/>
    <x v="6"/>
    <n v="2010"/>
    <s v="December"/>
    <x v="3"/>
  </r>
  <r>
    <n v="537225"/>
    <n v="20757"/>
    <s v="RED DAISY POCKET BOOK "/>
    <x v="0"/>
    <n v="0.85"/>
    <n v="5.0999999999999996"/>
    <d v="2010-12-05T00:00:00"/>
    <n v="12748"/>
    <x v="0"/>
    <x v="6"/>
    <n v="2010"/>
    <s v="December"/>
    <x v="3"/>
  </r>
  <r>
    <n v="537225"/>
    <n v="22831"/>
    <s v="WHITE BROCANTE SOAP DISH"/>
    <x v="2"/>
    <n v="2.95"/>
    <n v="5.9"/>
    <d v="2010-12-05T00:00:00"/>
    <n v="12748"/>
    <x v="0"/>
    <x v="6"/>
    <n v="2010"/>
    <s v="December"/>
    <x v="3"/>
  </r>
  <r>
    <n v="537225"/>
    <n v="20757"/>
    <s v="RED DAISY POCKET BOOK "/>
    <x v="4"/>
    <n v="0.85"/>
    <n v="2.5499999999999998"/>
    <d v="2010-12-05T00:00:00"/>
    <n v="12748"/>
    <x v="0"/>
    <x v="6"/>
    <n v="2010"/>
    <s v="December"/>
    <x v="3"/>
  </r>
  <r>
    <n v="537225"/>
    <n v="20764"/>
    <s v="ABSTRACT CIRCLES SKETCHBOOK "/>
    <x v="19"/>
    <n v="3.75"/>
    <n v="3.75"/>
    <d v="2010-12-05T00:00:00"/>
    <n v="12748"/>
    <x v="0"/>
    <x v="6"/>
    <n v="2010"/>
    <s v="December"/>
    <x v="3"/>
  </r>
  <r>
    <n v="537225"/>
    <n v="20770"/>
    <s v="ABSTRACT CIRCLE JOURNAL "/>
    <x v="19"/>
    <n v="2.5499999999999998"/>
    <n v="2.5499999999999998"/>
    <d v="2010-12-05T00:00:00"/>
    <n v="12748"/>
    <x v="0"/>
    <x v="6"/>
    <n v="2010"/>
    <s v="December"/>
    <x v="3"/>
  </r>
  <r>
    <n v="537225"/>
    <n v="20771"/>
    <s v="CHRYSANTHEMUM  JOURNAL"/>
    <x v="2"/>
    <n v="2.5499999999999998"/>
    <n v="5.0999999999999996"/>
    <d v="2010-12-05T00:00:00"/>
    <n v="12748"/>
    <x v="0"/>
    <x v="6"/>
    <n v="2010"/>
    <s v="December"/>
    <x v="3"/>
  </r>
  <r>
    <n v="537225"/>
    <n v="20765"/>
    <s v="CHRYSANTHEMUM SKETCHBOOK "/>
    <x v="19"/>
    <n v="3.75"/>
    <n v="3.75"/>
    <d v="2010-12-05T00:00:00"/>
    <n v="12748"/>
    <x v="0"/>
    <x v="6"/>
    <n v="2010"/>
    <s v="December"/>
    <x v="3"/>
  </r>
  <r>
    <n v="537225"/>
    <n v="20774"/>
    <s v="GREEN FERN NOTEBOOK"/>
    <x v="19"/>
    <n v="1.65"/>
    <n v="1.65"/>
    <d v="2010-12-05T00:00:00"/>
    <n v="12748"/>
    <x v="0"/>
    <x v="6"/>
    <n v="2010"/>
    <s v="December"/>
    <x v="3"/>
  </r>
  <r>
    <n v="537225"/>
    <n v="20773"/>
    <s v="BLUE PAISLEY NOTEBOOK"/>
    <x v="2"/>
    <n v="1.65"/>
    <n v="3.3"/>
    <d v="2010-12-05T00:00:00"/>
    <n v="12748"/>
    <x v="0"/>
    <x v="6"/>
    <n v="2010"/>
    <s v="December"/>
    <x v="3"/>
  </r>
  <r>
    <n v="537225"/>
    <n v="20774"/>
    <s v="GREEN FERN NOTEBOOK"/>
    <x v="2"/>
    <n v="1.65"/>
    <n v="3.3"/>
    <d v="2010-12-05T00:00:00"/>
    <n v="12748"/>
    <x v="0"/>
    <x v="6"/>
    <n v="2010"/>
    <s v="December"/>
    <x v="3"/>
  </r>
  <r>
    <n v="537225"/>
    <n v="84944"/>
    <s v="SET OF 6 KASHMIR FOLKART BAUBLES"/>
    <x v="5"/>
    <n v="4.25"/>
    <n v="17"/>
    <d v="2010-12-05T00:00:00"/>
    <n v="12748"/>
    <x v="0"/>
    <x v="6"/>
    <n v="2010"/>
    <s v="December"/>
    <x v="3"/>
  </r>
  <r>
    <n v="537225"/>
    <n v="22625"/>
    <s v="RED KITCHEN SCALES"/>
    <x v="19"/>
    <n v="8.5"/>
    <n v="8.5"/>
    <d v="2010-12-05T00:00:00"/>
    <n v="12748"/>
    <x v="0"/>
    <x v="6"/>
    <n v="2010"/>
    <s v="December"/>
    <x v="3"/>
  </r>
  <r>
    <n v="537225"/>
    <n v="22949"/>
    <s v="36 DOILIES DOLLY GIRL"/>
    <x v="2"/>
    <n v="1.45"/>
    <n v="2.9"/>
    <d v="2010-12-05T00:00:00"/>
    <n v="12748"/>
    <x v="0"/>
    <x v="6"/>
    <n v="2010"/>
    <s v="December"/>
    <x v="3"/>
  </r>
  <r>
    <n v="537225"/>
    <n v="21877"/>
    <s v="HOME SWEET HOME MUG"/>
    <x v="0"/>
    <n v="1.25"/>
    <n v="7.5"/>
    <d v="2010-12-05T00:00:00"/>
    <n v="12748"/>
    <x v="0"/>
    <x v="6"/>
    <n v="2010"/>
    <s v="December"/>
    <x v="3"/>
  </r>
  <r>
    <n v="537225"/>
    <n v="37327"/>
    <s v="ASSTD MULTICOLOUR CIRCLES MUG"/>
    <x v="0"/>
    <n v="1.69"/>
    <n v="10.14"/>
    <d v="2010-12-05T00:00:00"/>
    <n v="12748"/>
    <x v="0"/>
    <x v="6"/>
    <n v="2010"/>
    <s v="December"/>
    <x v="3"/>
  </r>
  <r>
    <n v="537225"/>
    <n v="22832"/>
    <s v="BROCANTE SHELF WITH HOOKS"/>
    <x v="2"/>
    <n v="10.75"/>
    <n v="21.5"/>
    <d v="2010-12-05T00:00:00"/>
    <n v="12748"/>
    <x v="0"/>
    <x v="6"/>
    <n v="2010"/>
    <s v="December"/>
    <x v="3"/>
  </r>
  <r>
    <n v="537225"/>
    <n v="22283"/>
    <s v="6 EGG HOUSE PAINTED WOOD"/>
    <x v="2"/>
    <n v="7.95"/>
    <n v="15.9"/>
    <d v="2010-12-05T00:00:00"/>
    <n v="12748"/>
    <x v="0"/>
    <x v="6"/>
    <n v="2010"/>
    <s v="December"/>
    <x v="3"/>
  </r>
  <r>
    <n v="537225"/>
    <n v="21976"/>
    <s v="PACK OF 60 MUSHROOM CAKE CASES"/>
    <x v="8"/>
    <n v="0.55000000000000004"/>
    <n v="26.400000000000002"/>
    <d v="2010-12-05T00:00:00"/>
    <n v="12748"/>
    <x v="0"/>
    <x v="6"/>
    <n v="2010"/>
    <s v="December"/>
    <x v="3"/>
  </r>
  <r>
    <n v="537225"/>
    <s v="85027L"/>
    <s v="FRENCH CHATEAU LARGE PLATTER "/>
    <x v="19"/>
    <n v="7.95"/>
    <n v="7.95"/>
    <d v="2010-12-05T00:00:00"/>
    <n v="12748"/>
    <x v="0"/>
    <x v="6"/>
    <n v="2010"/>
    <s v="December"/>
    <x v="3"/>
  </r>
  <r>
    <n v="537225"/>
    <s v="84849D"/>
    <s v="HOT BATHS SOAP HOLDER"/>
    <x v="19"/>
    <n v="1.69"/>
    <n v="1.69"/>
    <d v="2010-12-05T00:00:00"/>
    <n v="12748"/>
    <x v="0"/>
    <x v="6"/>
    <n v="2010"/>
    <s v="December"/>
    <x v="3"/>
  </r>
  <r>
    <n v="537225"/>
    <s v="84709B"/>
    <s v="PINK OVAL JEWELLED MIRROR"/>
    <x v="19"/>
    <n v="5.95"/>
    <n v="5.95"/>
    <d v="2010-12-05T00:00:00"/>
    <n v="12748"/>
    <x v="0"/>
    <x v="6"/>
    <n v="2010"/>
    <s v="December"/>
    <x v="3"/>
  </r>
  <r>
    <n v="537225"/>
    <s v="M"/>
    <s v="Manual"/>
    <x v="19"/>
    <n v="1"/>
    <n v="1"/>
    <d v="2010-12-05T00:00:00"/>
    <n v="12748"/>
    <x v="0"/>
    <x v="6"/>
    <n v="2010"/>
    <s v="December"/>
    <x v="3"/>
  </r>
  <r>
    <n v="537225"/>
    <n v="79067"/>
    <s v="CORONA MEXICAN TRAY"/>
    <x v="19"/>
    <n v="3.75"/>
    <n v="3.75"/>
    <d v="2010-12-05T00:00:00"/>
    <n v="12748"/>
    <x v="0"/>
    <x v="6"/>
    <n v="2010"/>
    <s v="December"/>
    <x v="3"/>
  </r>
  <r>
    <n v="537225"/>
    <n v="22426"/>
    <s v="ENAMEL WASH BOWL CREAM"/>
    <x v="2"/>
    <n v="3.75"/>
    <n v="7.5"/>
    <d v="2010-12-05T00:00:00"/>
    <n v="12748"/>
    <x v="0"/>
    <x v="6"/>
    <n v="2010"/>
    <s v="December"/>
    <x v="3"/>
  </r>
  <r>
    <n v="537225"/>
    <n v="22208"/>
    <s v="WOOD STAMP SET THANK YOU"/>
    <x v="18"/>
    <n v="1.65"/>
    <n v="8.25"/>
    <d v="2010-12-05T00:00:00"/>
    <n v="12748"/>
    <x v="0"/>
    <x v="6"/>
    <n v="2010"/>
    <s v="December"/>
    <x v="3"/>
  </r>
  <r>
    <n v="537225"/>
    <n v="21446"/>
    <s v="12 RED ROSE PEG PLACE SETTINGS"/>
    <x v="2"/>
    <n v="1.25"/>
    <n v="2.5"/>
    <d v="2010-12-05T00:00:00"/>
    <n v="12748"/>
    <x v="0"/>
    <x v="6"/>
    <n v="2010"/>
    <s v="December"/>
    <x v="3"/>
  </r>
  <r>
    <n v="537225"/>
    <n v="21447"/>
    <s v="12 IVORY ROSE PEG PLACE SETTINGS"/>
    <x v="2"/>
    <n v="1.25"/>
    <n v="2.5"/>
    <d v="2010-12-05T00:00:00"/>
    <n v="12748"/>
    <x v="0"/>
    <x v="6"/>
    <n v="2010"/>
    <s v="December"/>
    <x v="3"/>
  </r>
  <r>
    <n v="537225"/>
    <n v="22077"/>
    <s v="6 RIBBONS RUSTIC CHARM"/>
    <x v="19"/>
    <n v="1.65"/>
    <n v="1.65"/>
    <d v="2010-12-05T00:00:00"/>
    <n v="12748"/>
    <x v="0"/>
    <x v="6"/>
    <n v="2010"/>
    <s v="December"/>
    <x v="3"/>
  </r>
  <r>
    <n v="537225"/>
    <s v="85049A"/>
    <s v="TRADITIONAL CHRISTMAS RIBBONS"/>
    <x v="2"/>
    <n v="1.25"/>
    <n v="2.5"/>
    <d v="2010-12-05T00:00:00"/>
    <n v="12748"/>
    <x v="0"/>
    <x v="6"/>
    <n v="2010"/>
    <s v="December"/>
    <x v="3"/>
  </r>
  <r>
    <n v="537225"/>
    <n v="22076"/>
    <s v="6 RIBBONS EMPIRE  "/>
    <x v="19"/>
    <n v="1.65"/>
    <n v="1.65"/>
    <d v="2010-12-05T00:00:00"/>
    <n v="12748"/>
    <x v="0"/>
    <x v="6"/>
    <n v="2010"/>
    <s v="December"/>
    <x v="3"/>
  </r>
  <r>
    <n v="537225"/>
    <n v="22075"/>
    <s v="6 RIBBONS ELEGANT CHRISTMAS "/>
    <x v="19"/>
    <n v="1.65"/>
    <n v="1.65"/>
    <d v="2010-12-05T00:00:00"/>
    <n v="12748"/>
    <x v="0"/>
    <x v="6"/>
    <n v="2010"/>
    <s v="December"/>
    <x v="3"/>
  </r>
  <r>
    <n v="537225"/>
    <s v="85049A"/>
    <s v="TRADITIONAL CHRISTMAS RIBBONS"/>
    <x v="19"/>
    <n v="1.25"/>
    <n v="1.25"/>
    <d v="2010-12-05T00:00:00"/>
    <n v="12748"/>
    <x v="0"/>
    <x v="6"/>
    <n v="2010"/>
    <s v="December"/>
    <x v="3"/>
  </r>
  <r>
    <n v="537225"/>
    <s v="85049E"/>
    <s v="SCANDINAVIAN REDS RIBBONS"/>
    <x v="19"/>
    <n v="1.25"/>
    <n v="1.25"/>
    <d v="2010-12-05T00:00:00"/>
    <n v="12748"/>
    <x v="0"/>
    <x v="6"/>
    <n v="2010"/>
    <s v="December"/>
    <x v="3"/>
  </r>
  <r>
    <n v="537225"/>
    <s v="85049D"/>
    <s v="BRIGHT BLUES RIBBONS "/>
    <x v="19"/>
    <n v="1.25"/>
    <n v="1.25"/>
    <d v="2010-12-05T00:00:00"/>
    <n v="12748"/>
    <x v="0"/>
    <x v="6"/>
    <n v="2010"/>
    <s v="December"/>
    <x v="3"/>
  </r>
  <r>
    <n v="537225"/>
    <n v="22074"/>
    <s v="6 RIBBONS SHIMMERING PINKS "/>
    <x v="2"/>
    <n v="1.65"/>
    <n v="3.3"/>
    <d v="2010-12-05T00:00:00"/>
    <n v="12748"/>
    <x v="0"/>
    <x v="6"/>
    <n v="2010"/>
    <s v="December"/>
    <x v="3"/>
  </r>
  <r>
    <n v="537225"/>
    <n v="22965"/>
    <s v="3 TRADITIONAl BISCUIT CUTTERS  SET"/>
    <x v="2"/>
    <n v="2.1"/>
    <n v="4.2"/>
    <d v="2010-12-05T00:00:00"/>
    <n v="12748"/>
    <x v="0"/>
    <x v="6"/>
    <n v="2010"/>
    <s v="December"/>
    <x v="3"/>
  </r>
  <r>
    <n v="537225"/>
    <s v="84531A"/>
    <s v="PINK KNITTED EGG COSY"/>
    <x v="4"/>
    <n v="1.95"/>
    <n v="5.85"/>
    <d v="2010-12-05T00:00:00"/>
    <n v="12748"/>
    <x v="0"/>
    <x v="6"/>
    <n v="2010"/>
    <s v="December"/>
    <x v="3"/>
  </r>
  <r>
    <n v="537225"/>
    <s v="84531B"/>
    <s v="BLUE KNITTED EGG COSY"/>
    <x v="4"/>
    <n v="1.95"/>
    <n v="5.85"/>
    <d v="2010-12-05T00:00:00"/>
    <n v="12748"/>
    <x v="0"/>
    <x v="6"/>
    <n v="2010"/>
    <s v="December"/>
    <x v="3"/>
  </r>
  <r>
    <n v="537225"/>
    <n v="22429"/>
    <s v="ENAMEL MEASURING JUG CREAM"/>
    <x v="2"/>
    <n v="4.25"/>
    <n v="8.5"/>
    <d v="2010-12-05T00:00:00"/>
    <n v="12748"/>
    <x v="0"/>
    <x v="6"/>
    <n v="2010"/>
    <s v="December"/>
    <x v="3"/>
  </r>
  <r>
    <n v="537225"/>
    <s v="85017C"/>
    <s v="ENVELOPE 50 CURIOUS IMAGES"/>
    <x v="18"/>
    <n v="0.85"/>
    <n v="4.25"/>
    <d v="2010-12-05T00:00:00"/>
    <n v="12748"/>
    <x v="0"/>
    <x v="6"/>
    <n v="2010"/>
    <s v="December"/>
    <x v="3"/>
  </r>
  <r>
    <n v="537225"/>
    <n v="22424"/>
    <s v="ENAMEL BREAD BIN CREAM"/>
    <x v="2"/>
    <n v="12.75"/>
    <n v="25.5"/>
    <d v="2010-12-05T00:00:00"/>
    <n v="12748"/>
    <x v="0"/>
    <x v="6"/>
    <n v="2010"/>
    <s v="December"/>
    <x v="3"/>
  </r>
  <r>
    <n v="537225"/>
    <n v="21657"/>
    <s v="MILK BOTTLE WITH GLASS STOPPER "/>
    <x v="2"/>
    <n v="6.95"/>
    <n v="13.9"/>
    <d v="2010-12-05T00:00:00"/>
    <n v="12748"/>
    <x v="0"/>
    <x v="6"/>
    <n v="2010"/>
    <s v="December"/>
    <x v="3"/>
  </r>
  <r>
    <n v="537225"/>
    <n v="21658"/>
    <s v="GLASS  BEURRE DISH"/>
    <x v="19"/>
    <n v="3.95"/>
    <n v="3.95"/>
    <d v="2010-12-05T00:00:00"/>
    <n v="12748"/>
    <x v="0"/>
    <x v="6"/>
    <n v="2010"/>
    <s v="December"/>
    <x v="3"/>
  </r>
  <r>
    <n v="537225"/>
    <n v="16010"/>
    <s v="FOLDING CAMPING SCISSOR W/KNIF &amp; S"/>
    <x v="7"/>
    <n v="0.12"/>
    <n v="1.44"/>
    <d v="2010-12-05T00:00:00"/>
    <n v="12748"/>
    <x v="0"/>
    <x v="6"/>
    <n v="2010"/>
    <s v="December"/>
    <x v="3"/>
  </r>
  <r>
    <n v="537225"/>
    <n v="22086"/>
    <s v="PAPER CHAIN KIT 50'S CHRISTMAS "/>
    <x v="2"/>
    <n v="2.95"/>
    <n v="5.9"/>
    <d v="2010-12-05T00:00:00"/>
    <n v="12748"/>
    <x v="0"/>
    <x v="6"/>
    <n v="2010"/>
    <s v="December"/>
    <x v="3"/>
  </r>
  <r>
    <n v="537225"/>
    <n v="10133"/>
    <s v="COLOURING PENCILS BROWN TUBE"/>
    <x v="14"/>
    <n v="0.85"/>
    <n v="8.5"/>
    <d v="2010-12-05T00:00:00"/>
    <n v="12748"/>
    <x v="0"/>
    <x v="6"/>
    <n v="2010"/>
    <s v="December"/>
    <x v="3"/>
  </r>
  <r>
    <n v="537225"/>
    <s v="35001W"/>
    <s v="HAND OPEN SHAPE DECO.WHITE"/>
    <x v="19"/>
    <n v="3.49"/>
    <n v="3.49"/>
    <d v="2010-12-05T00:00:00"/>
    <n v="12748"/>
    <x v="0"/>
    <x v="6"/>
    <n v="2010"/>
    <s v="December"/>
    <x v="3"/>
  </r>
  <r>
    <n v="537225"/>
    <s v="84707B"/>
    <s v="PINK JEWELLED MIRROR TRINKET TRAY"/>
    <x v="19"/>
    <n v="9.9499999999999993"/>
    <n v="9.9499999999999993"/>
    <d v="2010-12-05T00:00:00"/>
    <n v="12748"/>
    <x v="0"/>
    <x v="6"/>
    <n v="2010"/>
    <s v="December"/>
    <x v="3"/>
  </r>
  <r>
    <n v="537225"/>
    <n v="15039"/>
    <s v="SANDALWOOD FAN"/>
    <x v="7"/>
    <n v="0.85"/>
    <n v="10.199999999999999"/>
    <d v="2010-12-05T00:00:00"/>
    <n v="12748"/>
    <x v="0"/>
    <x v="6"/>
    <n v="2010"/>
    <s v="December"/>
    <x v="3"/>
  </r>
  <r>
    <n v="537225"/>
    <n v="21167"/>
    <s v="WHITE SAGE INCENSE"/>
    <x v="21"/>
    <n v="0.21"/>
    <n v="10.5"/>
    <d v="2010-12-05T00:00:00"/>
    <n v="12748"/>
    <x v="0"/>
    <x v="6"/>
    <n v="2010"/>
    <s v="December"/>
    <x v="3"/>
  </r>
  <r>
    <n v="537225"/>
    <n v="22430"/>
    <s v="ENAMEL WATERING CAN CREAM"/>
    <x v="2"/>
    <n v="4.95"/>
    <n v="9.9"/>
    <d v="2010-12-05T00:00:00"/>
    <n v="12748"/>
    <x v="0"/>
    <x v="6"/>
    <n v="2010"/>
    <s v="December"/>
    <x v="3"/>
  </r>
  <r>
    <n v="537225"/>
    <n v="51008"/>
    <s v="AFGHAN SLIPPER SOCK PAIR"/>
    <x v="14"/>
    <n v="3.45"/>
    <n v="34.5"/>
    <d v="2010-12-05T00:00:00"/>
    <n v="12748"/>
    <x v="0"/>
    <x v="6"/>
    <n v="2010"/>
    <s v="December"/>
    <x v="3"/>
  </r>
  <r>
    <n v="537226"/>
    <n v="22811"/>
    <s v="SET OF 6 T-LIGHTS CACTI "/>
    <x v="0"/>
    <n v="2.95"/>
    <n v="17.700000000000003"/>
    <d v="2010-12-06T00:00:00"/>
    <n v="15987"/>
    <x v="0"/>
    <x v="0"/>
    <n v="2010"/>
    <s v="December"/>
    <x v="4"/>
  </r>
  <r>
    <n v="537226"/>
    <n v="21713"/>
    <s v="CITRONELLA CANDLE FLOWERPOT"/>
    <x v="1"/>
    <n v="2.1"/>
    <n v="16.8"/>
    <d v="2010-12-06T00:00:00"/>
    <n v="15987"/>
    <x v="0"/>
    <x v="0"/>
    <n v="2010"/>
    <s v="December"/>
    <x v="4"/>
  </r>
  <r>
    <n v="537226"/>
    <n v="22927"/>
    <s v="GREEN GIANT GARDEN THERMOMETER"/>
    <x v="2"/>
    <n v="5.95"/>
    <n v="11.9"/>
    <d v="2010-12-06T00:00:00"/>
    <n v="15987"/>
    <x v="0"/>
    <x v="0"/>
    <n v="2010"/>
    <s v="December"/>
    <x v="4"/>
  </r>
  <r>
    <n v="537226"/>
    <n v="20802"/>
    <s v="SMALL GLASS SUNDAE DISH CLEAR"/>
    <x v="0"/>
    <n v="1.65"/>
    <n v="9.8999999999999986"/>
    <d v="2010-12-06T00:00:00"/>
    <n v="15987"/>
    <x v="0"/>
    <x v="0"/>
    <n v="2010"/>
    <s v="December"/>
    <x v="4"/>
  </r>
  <r>
    <n v="537226"/>
    <n v="22052"/>
    <s v="VINTAGE CARAVAN GIFT WRAP"/>
    <x v="33"/>
    <n v="0.42"/>
    <n v="10.5"/>
    <d v="2010-12-06T00:00:00"/>
    <n v="15987"/>
    <x v="0"/>
    <x v="0"/>
    <n v="2010"/>
    <s v="December"/>
    <x v="4"/>
  </r>
  <r>
    <n v="537226"/>
    <n v="22705"/>
    <s v="WRAP GREEN PEARS "/>
    <x v="33"/>
    <n v="0.42"/>
    <n v="10.5"/>
    <d v="2010-12-06T00:00:00"/>
    <n v="15987"/>
    <x v="0"/>
    <x v="0"/>
    <n v="2010"/>
    <s v="December"/>
    <x v="4"/>
  </r>
  <r>
    <n v="537226"/>
    <n v="20781"/>
    <s v="GOLD EAR MUFF HEADPHONES"/>
    <x v="2"/>
    <n v="5.49"/>
    <n v="10.98"/>
    <d v="2010-12-06T00:00:00"/>
    <n v="15987"/>
    <x v="0"/>
    <x v="0"/>
    <n v="2010"/>
    <s v="December"/>
    <x v="4"/>
  </r>
  <r>
    <n v="537226"/>
    <n v="22310"/>
    <s v="IVORY KNITTED MUG COSY "/>
    <x v="0"/>
    <n v="1.65"/>
    <n v="9.8999999999999986"/>
    <d v="2010-12-06T00:00:00"/>
    <n v="15987"/>
    <x v="0"/>
    <x v="0"/>
    <n v="2010"/>
    <s v="December"/>
    <x v="4"/>
  </r>
  <r>
    <n v="537226"/>
    <n v="22389"/>
    <s v="PAPERWEIGHT SAVE THE PLANET"/>
    <x v="0"/>
    <n v="2.5499999999999998"/>
    <n v="15.299999999999999"/>
    <d v="2010-12-06T00:00:00"/>
    <n v="15987"/>
    <x v="0"/>
    <x v="0"/>
    <n v="2010"/>
    <s v="December"/>
    <x v="4"/>
  </r>
  <r>
    <n v="537227"/>
    <n v="22941"/>
    <s v="CHRISTMAS LIGHTS 10 REINDEER"/>
    <x v="2"/>
    <n v="8.5"/>
    <n v="17"/>
    <d v="2010-12-06T00:00:00"/>
    <n v="17677"/>
    <x v="0"/>
    <x v="0"/>
    <n v="2010"/>
    <s v="December"/>
    <x v="4"/>
  </r>
  <r>
    <n v="537227"/>
    <n v="22696"/>
    <s v="WICKER WREATH LARGE"/>
    <x v="0"/>
    <n v="1.95"/>
    <n v="11.7"/>
    <d v="2010-12-06T00:00:00"/>
    <n v="17677"/>
    <x v="0"/>
    <x v="0"/>
    <n v="2010"/>
    <s v="December"/>
    <x v="4"/>
  </r>
  <r>
    <n v="537227"/>
    <n v="22193"/>
    <s v="RED DINER WALL CLOCK"/>
    <x v="2"/>
    <n v="8.5"/>
    <n v="17"/>
    <d v="2010-12-06T00:00:00"/>
    <n v="17677"/>
    <x v="0"/>
    <x v="0"/>
    <n v="2010"/>
    <s v="December"/>
    <x v="4"/>
  </r>
  <r>
    <n v="537227"/>
    <n v="21212"/>
    <s v="PACK OF 72 RETROSPOT CAKE CASES"/>
    <x v="15"/>
    <n v="0.42"/>
    <n v="50.4"/>
    <d v="2010-12-06T00:00:00"/>
    <n v="17677"/>
    <x v="0"/>
    <x v="0"/>
    <n v="2010"/>
    <s v="December"/>
    <x v="4"/>
  </r>
  <r>
    <n v="537227"/>
    <n v="21977"/>
    <s v="PACK OF 60 PINK PAISLEY CAKE CASES"/>
    <x v="8"/>
    <n v="0.55000000000000004"/>
    <n v="26.400000000000002"/>
    <d v="2010-12-06T00:00:00"/>
    <n v="17677"/>
    <x v="0"/>
    <x v="0"/>
    <n v="2010"/>
    <s v="December"/>
    <x v="4"/>
  </r>
  <r>
    <n v="537227"/>
    <n v="84991"/>
    <s v="60 TEATIME FAIRY CAKE CASES"/>
    <x v="8"/>
    <n v="0.55000000000000004"/>
    <n v="26.400000000000002"/>
    <d v="2010-12-06T00:00:00"/>
    <n v="17677"/>
    <x v="0"/>
    <x v="0"/>
    <n v="2010"/>
    <s v="December"/>
    <x v="4"/>
  </r>
  <r>
    <n v="537227"/>
    <n v="21213"/>
    <s v="PACK OF 72 SKULL CAKE CASES"/>
    <x v="8"/>
    <n v="0.55000000000000004"/>
    <n v="26.400000000000002"/>
    <d v="2010-12-06T00:00:00"/>
    <n v="17677"/>
    <x v="0"/>
    <x v="0"/>
    <n v="2010"/>
    <s v="December"/>
    <x v="4"/>
  </r>
  <r>
    <n v="537227"/>
    <n v="21080"/>
    <s v="SET/20 RED RETROSPOT PAPER NAPKINS "/>
    <x v="7"/>
    <n v="0.85"/>
    <n v="10.199999999999999"/>
    <d v="2010-12-06T00:00:00"/>
    <n v="17677"/>
    <x v="0"/>
    <x v="0"/>
    <n v="2010"/>
    <s v="December"/>
    <x v="4"/>
  </r>
  <r>
    <n v="537227"/>
    <n v="22632"/>
    <s v="HAND WARMER RED RETROSPOT"/>
    <x v="8"/>
    <n v="2.1"/>
    <n v="100.80000000000001"/>
    <d v="2010-12-06T00:00:00"/>
    <n v="17677"/>
    <x v="0"/>
    <x v="0"/>
    <n v="2010"/>
    <s v="December"/>
    <x v="4"/>
  </r>
  <r>
    <n v="537227"/>
    <n v="22315"/>
    <s v="200 RED + WHITE BENDY STRAWS"/>
    <x v="7"/>
    <n v="1.25"/>
    <n v="15"/>
    <d v="2010-12-06T00:00:00"/>
    <n v="17677"/>
    <x v="0"/>
    <x v="0"/>
    <n v="2010"/>
    <s v="December"/>
    <x v="4"/>
  </r>
  <r>
    <n v="537227"/>
    <n v="21232"/>
    <s v="STRAWBERRY CERAMIC TRINKET BOX"/>
    <x v="7"/>
    <n v="1.25"/>
    <n v="15"/>
    <d v="2010-12-06T00:00:00"/>
    <n v="17677"/>
    <x v="0"/>
    <x v="0"/>
    <n v="2010"/>
    <s v="December"/>
    <x v="4"/>
  </r>
  <r>
    <n v="537227"/>
    <s v="15056N"/>
    <s v="EDWARDIAN PARASOL NATURAL"/>
    <x v="4"/>
    <n v="5.95"/>
    <n v="17.850000000000001"/>
    <d v="2010-12-06T00:00:00"/>
    <n v="17677"/>
    <x v="0"/>
    <x v="0"/>
    <n v="2010"/>
    <s v="December"/>
    <x v="4"/>
  </r>
  <r>
    <n v="537227"/>
    <n v="22837"/>
    <s v="HOT WATER BOTTLE BABUSHKA "/>
    <x v="5"/>
    <n v="4.6500000000000004"/>
    <n v="18.600000000000001"/>
    <d v="2010-12-06T00:00:00"/>
    <n v="17677"/>
    <x v="0"/>
    <x v="0"/>
    <n v="2010"/>
    <s v="December"/>
    <x v="4"/>
  </r>
  <r>
    <n v="537227"/>
    <n v="22866"/>
    <s v="HAND WARMER SCOTTY DOG DESIGN"/>
    <x v="8"/>
    <n v="2.1"/>
    <n v="100.80000000000001"/>
    <d v="2010-12-06T00:00:00"/>
    <n v="17677"/>
    <x v="0"/>
    <x v="0"/>
    <n v="2010"/>
    <s v="December"/>
    <x v="4"/>
  </r>
  <r>
    <n v="537227"/>
    <n v="22867"/>
    <s v="HAND WARMER BIRD DESIGN"/>
    <x v="8"/>
    <n v="2.1"/>
    <n v="100.80000000000001"/>
    <d v="2010-12-06T00:00:00"/>
    <n v="17677"/>
    <x v="0"/>
    <x v="0"/>
    <n v="2010"/>
    <s v="December"/>
    <x v="4"/>
  </r>
  <r>
    <n v="537227"/>
    <n v="10002"/>
    <s v="INFLATABLE POLITICAL GLOBE "/>
    <x v="6"/>
    <n v="0.85"/>
    <n v="20.399999999999999"/>
    <d v="2010-12-06T00:00:00"/>
    <n v="17677"/>
    <x v="0"/>
    <x v="0"/>
    <n v="2010"/>
    <s v="December"/>
    <x v="4"/>
  </r>
  <r>
    <n v="537227"/>
    <n v="21731"/>
    <s v="RED TOADSTOOL LED NIGHT LIGHT"/>
    <x v="7"/>
    <n v="1.65"/>
    <n v="19.799999999999997"/>
    <d v="2010-12-06T00:00:00"/>
    <n v="17677"/>
    <x v="0"/>
    <x v="0"/>
    <n v="2010"/>
    <s v="December"/>
    <x v="4"/>
  </r>
  <r>
    <n v="537227"/>
    <n v="22383"/>
    <s v="LUNCH BAG SUKI  DESIGN "/>
    <x v="23"/>
    <n v="1.45"/>
    <n v="145"/>
    <d v="2010-12-06T00:00:00"/>
    <n v="17677"/>
    <x v="0"/>
    <x v="0"/>
    <n v="2010"/>
    <s v="December"/>
    <x v="4"/>
  </r>
  <r>
    <n v="537227"/>
    <s v="85099B"/>
    <s v="JUMBO BAG RED RETROSPOT"/>
    <x v="23"/>
    <n v="1.65"/>
    <n v="165"/>
    <d v="2010-12-06T00:00:00"/>
    <n v="17677"/>
    <x v="0"/>
    <x v="0"/>
    <n v="2010"/>
    <s v="December"/>
    <x v="4"/>
  </r>
  <r>
    <n v="537227"/>
    <s v="85014A"/>
    <s v="BLACK/BLUE POLKADOT UMBRELLA"/>
    <x v="4"/>
    <n v="5.95"/>
    <n v="17.850000000000001"/>
    <d v="2010-12-06T00:00:00"/>
    <n v="17677"/>
    <x v="0"/>
    <x v="0"/>
    <n v="2010"/>
    <s v="December"/>
    <x v="4"/>
  </r>
  <r>
    <n v="537228"/>
    <n v="22144"/>
    <s v="CHRISTMAS CRAFT LITTLE FRIENDS"/>
    <x v="7"/>
    <n v="2.1"/>
    <n v="25.200000000000003"/>
    <d v="2010-12-06T00:00:00"/>
    <n v="17677"/>
    <x v="0"/>
    <x v="0"/>
    <n v="2010"/>
    <s v="December"/>
    <x v="4"/>
  </r>
  <r>
    <n v="537229"/>
    <n v="22961"/>
    <s v="JAM MAKING SET PRINTED"/>
    <x v="7"/>
    <n v="1.45"/>
    <n v="17.399999999999999"/>
    <d v="2010-12-06T00:00:00"/>
    <n v="17677"/>
    <x v="0"/>
    <x v="0"/>
    <n v="2010"/>
    <s v="December"/>
    <x v="4"/>
  </r>
  <r>
    <n v="537231"/>
    <n v="71477"/>
    <s v="COLOUR GLASS. STAR T-LIGHT HOLDER"/>
    <x v="5"/>
    <n v="3.25"/>
    <n v="13"/>
    <d v="2010-12-06T00:00:00"/>
    <n v="13652"/>
    <x v="0"/>
    <x v="1"/>
    <n v="2010"/>
    <s v="December"/>
    <x v="4"/>
  </r>
  <r>
    <n v="537231"/>
    <s v="72807C"/>
    <s v="SET/3 VANILLA SCENTED CANDLE IN BOX"/>
    <x v="5"/>
    <n v="4.25"/>
    <n v="17"/>
    <d v="2010-12-06T00:00:00"/>
    <n v="13652"/>
    <x v="0"/>
    <x v="1"/>
    <n v="2010"/>
    <s v="December"/>
    <x v="4"/>
  </r>
  <r>
    <n v="537231"/>
    <s v="72807A"/>
    <s v="SET/3 ROSE CANDLE IN JEWELLED BOX"/>
    <x v="5"/>
    <n v="4.25"/>
    <n v="17"/>
    <d v="2010-12-06T00:00:00"/>
    <n v="13652"/>
    <x v="0"/>
    <x v="1"/>
    <n v="2010"/>
    <s v="December"/>
    <x v="4"/>
  </r>
  <r>
    <n v="537231"/>
    <n v="48194"/>
    <s v="DOORMAT HEARTS"/>
    <x v="2"/>
    <n v="7.95"/>
    <n v="15.9"/>
    <d v="2010-12-06T00:00:00"/>
    <n v="13652"/>
    <x v="0"/>
    <x v="1"/>
    <n v="2010"/>
    <s v="December"/>
    <x v="4"/>
  </r>
  <r>
    <n v="537231"/>
    <n v="48111"/>
    <s v="DOORMAT 3 SMILEY CATS"/>
    <x v="2"/>
    <n v="7.95"/>
    <n v="15.9"/>
    <d v="2010-12-06T00:00:00"/>
    <n v="13652"/>
    <x v="0"/>
    <x v="1"/>
    <n v="2010"/>
    <s v="December"/>
    <x v="4"/>
  </r>
  <r>
    <n v="537231"/>
    <n v="22867"/>
    <s v="HAND WARMER BIRD DESIGN"/>
    <x v="7"/>
    <n v="2.1"/>
    <n v="25.200000000000003"/>
    <d v="2010-12-06T00:00:00"/>
    <n v="13652"/>
    <x v="0"/>
    <x v="1"/>
    <n v="2010"/>
    <s v="December"/>
    <x v="4"/>
  </r>
  <r>
    <n v="537231"/>
    <n v="22866"/>
    <s v="HAND WARMER SCOTTY DOG DESIGN"/>
    <x v="7"/>
    <n v="2.1"/>
    <n v="25.200000000000003"/>
    <d v="2010-12-06T00:00:00"/>
    <n v="13652"/>
    <x v="0"/>
    <x v="1"/>
    <n v="2010"/>
    <s v="December"/>
    <x v="4"/>
  </r>
  <r>
    <n v="537231"/>
    <n v="22633"/>
    <s v="HAND WARMER UNION JACK"/>
    <x v="7"/>
    <n v="2.1"/>
    <n v="25.200000000000003"/>
    <d v="2010-12-06T00:00:00"/>
    <n v="13652"/>
    <x v="0"/>
    <x v="1"/>
    <n v="2010"/>
    <s v="December"/>
    <x v="4"/>
  </r>
  <r>
    <n v="537231"/>
    <n v="21915"/>
    <s v="RED  HARMONICA IN BOX "/>
    <x v="7"/>
    <n v="1.25"/>
    <n v="15"/>
    <d v="2010-12-06T00:00:00"/>
    <n v="13652"/>
    <x v="0"/>
    <x v="1"/>
    <n v="2010"/>
    <s v="December"/>
    <x v="4"/>
  </r>
  <r>
    <n v="537231"/>
    <n v="21914"/>
    <s v="BLUE HARMONICA IN BOX "/>
    <x v="7"/>
    <n v="1.25"/>
    <n v="15"/>
    <d v="2010-12-06T00:00:00"/>
    <n v="13652"/>
    <x v="0"/>
    <x v="1"/>
    <n v="2010"/>
    <s v="December"/>
    <x v="4"/>
  </r>
  <r>
    <n v="537231"/>
    <n v="22114"/>
    <s v="HOT WATER BOTTLE TEA AND SYMPATHY"/>
    <x v="5"/>
    <n v="3.95"/>
    <n v="15.8"/>
    <d v="2010-12-06T00:00:00"/>
    <n v="13652"/>
    <x v="0"/>
    <x v="1"/>
    <n v="2010"/>
    <s v="December"/>
    <x v="4"/>
  </r>
  <r>
    <n v="537231"/>
    <n v="22112"/>
    <s v="CHOCOLATE HOT WATER BOTTLE"/>
    <x v="4"/>
    <n v="4.95"/>
    <n v="14.850000000000001"/>
    <d v="2010-12-06T00:00:00"/>
    <n v="13652"/>
    <x v="0"/>
    <x v="1"/>
    <n v="2010"/>
    <s v="December"/>
    <x v="4"/>
  </r>
  <r>
    <n v="537231"/>
    <n v="22835"/>
    <s v="HOT WATER BOTTLE I AM SO POORLY"/>
    <x v="5"/>
    <n v="4.6500000000000004"/>
    <n v="18.600000000000001"/>
    <d v="2010-12-06T00:00:00"/>
    <n v="13652"/>
    <x v="0"/>
    <x v="1"/>
    <n v="2010"/>
    <s v="December"/>
    <x v="4"/>
  </r>
  <r>
    <n v="537231"/>
    <n v="21108"/>
    <s v="FAIRY CAKE FLANNEL ASSORTED COLOUR"/>
    <x v="31"/>
    <n v="2.5499999999999998"/>
    <n v="22.95"/>
    <d v="2010-12-06T00:00:00"/>
    <n v="13652"/>
    <x v="0"/>
    <x v="1"/>
    <n v="2010"/>
    <s v="December"/>
    <x v="4"/>
  </r>
  <r>
    <n v="537231"/>
    <n v="21109"/>
    <s v="LARGE CAKE TOWEL, CHOCOLATE SPOTS"/>
    <x v="2"/>
    <n v="6.75"/>
    <n v="13.5"/>
    <d v="2010-12-06T00:00:00"/>
    <n v="13652"/>
    <x v="0"/>
    <x v="1"/>
    <n v="2010"/>
    <s v="December"/>
    <x v="4"/>
  </r>
  <r>
    <n v="537231"/>
    <n v="21110"/>
    <s v="LARGE CAKE TOWEL PINK SPOTS"/>
    <x v="2"/>
    <n v="6.75"/>
    <n v="13.5"/>
    <d v="2010-12-06T00:00:00"/>
    <n v="13652"/>
    <x v="0"/>
    <x v="1"/>
    <n v="2010"/>
    <s v="December"/>
    <x v="4"/>
  </r>
  <r>
    <n v="537231"/>
    <n v="84050"/>
    <s v="PINK HEART SHAPE EGG FRYING PAN"/>
    <x v="0"/>
    <n v="1.65"/>
    <n v="9.8999999999999986"/>
    <d v="2010-12-06T00:00:00"/>
    <n v="13652"/>
    <x v="0"/>
    <x v="1"/>
    <n v="2010"/>
    <s v="December"/>
    <x v="4"/>
  </r>
  <r>
    <n v="537231"/>
    <n v="22304"/>
    <s v="COFFEE MUG BLUE PAISLEY DESIGN"/>
    <x v="0"/>
    <n v="2.5499999999999998"/>
    <n v="15.299999999999999"/>
    <d v="2010-12-06T00:00:00"/>
    <n v="13652"/>
    <x v="0"/>
    <x v="1"/>
    <n v="2010"/>
    <s v="December"/>
    <x v="4"/>
  </r>
  <r>
    <n v="537233"/>
    <n v="22652"/>
    <s v="TRAVEL SEWING KIT"/>
    <x v="10"/>
    <n v="1.65"/>
    <n v="33"/>
    <d v="2010-12-06T00:00:00"/>
    <n v="17428"/>
    <x v="0"/>
    <x v="1"/>
    <n v="2010"/>
    <s v="December"/>
    <x v="4"/>
  </r>
  <r>
    <n v="537233"/>
    <n v="22654"/>
    <s v="DELUXE SEWING KIT "/>
    <x v="0"/>
    <n v="5.95"/>
    <n v="35.700000000000003"/>
    <d v="2010-12-06T00:00:00"/>
    <n v="17428"/>
    <x v="0"/>
    <x v="1"/>
    <n v="2010"/>
    <s v="December"/>
    <x v="4"/>
  </r>
  <r>
    <n v="537233"/>
    <n v="21259"/>
    <s v="VICTORIAN SEWING BOX SMALL "/>
    <x v="2"/>
    <n v="5.95"/>
    <n v="11.9"/>
    <d v="2010-12-06T00:00:00"/>
    <n v="17428"/>
    <x v="0"/>
    <x v="1"/>
    <n v="2010"/>
    <s v="December"/>
    <x v="4"/>
  </r>
  <r>
    <n v="537233"/>
    <n v="22584"/>
    <s v="PACK OF 6 PANNETONE GIFT BOXES"/>
    <x v="6"/>
    <n v="2.5499999999999998"/>
    <n v="61.199999999999996"/>
    <d v="2010-12-06T00:00:00"/>
    <n v="17428"/>
    <x v="0"/>
    <x v="1"/>
    <n v="2010"/>
    <s v="December"/>
    <x v="4"/>
  </r>
  <r>
    <n v="537233"/>
    <n v="82484"/>
    <s v="WOOD BLACK BOARD ANT WHITE FINISH"/>
    <x v="7"/>
    <n v="5.55"/>
    <n v="66.599999999999994"/>
    <d v="2010-12-06T00:00:00"/>
    <n v="17428"/>
    <x v="0"/>
    <x v="1"/>
    <n v="2010"/>
    <s v="December"/>
    <x v="4"/>
  </r>
  <r>
    <n v="537233"/>
    <n v="22630"/>
    <s v="DOLLY GIRL LUNCH BOX"/>
    <x v="6"/>
    <n v="1.95"/>
    <n v="46.8"/>
    <d v="2010-12-06T00:00:00"/>
    <n v="17428"/>
    <x v="0"/>
    <x v="1"/>
    <n v="2010"/>
    <s v="December"/>
    <x v="4"/>
  </r>
  <r>
    <n v="537233"/>
    <n v="22439"/>
    <s v="6 ROCKET BALLOONS "/>
    <x v="6"/>
    <n v="0.65"/>
    <n v="15.600000000000001"/>
    <d v="2010-12-06T00:00:00"/>
    <n v="17428"/>
    <x v="0"/>
    <x v="1"/>
    <n v="2010"/>
    <s v="December"/>
    <x v="4"/>
  </r>
  <r>
    <n v="537233"/>
    <n v="21844"/>
    <s v="RED RETROSPOT MUG"/>
    <x v="7"/>
    <n v="2.95"/>
    <n v="35.400000000000006"/>
    <d v="2010-12-06T00:00:00"/>
    <n v="17428"/>
    <x v="0"/>
    <x v="1"/>
    <n v="2010"/>
    <s v="December"/>
    <x v="4"/>
  </r>
  <r>
    <n v="537233"/>
    <n v="22812"/>
    <s v="PACK 3 BOXES CHRISTMAS PANNETONE"/>
    <x v="6"/>
    <n v="1.95"/>
    <n v="46.8"/>
    <d v="2010-12-06T00:00:00"/>
    <n v="17428"/>
    <x v="0"/>
    <x v="1"/>
    <n v="2010"/>
    <s v="December"/>
    <x v="4"/>
  </r>
  <r>
    <s v="C537234"/>
    <n v="22653"/>
    <s v="BUTTON BOX "/>
    <x v="80"/>
    <n v="1.95"/>
    <n v="-39"/>
    <d v="2010-12-06T00:00:00"/>
    <n v="16161"/>
    <x v="0"/>
    <x v="1"/>
    <n v="2010"/>
    <s v="December"/>
    <x v="4"/>
  </r>
  <r>
    <n v="537235"/>
    <n v="22622"/>
    <s v="BOX OF VINTAGE ALPHABET BLOCKS"/>
    <x v="81"/>
    <n v="8.5"/>
    <n v="1326"/>
    <d v="2010-12-06T00:00:00"/>
    <n v="17381"/>
    <x v="0"/>
    <x v="1"/>
    <n v="2010"/>
    <s v="December"/>
    <x v="4"/>
  </r>
  <r>
    <n v="537235"/>
    <n v="22536"/>
    <s v="MAGIC DRAWING SLATE PURDEY"/>
    <x v="82"/>
    <n v="0.36"/>
    <n v="172.79999999999998"/>
    <d v="2010-12-06T00:00:00"/>
    <n v="17381"/>
    <x v="0"/>
    <x v="1"/>
    <n v="2010"/>
    <s v="December"/>
    <x v="4"/>
  </r>
  <r>
    <n v="537235"/>
    <n v="21791"/>
    <s v="VINTAGE HEADS AND TAILS CARD GAME "/>
    <x v="27"/>
    <n v="1.06"/>
    <n v="305.28000000000003"/>
    <d v="2010-12-06T00:00:00"/>
    <n v="17381"/>
    <x v="0"/>
    <x v="1"/>
    <n v="2010"/>
    <s v="December"/>
    <x v="4"/>
  </r>
  <r>
    <n v="537235"/>
    <n v="21889"/>
    <s v="WOODEN BOX OF DOMINOES"/>
    <x v="42"/>
    <n v="1.06"/>
    <n v="228.96"/>
    <d v="2010-12-06T00:00:00"/>
    <n v="17381"/>
    <x v="0"/>
    <x v="1"/>
    <n v="2010"/>
    <s v="December"/>
    <x v="4"/>
  </r>
  <r>
    <n v="537235"/>
    <n v="22659"/>
    <s v="LUNCH BOX I LOVE LONDON"/>
    <x v="83"/>
    <n v="1.65"/>
    <n v="534.6"/>
    <d v="2010-12-06T00:00:00"/>
    <n v="17381"/>
    <x v="0"/>
    <x v="1"/>
    <n v="2010"/>
    <s v="December"/>
    <x v="4"/>
  </r>
  <r>
    <n v="537236"/>
    <n v="85048"/>
    <s v="15CM CHRISTMAS GLASS BALL 20 LIGHTS"/>
    <x v="5"/>
    <n v="7.95"/>
    <n v="31.8"/>
    <d v="2010-12-06T00:00:00"/>
    <n v="16858"/>
    <x v="0"/>
    <x v="1"/>
    <n v="2010"/>
    <s v="December"/>
    <x v="4"/>
  </r>
  <r>
    <n v="537236"/>
    <n v="48184"/>
    <s v="DOORMAT ENGLISH ROSE "/>
    <x v="4"/>
    <n v="7.95"/>
    <n v="23.85"/>
    <d v="2010-12-06T00:00:00"/>
    <n v="16858"/>
    <x v="0"/>
    <x v="1"/>
    <n v="2010"/>
    <s v="December"/>
    <x v="4"/>
  </r>
  <r>
    <n v="537236"/>
    <n v="21531"/>
    <s v="RED RETROSPOT SUGAR JAM BOWL"/>
    <x v="6"/>
    <n v="2.1"/>
    <n v="50.400000000000006"/>
    <d v="2010-12-06T00:00:00"/>
    <n v="16858"/>
    <x v="0"/>
    <x v="1"/>
    <n v="2010"/>
    <s v="December"/>
    <x v="4"/>
  </r>
  <r>
    <n v="537236"/>
    <n v="22073"/>
    <s v="RED RETROSPOT STORAGE JAR"/>
    <x v="30"/>
    <n v="3.39"/>
    <n v="54.24"/>
    <d v="2010-12-06T00:00:00"/>
    <n v="16858"/>
    <x v="0"/>
    <x v="1"/>
    <n v="2010"/>
    <s v="December"/>
    <x v="4"/>
  </r>
  <r>
    <n v="537236"/>
    <n v="21216"/>
    <s v="SET 3 RETROSPOT TEA,COFFEE,SUGAR"/>
    <x v="1"/>
    <n v="4.95"/>
    <n v="39.6"/>
    <d v="2010-12-06T00:00:00"/>
    <n v="16858"/>
    <x v="0"/>
    <x v="1"/>
    <n v="2010"/>
    <s v="December"/>
    <x v="4"/>
  </r>
  <r>
    <n v="537236"/>
    <n v="21527"/>
    <s v="RED RETROSPOT TRADITIONAL TEAPOT "/>
    <x v="7"/>
    <n v="6.95"/>
    <n v="83.4"/>
    <d v="2010-12-06T00:00:00"/>
    <n v="16858"/>
    <x v="0"/>
    <x v="1"/>
    <n v="2010"/>
    <s v="December"/>
    <x v="4"/>
  </r>
  <r>
    <n v="537236"/>
    <n v="22179"/>
    <s v="SET 10 LIGHTS NIGHT OWL"/>
    <x v="2"/>
    <n v="6.75"/>
    <n v="13.5"/>
    <d v="2010-12-06T00:00:00"/>
    <n v="16858"/>
    <x v="0"/>
    <x v="1"/>
    <n v="2010"/>
    <s v="December"/>
    <x v="4"/>
  </r>
  <r>
    <n v="537236"/>
    <n v="22468"/>
    <s v="BABUSHKA LIGHTS STRING OF 10"/>
    <x v="2"/>
    <n v="6.75"/>
    <n v="13.5"/>
    <d v="2010-12-06T00:00:00"/>
    <n v="16858"/>
    <x v="0"/>
    <x v="1"/>
    <n v="2010"/>
    <s v="December"/>
    <x v="4"/>
  </r>
  <r>
    <n v="537236"/>
    <n v="20914"/>
    <s v="SET/5 RED RETROSPOT LID GLASS BOWLS"/>
    <x v="7"/>
    <n v="2.95"/>
    <n v="35.400000000000006"/>
    <d v="2010-12-06T00:00:00"/>
    <n v="16858"/>
    <x v="0"/>
    <x v="1"/>
    <n v="2010"/>
    <s v="December"/>
    <x v="4"/>
  </r>
  <r>
    <n v="537236"/>
    <n v="22073"/>
    <s v="RED RETROSPOT STORAGE JAR"/>
    <x v="1"/>
    <n v="3.75"/>
    <n v="30"/>
    <d v="2010-12-06T00:00:00"/>
    <n v="16858"/>
    <x v="0"/>
    <x v="1"/>
    <n v="2010"/>
    <s v="December"/>
    <x v="4"/>
  </r>
  <r>
    <n v="537238"/>
    <n v="22565"/>
    <s v="FELTCRAFT HAIRBANDS PINK AND WHITE "/>
    <x v="18"/>
    <n v="0.85"/>
    <n v="4.25"/>
    <d v="2010-12-06T00:00:00"/>
    <n v="16161"/>
    <x v="0"/>
    <x v="2"/>
    <n v="2010"/>
    <s v="December"/>
    <x v="4"/>
  </r>
  <r>
    <n v="537238"/>
    <n v="22566"/>
    <s v="FELTCRAFT HAIRBAND PINK AND PURPLE"/>
    <x v="18"/>
    <n v="0.85"/>
    <n v="4.25"/>
    <d v="2010-12-06T00:00:00"/>
    <n v="16161"/>
    <x v="0"/>
    <x v="2"/>
    <n v="2010"/>
    <s v="December"/>
    <x v="4"/>
  </r>
  <r>
    <n v="537238"/>
    <n v="22587"/>
    <s v="FELTCRAFT HAIRBAND RED AND BLUE"/>
    <x v="18"/>
    <n v="0.85"/>
    <n v="4.25"/>
    <d v="2010-12-06T00:00:00"/>
    <n v="16161"/>
    <x v="0"/>
    <x v="2"/>
    <n v="2010"/>
    <s v="December"/>
    <x v="4"/>
  </r>
  <r>
    <n v="537238"/>
    <n v="22279"/>
    <s v="POCKET BAG BLUE PAISLEY RED SPOT"/>
    <x v="4"/>
    <n v="1.25"/>
    <n v="3.75"/>
    <d v="2010-12-06T00:00:00"/>
    <n v="16161"/>
    <x v="0"/>
    <x v="2"/>
    <n v="2010"/>
    <s v="December"/>
    <x v="4"/>
  </r>
  <r>
    <n v="537238"/>
    <n v="22280"/>
    <s v="POCKET BAG PINK PAISELY BROWN SPOT"/>
    <x v="4"/>
    <n v="1.25"/>
    <n v="3.75"/>
    <d v="2010-12-06T00:00:00"/>
    <n v="16161"/>
    <x v="0"/>
    <x v="2"/>
    <n v="2010"/>
    <s v="December"/>
    <x v="4"/>
  </r>
  <r>
    <n v="537238"/>
    <n v="22505"/>
    <s v="MEMO BOARD COTTAGE DESIGN"/>
    <x v="19"/>
    <n v="4.95"/>
    <n v="4.95"/>
    <d v="2010-12-06T00:00:00"/>
    <n v="16161"/>
    <x v="0"/>
    <x v="2"/>
    <n v="2010"/>
    <s v="December"/>
    <x v="4"/>
  </r>
  <r>
    <n v="537238"/>
    <n v="22352"/>
    <s v="LUNCH BOX WITH CUTLERY RETROSPOT "/>
    <x v="18"/>
    <n v="2.5499999999999998"/>
    <n v="12.75"/>
    <d v="2010-12-06T00:00:00"/>
    <n v="16161"/>
    <x v="0"/>
    <x v="2"/>
    <n v="2010"/>
    <s v="December"/>
    <x v="4"/>
  </r>
  <r>
    <n v="537238"/>
    <s v="47567B"/>
    <s v="TEA TIME KITCHEN APRON"/>
    <x v="2"/>
    <n v="5.95"/>
    <n v="11.9"/>
    <d v="2010-12-06T00:00:00"/>
    <n v="16161"/>
    <x v="0"/>
    <x v="2"/>
    <n v="2010"/>
    <s v="December"/>
    <x v="4"/>
  </r>
  <r>
    <n v="537238"/>
    <n v="21042"/>
    <s v="RED RETROSPOT APRON "/>
    <x v="2"/>
    <n v="5.95"/>
    <n v="11.9"/>
    <d v="2010-12-06T00:00:00"/>
    <n v="16161"/>
    <x v="0"/>
    <x v="2"/>
    <n v="2010"/>
    <s v="December"/>
    <x v="4"/>
  </r>
  <r>
    <n v="537238"/>
    <n v="22469"/>
    <s v="HEART OF WICKER SMALL"/>
    <x v="4"/>
    <n v="1.65"/>
    <n v="4.9499999999999993"/>
    <d v="2010-12-06T00:00:00"/>
    <n v="16161"/>
    <x v="0"/>
    <x v="2"/>
    <n v="2010"/>
    <s v="December"/>
    <x v="4"/>
  </r>
  <r>
    <n v="537238"/>
    <n v="22652"/>
    <s v="TRAVEL SEWING KIT"/>
    <x v="10"/>
    <n v="1.65"/>
    <n v="33"/>
    <d v="2010-12-06T00:00:00"/>
    <n v="16161"/>
    <x v="0"/>
    <x v="2"/>
    <n v="2010"/>
    <s v="December"/>
    <x v="4"/>
  </r>
  <r>
    <n v="537238"/>
    <n v="22470"/>
    <s v="HEART OF WICKER LARGE"/>
    <x v="4"/>
    <n v="2.95"/>
    <n v="8.8500000000000014"/>
    <d v="2010-12-06T00:00:00"/>
    <n v="16161"/>
    <x v="0"/>
    <x v="2"/>
    <n v="2010"/>
    <s v="December"/>
    <x v="4"/>
  </r>
  <r>
    <n v="537238"/>
    <s v="85099B"/>
    <s v="JUMBO BAG RED RETROSPOT"/>
    <x v="18"/>
    <n v="1.95"/>
    <n v="9.75"/>
    <d v="2010-12-06T00:00:00"/>
    <n v="16161"/>
    <x v="0"/>
    <x v="2"/>
    <n v="2010"/>
    <s v="December"/>
    <x v="4"/>
  </r>
  <r>
    <n v="537238"/>
    <n v="21257"/>
    <s v="VICTORIAN SEWING BOX MEDIUM"/>
    <x v="2"/>
    <n v="7.95"/>
    <n v="15.9"/>
    <d v="2010-12-06T00:00:00"/>
    <n v="16161"/>
    <x v="0"/>
    <x v="2"/>
    <n v="2010"/>
    <s v="December"/>
    <x v="4"/>
  </r>
  <r>
    <n v="537238"/>
    <n v="22444"/>
    <s v="GROW YOUR OWN PLANT IN A CAN "/>
    <x v="6"/>
    <n v="1.25"/>
    <n v="30"/>
    <d v="2010-12-06T00:00:00"/>
    <n v="16161"/>
    <x v="0"/>
    <x v="2"/>
    <n v="2010"/>
    <s v="December"/>
    <x v="4"/>
  </r>
  <r>
    <n v="537239"/>
    <n v="22767"/>
    <s v="TRIPLE PHOTO FRAME CORNICE "/>
    <x v="2"/>
    <n v="9.9499999999999993"/>
    <n v="19.899999999999999"/>
    <d v="2010-12-06T00:00:00"/>
    <n v="18219"/>
    <x v="0"/>
    <x v="2"/>
    <n v="2010"/>
    <s v="December"/>
    <x v="4"/>
  </r>
  <r>
    <n v="537239"/>
    <n v="71053"/>
    <s v="WHITE METAL LANTERN"/>
    <x v="5"/>
    <n v="3.75"/>
    <n v="15"/>
    <d v="2010-12-06T00:00:00"/>
    <n v="18219"/>
    <x v="0"/>
    <x v="2"/>
    <n v="2010"/>
    <s v="December"/>
    <x v="4"/>
  </r>
  <r>
    <n v="537239"/>
    <n v="22988"/>
    <s v="SOLDIERS EGG CUP "/>
    <x v="7"/>
    <n v="1.25"/>
    <n v="15"/>
    <d v="2010-12-06T00:00:00"/>
    <n v="18219"/>
    <x v="0"/>
    <x v="2"/>
    <n v="2010"/>
    <s v="December"/>
    <x v="4"/>
  </r>
  <r>
    <n v="537239"/>
    <n v="22796"/>
    <s v="PHOTO FRAME 3 CLASSIC HANGING"/>
    <x v="2"/>
    <n v="9.9499999999999993"/>
    <n v="19.899999999999999"/>
    <d v="2010-12-06T00:00:00"/>
    <n v="18219"/>
    <x v="0"/>
    <x v="2"/>
    <n v="2010"/>
    <s v="December"/>
    <x v="4"/>
  </r>
  <r>
    <n v="537239"/>
    <n v="22795"/>
    <s v="SWEETHEART RECIPE BOOK STAND"/>
    <x v="2"/>
    <n v="6.75"/>
    <n v="13.5"/>
    <d v="2010-12-06T00:00:00"/>
    <n v="18219"/>
    <x v="0"/>
    <x v="2"/>
    <n v="2010"/>
    <s v="December"/>
    <x v="4"/>
  </r>
  <r>
    <n v="537239"/>
    <n v="21484"/>
    <s v="CHICK GREY HOT WATER BOTTLE"/>
    <x v="5"/>
    <n v="3.45"/>
    <n v="13.8"/>
    <d v="2010-12-06T00:00:00"/>
    <n v="18219"/>
    <x v="0"/>
    <x v="2"/>
    <n v="2010"/>
    <s v="December"/>
    <x v="4"/>
  </r>
  <r>
    <n v="537239"/>
    <n v="22310"/>
    <s v="IVORY KNITTED MUG COSY "/>
    <x v="0"/>
    <n v="1.65"/>
    <n v="9.8999999999999986"/>
    <d v="2010-12-06T00:00:00"/>
    <n v="18219"/>
    <x v="0"/>
    <x v="2"/>
    <n v="2010"/>
    <s v="December"/>
    <x v="4"/>
  </r>
  <r>
    <n v="537239"/>
    <s v="85123A"/>
    <s v="WHITE HANGING HEART T-LIGHT HOLDER"/>
    <x v="0"/>
    <n v="2.95"/>
    <n v="17.700000000000003"/>
    <d v="2010-12-06T00:00:00"/>
    <n v="18219"/>
    <x v="0"/>
    <x v="2"/>
    <n v="2010"/>
    <s v="December"/>
    <x v="4"/>
  </r>
  <r>
    <n v="537239"/>
    <n v="21136"/>
    <s v="PAINTED METAL PEARS ASSORTED"/>
    <x v="1"/>
    <n v="1.69"/>
    <n v="13.52"/>
    <d v="2010-12-06T00:00:00"/>
    <n v="18219"/>
    <x v="0"/>
    <x v="2"/>
    <n v="2010"/>
    <s v="December"/>
    <x v="4"/>
  </r>
  <r>
    <n v="537239"/>
    <n v="84879"/>
    <s v="ASSORTED COLOUR BIRD ORNAMENT"/>
    <x v="1"/>
    <n v="1.69"/>
    <n v="13.52"/>
    <d v="2010-12-06T00:00:00"/>
    <n v="18219"/>
    <x v="0"/>
    <x v="2"/>
    <n v="2010"/>
    <s v="December"/>
    <x v="4"/>
  </r>
  <r>
    <n v="537239"/>
    <n v="22844"/>
    <s v="VINTAGE CREAM DOG FOOD CONTAINER"/>
    <x v="2"/>
    <n v="8.5"/>
    <n v="17"/>
    <d v="2010-12-06T00:00:00"/>
    <n v="18219"/>
    <x v="0"/>
    <x v="2"/>
    <n v="2010"/>
    <s v="December"/>
    <x v="4"/>
  </r>
  <r>
    <n v="537239"/>
    <n v="22766"/>
    <s v="PHOTO FRAME CORNICE"/>
    <x v="1"/>
    <n v="2.95"/>
    <n v="23.6"/>
    <d v="2010-12-06T00:00:00"/>
    <n v="18219"/>
    <x v="0"/>
    <x v="2"/>
    <n v="2010"/>
    <s v="December"/>
    <x v="4"/>
  </r>
  <r>
    <n v="537239"/>
    <n v="21754"/>
    <s v="HOME BUILDING BLOCK WORD"/>
    <x v="4"/>
    <n v="5.95"/>
    <n v="17.850000000000001"/>
    <d v="2010-12-06T00:00:00"/>
    <n v="18219"/>
    <x v="0"/>
    <x v="2"/>
    <n v="2010"/>
    <s v="Decembe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491E86-916E-432A-97AF-A0E0FCC335FA}"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Quantity">
  <location ref="G3:H88" firstHeaderRow="1" firstDataRow="1" firstDataCol="1"/>
  <pivotFields count="13">
    <pivotField showAll="0"/>
    <pivotField showAll="0"/>
    <pivotField showAll="0"/>
    <pivotField axis="axisRow" showAll="0">
      <items count="85">
        <item x="52"/>
        <item x="65"/>
        <item x="66"/>
        <item x="74"/>
        <item x="73"/>
        <item x="64"/>
        <item x="29"/>
        <item x="80"/>
        <item x="28"/>
        <item x="77"/>
        <item x="67"/>
        <item x="50"/>
        <item x="53"/>
        <item x="47"/>
        <item x="20"/>
        <item x="19"/>
        <item x="2"/>
        <item x="4"/>
        <item x="5"/>
        <item x="18"/>
        <item x="0"/>
        <item x="36"/>
        <item x="1"/>
        <item x="31"/>
        <item x="14"/>
        <item x="37"/>
        <item x="7"/>
        <item x="76"/>
        <item x="46"/>
        <item x="78"/>
        <item x="30"/>
        <item x="60"/>
        <item x="9"/>
        <item x="71"/>
        <item x="10"/>
        <item x="17"/>
        <item x="6"/>
        <item x="33"/>
        <item x="45"/>
        <item x="35"/>
        <item x="34"/>
        <item x="3"/>
        <item x="11"/>
        <item x="72"/>
        <item x="22"/>
        <item x="56"/>
        <item x="8"/>
        <item x="21"/>
        <item x="49"/>
        <item x="75"/>
        <item x="41"/>
        <item x="13"/>
        <item x="63"/>
        <item x="39"/>
        <item x="38"/>
        <item x="54"/>
        <item x="12"/>
        <item x="58"/>
        <item x="16"/>
        <item x="23"/>
        <item x="48"/>
        <item x="15"/>
        <item x="32"/>
        <item x="26"/>
        <item x="81"/>
        <item x="68"/>
        <item x="24"/>
        <item x="43"/>
        <item x="62"/>
        <item x="42"/>
        <item x="57"/>
        <item x="40"/>
        <item x="55"/>
        <item x="27"/>
        <item x="59"/>
        <item x="83"/>
        <item x="44"/>
        <item x="25"/>
        <item x="82"/>
        <item x="51"/>
        <item x="79"/>
        <item x="70"/>
        <item x="61"/>
        <item x="69"/>
        <item t="default"/>
      </items>
    </pivotField>
    <pivotField showAll="0"/>
    <pivotField dataField="1" showAll="0"/>
    <pivotField showAll="0"/>
    <pivotField showAll="0"/>
    <pivotField showAll="0" sortType="descending">
      <items count="5">
        <item x="1"/>
        <item x="2"/>
        <item x="0"/>
        <item m="1" x="3"/>
        <item t="default"/>
      </items>
      <autoSortScope>
        <pivotArea dataOnly="0" outline="0" fieldPosition="0">
          <references count="1">
            <reference field="4294967294" count="1" selected="0">
              <x v="0"/>
            </reference>
          </references>
        </pivotArea>
      </autoSortScope>
    </pivotField>
    <pivotField showAll="0">
      <items count="14">
        <item x="8"/>
        <item x="0"/>
        <item x="1"/>
        <item x="2"/>
        <item x="3"/>
        <item x="9"/>
        <item x="10"/>
        <item x="4"/>
        <item x="5"/>
        <item x="6"/>
        <item x="7"/>
        <item x="11"/>
        <item x="12"/>
        <item t="default"/>
      </items>
    </pivotField>
    <pivotField showAll="0"/>
    <pivotField showAll="0"/>
    <pivotField showAll="0">
      <items count="7">
        <item x="3"/>
        <item x="4"/>
        <item x="0"/>
        <item x="1"/>
        <item x="2"/>
        <item m="1" x="5"/>
        <item t="default"/>
      </items>
    </pivotField>
  </pivotFields>
  <rowFields count="1">
    <field x="3"/>
  </rowFields>
  <rowItems count="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t="grand">
      <x/>
    </i>
  </rowItems>
  <colItems count="1">
    <i/>
  </colItems>
  <dataFields count="1">
    <dataField name="Sum of Total Sales" fld="5" baseField="0" baseItem="0"/>
  </dataFields>
  <chartFormats count="3">
    <chartFormat chart="7" format="8"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A87968-581C-49CE-A394-830168B894ED}"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rowHeaderCaption="Hours">
  <location ref="D3:E17" firstHeaderRow="1" firstDataRow="1" firstDataCol="1"/>
  <pivotFields count="13">
    <pivotField showAll="0"/>
    <pivotField showAll="0"/>
    <pivotField showAll="0"/>
    <pivotField showAll="0"/>
    <pivotField showAll="0"/>
    <pivotField dataField="1" showAll="0"/>
    <pivotField showAll="0"/>
    <pivotField showAll="0"/>
    <pivotField showAll="0">
      <items count="5">
        <item x="1"/>
        <item x="2"/>
        <item x="0"/>
        <item m="1" x="3"/>
        <item t="default"/>
      </items>
    </pivotField>
    <pivotField axis="axisRow" showAll="0" sortType="ascending">
      <items count="14">
        <item x="8"/>
        <item x="0"/>
        <item x="1"/>
        <item x="2"/>
        <item x="3"/>
        <item x="9"/>
        <item x="10"/>
        <item x="4"/>
        <item x="5"/>
        <item x="6"/>
        <item x="7"/>
        <item x="11"/>
        <item x="12"/>
        <item t="default"/>
      </items>
    </pivotField>
    <pivotField showAll="0"/>
    <pivotField showAll="0"/>
    <pivotField showAll="0">
      <items count="7">
        <item x="3"/>
        <item x="4"/>
        <item x="0"/>
        <item x="1"/>
        <item x="2"/>
        <item m="1" x="5"/>
        <item t="default"/>
      </items>
    </pivotField>
  </pivotFields>
  <rowFields count="1">
    <field x="9"/>
  </rowFields>
  <rowItems count="14">
    <i>
      <x/>
    </i>
    <i>
      <x v="1"/>
    </i>
    <i>
      <x v="2"/>
    </i>
    <i>
      <x v="3"/>
    </i>
    <i>
      <x v="4"/>
    </i>
    <i>
      <x v="5"/>
    </i>
    <i>
      <x v="6"/>
    </i>
    <i>
      <x v="7"/>
    </i>
    <i>
      <x v="8"/>
    </i>
    <i>
      <x v="9"/>
    </i>
    <i>
      <x v="10"/>
    </i>
    <i>
      <x v="11"/>
    </i>
    <i>
      <x v="12"/>
    </i>
    <i t="grand">
      <x/>
    </i>
  </rowItems>
  <colItems count="1">
    <i/>
  </colItems>
  <dataFields count="1">
    <dataField name="Sum of Total Sales" fld="5" baseField="0" baseItem="0"/>
  </dataFields>
  <formats count="1">
    <format dxfId="0">
      <pivotArea collapsedLevelsAreSubtotals="1" fieldPosition="0">
        <references count="1">
          <reference field="9" count="0"/>
        </references>
      </pivotArea>
    </format>
  </formats>
  <chartFormats count="10">
    <chartFormat chart="21" format="30" series="1">
      <pivotArea type="data" outline="0" fieldPosition="0">
        <references count="1">
          <reference field="4294967294" count="1" selected="0">
            <x v="0"/>
          </reference>
        </references>
      </pivotArea>
    </chartFormat>
    <chartFormat chart="21" format="31">
      <pivotArea type="data" outline="0" fieldPosition="0">
        <references count="2">
          <reference field="4294967294" count="1" selected="0">
            <x v="0"/>
          </reference>
          <reference field="9" count="1" selected="0">
            <x v="1"/>
          </reference>
        </references>
      </pivotArea>
    </chartFormat>
    <chartFormat chart="21" format="32">
      <pivotArea type="data" outline="0" fieldPosition="0">
        <references count="2">
          <reference field="4294967294" count="1" selected="0">
            <x v="0"/>
          </reference>
          <reference field="9" count="1" selected="0">
            <x v="7"/>
          </reference>
        </references>
      </pivotArea>
    </chartFormat>
    <chartFormat chart="21" format="33">
      <pivotArea type="data" outline="0" fieldPosition="0">
        <references count="2">
          <reference field="4294967294" count="1" selected="0">
            <x v="0"/>
          </reference>
          <reference field="9" count="1" selected="0">
            <x v="9"/>
          </reference>
        </references>
      </pivotArea>
    </chartFormat>
    <chartFormat chart="21" format="34">
      <pivotArea type="data" outline="0" fieldPosition="0">
        <references count="2">
          <reference field="4294967294" count="1" selected="0">
            <x v="0"/>
          </reference>
          <reference field="9" count="1" selected="0">
            <x v="10"/>
          </reference>
        </references>
      </pivotArea>
    </chartFormat>
    <chartFormat chart="21" format="35">
      <pivotArea type="data" outline="0" fieldPosition="0">
        <references count="2">
          <reference field="4294967294" count="1" selected="0">
            <x v="0"/>
          </reference>
          <reference field="9" count="1" selected="0">
            <x v="11"/>
          </reference>
        </references>
      </pivotArea>
    </chartFormat>
    <chartFormat chart="24" format="20" series="1">
      <pivotArea type="data" outline="0" fieldPosition="0">
        <references count="1">
          <reference field="4294967294" count="1" selected="0">
            <x v="0"/>
          </reference>
        </references>
      </pivotArea>
    </chartFormat>
    <chartFormat chart="24" format="21">
      <pivotArea type="data" outline="0" fieldPosition="0">
        <references count="2">
          <reference field="4294967294" count="1" selected="0">
            <x v="0"/>
          </reference>
          <reference field="9" count="1" selected="0">
            <x v="0"/>
          </reference>
        </references>
      </pivotArea>
    </chartFormat>
    <chartFormat chart="24" format="22">
      <pivotArea type="data" outline="0" fieldPosition="0">
        <references count="2">
          <reference field="4294967294" count="1" selected="0">
            <x v="0"/>
          </reference>
          <reference field="9" count="1" selected="0">
            <x v="1"/>
          </reference>
        </references>
      </pivotArea>
    </chartFormat>
    <chartFormat chart="24" format="2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C890A4-9AC6-4B57-BE84-228965F9E85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Country">
  <location ref="A3:B7" firstHeaderRow="1" firstDataRow="1" firstDataCol="1"/>
  <pivotFields count="13">
    <pivotField showAll="0"/>
    <pivotField showAll="0"/>
    <pivotField showAll="0"/>
    <pivotField showAll="0"/>
    <pivotField showAll="0"/>
    <pivotField dataField="1" showAll="0"/>
    <pivotField showAll="0"/>
    <pivotField showAll="0"/>
    <pivotField axis="axisRow" showAll="0" sortType="descending">
      <items count="5">
        <item x="1"/>
        <item x="2"/>
        <item x="0"/>
        <item m="1" x="3"/>
        <item t="default"/>
      </items>
      <autoSortScope>
        <pivotArea dataOnly="0" outline="0" fieldPosition="0">
          <references count="1">
            <reference field="4294967294" count="1" selected="0">
              <x v="0"/>
            </reference>
          </references>
        </pivotArea>
      </autoSortScope>
    </pivotField>
    <pivotField showAll="0">
      <items count="14">
        <item x="8"/>
        <item x="0"/>
        <item x="1"/>
        <item x="2"/>
        <item x="3"/>
        <item x="9"/>
        <item x="10"/>
        <item x="4"/>
        <item x="5"/>
        <item x="6"/>
        <item x="7"/>
        <item x="11"/>
        <item x="12"/>
        <item t="default"/>
      </items>
    </pivotField>
    <pivotField showAll="0"/>
    <pivotField showAll="0"/>
    <pivotField showAll="0">
      <items count="7">
        <item x="3"/>
        <item x="4"/>
        <item x="0"/>
        <item x="1"/>
        <item x="2"/>
        <item m="1" x="5"/>
        <item t="default"/>
      </items>
    </pivotField>
  </pivotFields>
  <rowFields count="1">
    <field x="8"/>
  </rowFields>
  <rowItems count="4">
    <i>
      <x v="2"/>
    </i>
    <i>
      <x v="1"/>
    </i>
    <i>
      <x/>
    </i>
    <i t="grand">
      <x/>
    </i>
  </rowItems>
  <colItems count="1">
    <i/>
  </colItems>
  <dataFields count="1">
    <dataField name="Sum of Total Sales" fld="5" baseField="0" baseItem="0"/>
  </dataField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8" count="1" selected="0">
            <x v="2"/>
          </reference>
        </references>
      </pivotArea>
    </chartFormat>
    <chartFormat chart="7" format="10">
      <pivotArea type="data" outline="0" fieldPosition="0">
        <references count="2">
          <reference field="4294967294" count="1" selected="0">
            <x v="0"/>
          </reference>
          <reference field="8" count="1" selected="0">
            <x v="1"/>
          </reference>
        </references>
      </pivotArea>
    </chartFormat>
    <chartFormat chart="7" format="11">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BAB14C-B87A-40BD-A146-52CEC61B219C}"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B19:C25" firstHeaderRow="1" firstDataRow="1" firstDataCol="1"/>
  <pivotFields count="13">
    <pivotField showAll="0"/>
    <pivotField showAll="0"/>
    <pivotField showAll="0"/>
    <pivotField showAll="0"/>
    <pivotField showAll="0"/>
    <pivotField dataField="1" showAll="0"/>
    <pivotField numFmtId="14" showAll="0"/>
    <pivotField showAll="0"/>
    <pivotField showAll="0">
      <items count="5">
        <item x="1"/>
        <item x="2"/>
        <item x="0"/>
        <item m="1" x="3"/>
        <item t="default"/>
      </items>
    </pivotField>
    <pivotField showAll="0">
      <items count="14">
        <item x="8"/>
        <item x="0"/>
        <item x="1"/>
        <item x="2"/>
        <item x="3"/>
        <item x="9"/>
        <item x="10"/>
        <item x="4"/>
        <item x="5"/>
        <item x="6"/>
        <item x="7"/>
        <item x="11"/>
        <item x="12"/>
        <item t="default"/>
      </items>
    </pivotField>
    <pivotField showAll="0"/>
    <pivotField showAll="0"/>
    <pivotField axis="axisRow" showAll="0">
      <items count="7">
        <item x="3"/>
        <item x="4"/>
        <item x="0"/>
        <item x="1"/>
        <item x="2"/>
        <item m="1" x="5"/>
        <item t="default"/>
      </items>
    </pivotField>
  </pivotFields>
  <rowFields count="1">
    <field x="12"/>
  </rowFields>
  <rowItems count="6">
    <i>
      <x/>
    </i>
    <i>
      <x v="1"/>
    </i>
    <i>
      <x v="2"/>
    </i>
    <i>
      <x v="3"/>
    </i>
    <i>
      <x v="4"/>
    </i>
    <i t="grand">
      <x/>
    </i>
  </rowItems>
  <colItems count="1">
    <i/>
  </colItems>
  <dataFields count="1">
    <dataField name="Sum of Total Sales" fld="5" baseField="0" baseItem="0"/>
  </dataFields>
  <chartFormats count="5">
    <chartFormat chart="0"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E4989AA-A71D-48BA-9524-37F5C0B3CA26}" sourceName="Country">
  <pivotTables>
    <pivotTable tabId="3" name="PivotTable2"/>
    <pivotTable tabId="3" name="PivotTable1"/>
    <pivotTable tabId="3" name="PivotTable3"/>
    <pivotTable tabId="3" name="PivotTable5"/>
  </pivotTables>
  <data>
    <tabular pivotCacheId="1239857157">
      <items count="4">
        <i x="1" s="1"/>
        <i x="2"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 xr10:uid="{66DA7D33-B59F-4274-B9CC-F7F7DE658680}" sourceName="Hour">
  <pivotTables>
    <pivotTable tabId="3" name="PivotTable2"/>
    <pivotTable tabId="3" name="PivotTable1"/>
    <pivotTable tabId="3" name="PivotTable3"/>
    <pivotTable tabId="3" name="PivotTable5"/>
  </pivotTables>
  <data>
    <tabular pivotCacheId="1239857157">
      <items count="13">
        <i x="8" s="1"/>
        <i x="0" s="1"/>
        <i x="1" s="1"/>
        <i x="2" s="1"/>
        <i x="3" s="1"/>
        <i x="9" s="1"/>
        <i x="10" s="1"/>
        <i x="4" s="1"/>
        <i x="5" s="1"/>
        <i x="6" s="1"/>
        <i x="7" s="1"/>
        <i x="11"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3926FA87-6F6B-476B-B2DE-1A97EB0F8EF1}" sourceName="Day Name">
  <pivotTables>
    <pivotTable tabId="3" name="PivotTable2"/>
    <pivotTable tabId="3" name="PivotTable1"/>
    <pivotTable tabId="3" name="PivotTable3"/>
    <pivotTable tabId="3" name="PivotTable5"/>
  </pivotTables>
  <data>
    <tabular pivotCacheId="1239857157">
      <items count="6">
        <i x="3" s="1"/>
        <i x="4" s="1"/>
        <i x="0" s="1"/>
        <i x="1" s="1"/>
        <i x="2"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7B505BB-E0B9-49D7-BD95-7B2E67022E2E}" cache="Slicer_Country" caption="Country" rowHeight="274320"/>
  <slicer name="Hour" xr10:uid="{B3BB89CE-F57B-4E18-BE23-C9E1BF685F2F}" cache="Slicer_Hour" caption="Hour" startItem="8" rowHeight="234950"/>
  <slicer name="Day Name" xr10:uid="{8C8DA723-2B48-4BEF-A19A-A8DFDB073280}" cache="Slicer_Day_Name" caption="Day Name" rowHeight="2743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C4729-BEEB-47B5-9412-F6573A84A61F}">
  <dimension ref="A3:H88"/>
  <sheetViews>
    <sheetView zoomScaleNormal="100" workbookViewId="0">
      <selection activeCell="C21" sqref="C21"/>
    </sheetView>
  </sheetViews>
  <sheetFormatPr defaultRowHeight="14.4" x14ac:dyDescent="0.3"/>
  <cols>
    <col min="1" max="1" width="14" bestFit="1" customWidth="1"/>
    <col min="2" max="2" width="12.5546875" bestFit="1" customWidth="1"/>
    <col min="3" max="3" width="16.44140625" bestFit="1" customWidth="1"/>
    <col min="4" max="4" width="10.77734375" bestFit="1" customWidth="1"/>
    <col min="5" max="5" width="16.44140625" bestFit="1" customWidth="1"/>
    <col min="6" max="6" width="6.6640625" bestFit="1" customWidth="1"/>
    <col min="7" max="7" width="10.77734375" bestFit="1" customWidth="1"/>
    <col min="8" max="8" width="16.44140625" bestFit="1" customWidth="1"/>
    <col min="9" max="9" width="7.6640625" bestFit="1" customWidth="1"/>
    <col min="10" max="10" width="24.109375" bestFit="1" customWidth="1"/>
    <col min="11" max="11" width="28.6640625" bestFit="1" customWidth="1"/>
    <col min="12" max="12" width="26.109375" bestFit="1" customWidth="1"/>
    <col min="13" max="13" width="32.21875" bestFit="1" customWidth="1"/>
    <col min="14" max="14" width="33.77734375" bestFit="1" customWidth="1"/>
    <col min="15" max="15" width="31.88671875" bestFit="1" customWidth="1"/>
    <col min="16" max="16" width="36.44140625" bestFit="1" customWidth="1"/>
    <col min="17" max="17" width="27.6640625" bestFit="1" customWidth="1"/>
    <col min="18" max="18" width="25" bestFit="1" customWidth="1"/>
    <col min="19" max="19" width="34.6640625" bestFit="1" customWidth="1"/>
    <col min="20" max="20" width="26.88671875" bestFit="1" customWidth="1"/>
    <col min="21" max="22" width="31.109375" bestFit="1" customWidth="1"/>
    <col min="23" max="23" width="30.33203125" bestFit="1" customWidth="1"/>
    <col min="24" max="24" width="36.109375" bestFit="1" customWidth="1"/>
    <col min="25" max="25" width="24.33203125" bestFit="1" customWidth="1"/>
    <col min="26" max="26" width="23.6640625" bestFit="1" customWidth="1"/>
    <col min="27" max="27" width="29.33203125" bestFit="1" customWidth="1"/>
    <col min="28" max="28" width="33.77734375" bestFit="1" customWidth="1"/>
    <col min="29" max="29" width="36.44140625" bestFit="1" customWidth="1"/>
    <col min="30" max="30" width="29.33203125" bestFit="1" customWidth="1"/>
    <col min="31" max="31" width="34.21875" bestFit="1" customWidth="1"/>
    <col min="32" max="32" width="34.5546875" bestFit="1" customWidth="1"/>
    <col min="33" max="33" width="24" bestFit="1" customWidth="1"/>
    <col min="34" max="34" width="31.88671875" bestFit="1" customWidth="1"/>
    <col min="35" max="35" width="29.5546875" bestFit="1" customWidth="1"/>
    <col min="36" max="36" width="33" bestFit="1" customWidth="1"/>
    <col min="37" max="37" width="33.21875" bestFit="1" customWidth="1"/>
    <col min="38" max="38" width="35.6640625" bestFit="1" customWidth="1"/>
    <col min="39" max="39" width="20.21875" bestFit="1" customWidth="1"/>
    <col min="40" max="40" width="24.109375" bestFit="1" customWidth="1"/>
    <col min="41" max="41" width="23.33203125" bestFit="1" customWidth="1"/>
    <col min="42" max="42" width="20.44140625" bestFit="1" customWidth="1"/>
    <col min="43" max="43" width="30.109375" bestFit="1" customWidth="1"/>
    <col min="44" max="44" width="22.33203125" bestFit="1" customWidth="1"/>
    <col min="45" max="45" width="26.5546875" bestFit="1" customWidth="1"/>
    <col min="46" max="46" width="30.5546875" bestFit="1" customWidth="1"/>
    <col min="47" max="47" width="29.5546875" bestFit="1" customWidth="1"/>
    <col min="48" max="48" width="34.5546875" bestFit="1" customWidth="1"/>
    <col min="49" max="49" width="31" bestFit="1" customWidth="1"/>
    <col min="50" max="50" width="34.6640625" bestFit="1" customWidth="1"/>
    <col min="51" max="51" width="35.5546875" bestFit="1" customWidth="1"/>
    <col min="52" max="52" width="32.88671875" bestFit="1" customWidth="1"/>
    <col min="53" max="53" width="27.109375" bestFit="1" customWidth="1"/>
    <col min="54" max="54" width="26" bestFit="1" customWidth="1"/>
    <col min="55" max="55" width="28.109375" bestFit="1" customWidth="1"/>
    <col min="56" max="56" width="32.6640625" bestFit="1" customWidth="1"/>
    <col min="57" max="57" width="36.5546875" bestFit="1" customWidth="1"/>
    <col min="58" max="58" width="30.77734375" bestFit="1" customWidth="1"/>
    <col min="59" max="59" width="32.6640625" bestFit="1" customWidth="1"/>
    <col min="60" max="60" width="32.109375" bestFit="1" customWidth="1"/>
    <col min="61" max="61" width="26.6640625" bestFit="1" customWidth="1"/>
    <col min="62" max="62" width="29.5546875" bestFit="1" customWidth="1"/>
    <col min="63" max="63" width="18.109375" bestFit="1" customWidth="1"/>
    <col min="64" max="64" width="23.77734375" bestFit="1" customWidth="1"/>
    <col min="65" max="65" width="28.44140625" bestFit="1" customWidth="1"/>
    <col min="66" max="66" width="19.33203125" bestFit="1" customWidth="1"/>
    <col min="67" max="67" width="31" bestFit="1" customWidth="1"/>
    <col min="68" max="68" width="32.6640625" bestFit="1" customWidth="1"/>
    <col min="69" max="69" width="27.33203125" bestFit="1" customWidth="1"/>
    <col min="70" max="70" width="31.21875" bestFit="1" customWidth="1"/>
    <col min="71" max="71" width="25.21875" bestFit="1" customWidth="1"/>
    <col min="72" max="72" width="25.5546875" bestFit="1" customWidth="1"/>
    <col min="73" max="73" width="25.109375" bestFit="1" customWidth="1"/>
    <col min="74" max="74" width="29.77734375" bestFit="1" customWidth="1"/>
    <col min="75" max="75" width="32" bestFit="1" customWidth="1"/>
    <col min="76" max="76" width="25.109375" bestFit="1" customWidth="1"/>
    <col min="77" max="77" width="32.44140625" bestFit="1" customWidth="1"/>
    <col min="78" max="78" width="34" bestFit="1" customWidth="1"/>
    <col min="79" max="79" width="30.5546875" bestFit="1" customWidth="1"/>
    <col min="80" max="80" width="32.77734375" bestFit="1" customWidth="1"/>
    <col min="81" max="81" width="28.77734375" bestFit="1" customWidth="1"/>
    <col min="82" max="82" width="37.77734375" bestFit="1" customWidth="1"/>
    <col min="83" max="83" width="26.6640625" bestFit="1" customWidth="1"/>
    <col min="84" max="84" width="32.88671875" bestFit="1" customWidth="1"/>
    <col min="85" max="85" width="28.21875" bestFit="1" customWidth="1"/>
    <col min="86" max="86" width="27.77734375" bestFit="1" customWidth="1"/>
    <col min="87" max="87" width="29.88671875" bestFit="1" customWidth="1"/>
    <col min="88" max="88" width="26.6640625" bestFit="1" customWidth="1"/>
    <col min="89" max="89" width="26.33203125" bestFit="1" customWidth="1"/>
    <col min="90" max="90" width="30.33203125" bestFit="1" customWidth="1"/>
    <col min="91" max="91" width="23.21875" bestFit="1" customWidth="1"/>
    <col min="92" max="92" width="36" bestFit="1" customWidth="1"/>
    <col min="93" max="93" width="37" bestFit="1" customWidth="1"/>
    <col min="94" max="94" width="35.5546875" bestFit="1" customWidth="1"/>
    <col min="95" max="95" width="29.21875" bestFit="1" customWidth="1"/>
    <col min="96" max="96" width="31.6640625" bestFit="1" customWidth="1"/>
    <col min="97" max="97" width="33.6640625" bestFit="1" customWidth="1"/>
    <col min="98" max="98" width="36.109375" bestFit="1" customWidth="1"/>
    <col min="99" max="99" width="16.44140625" bestFit="1" customWidth="1"/>
    <col min="100" max="100" width="36.33203125" bestFit="1" customWidth="1"/>
    <col min="101" max="101" width="32.44140625" bestFit="1" customWidth="1"/>
    <col min="102" max="102" width="28.21875" bestFit="1" customWidth="1"/>
    <col min="103" max="103" width="33.6640625" bestFit="1" customWidth="1"/>
    <col min="104" max="104" width="33.21875" bestFit="1" customWidth="1"/>
    <col min="105" max="105" width="29.5546875" bestFit="1" customWidth="1"/>
    <col min="106" max="106" width="34.88671875" bestFit="1" customWidth="1"/>
    <col min="107" max="107" width="32" bestFit="1" customWidth="1"/>
    <col min="108" max="108" width="36.44140625" bestFit="1" customWidth="1"/>
    <col min="109" max="109" width="19" bestFit="1" customWidth="1"/>
    <col min="110" max="110" width="20.6640625" bestFit="1" customWidth="1"/>
    <col min="111" max="111" width="27.109375" bestFit="1" customWidth="1"/>
    <col min="112" max="112" width="28.33203125" bestFit="1" customWidth="1"/>
    <col min="113" max="113" width="24.21875" bestFit="1" customWidth="1"/>
    <col min="114" max="114" width="27.5546875" bestFit="1" customWidth="1"/>
    <col min="115" max="115" width="35.5546875" bestFit="1" customWidth="1"/>
    <col min="116" max="116" width="28.6640625" bestFit="1" customWidth="1"/>
    <col min="117" max="117" width="31" bestFit="1" customWidth="1"/>
    <col min="118" max="118" width="31.77734375" bestFit="1" customWidth="1"/>
    <col min="119" max="119" width="32.6640625" bestFit="1" customWidth="1"/>
    <col min="120" max="120" width="33" bestFit="1" customWidth="1"/>
    <col min="121" max="121" width="28.33203125" bestFit="1" customWidth="1"/>
    <col min="122" max="122" width="32.21875" bestFit="1" customWidth="1"/>
    <col min="123" max="123" width="26.77734375" bestFit="1" customWidth="1"/>
    <col min="124" max="124" width="26.21875" bestFit="1" customWidth="1"/>
    <col min="125" max="125" width="31.109375" bestFit="1" customWidth="1"/>
    <col min="126" max="126" width="36.109375" bestFit="1" customWidth="1"/>
    <col min="127" max="127" width="36.44140625" bestFit="1" customWidth="1"/>
    <col min="128" max="128" width="31" bestFit="1" customWidth="1"/>
    <col min="129" max="129" width="29.5546875" bestFit="1" customWidth="1"/>
    <col min="130" max="130" width="25.88671875" bestFit="1" customWidth="1"/>
    <col min="131" max="131" width="30.77734375" bestFit="1" customWidth="1"/>
    <col min="132" max="132" width="28.44140625" bestFit="1" customWidth="1"/>
    <col min="133" max="133" width="32.109375" bestFit="1" customWidth="1"/>
    <col min="134" max="134" width="28.88671875" bestFit="1" customWidth="1"/>
    <col min="135" max="135" width="20.109375" bestFit="1" customWidth="1"/>
    <col min="136" max="138" width="24.6640625" bestFit="1" customWidth="1"/>
    <col min="139" max="139" width="20.77734375" bestFit="1" customWidth="1"/>
    <col min="140" max="140" width="27.5546875" bestFit="1" customWidth="1"/>
    <col min="141" max="141" width="37.77734375" bestFit="1" customWidth="1"/>
    <col min="142" max="142" width="32.44140625" bestFit="1" customWidth="1"/>
    <col min="143" max="143" width="32.109375" bestFit="1" customWidth="1"/>
    <col min="144" max="144" width="22.77734375" bestFit="1" customWidth="1"/>
    <col min="145" max="145" width="30.5546875" bestFit="1" customWidth="1"/>
    <col min="146" max="146" width="12.33203125" bestFit="1" customWidth="1"/>
    <col min="147" max="147" width="29.5546875" bestFit="1" customWidth="1"/>
    <col min="148" max="148" width="22.21875" bestFit="1" customWidth="1"/>
    <col min="149" max="149" width="26.5546875" bestFit="1" customWidth="1"/>
    <col min="150" max="150" width="22.33203125" bestFit="1" customWidth="1"/>
    <col min="151" max="151" width="37.109375" bestFit="1" customWidth="1"/>
    <col min="152" max="152" width="31.77734375" bestFit="1" customWidth="1"/>
    <col min="153" max="153" width="32.77734375" bestFit="1" customWidth="1"/>
    <col min="154" max="154" width="22.33203125" bestFit="1" customWidth="1"/>
    <col min="155" max="155" width="33.109375" bestFit="1" customWidth="1"/>
    <col min="156" max="156" width="34.5546875" bestFit="1" customWidth="1"/>
    <col min="157" max="157" width="32.5546875" bestFit="1" customWidth="1"/>
    <col min="158" max="158" width="32.88671875" bestFit="1" customWidth="1"/>
    <col min="159" max="159" width="32.44140625" bestFit="1" customWidth="1"/>
    <col min="160" max="160" width="32" bestFit="1" customWidth="1"/>
    <col min="161" max="161" width="34.5546875" bestFit="1" customWidth="1"/>
    <col min="162" max="162" width="30.21875" bestFit="1" customWidth="1"/>
    <col min="163" max="163" width="30.33203125" bestFit="1" customWidth="1"/>
    <col min="164" max="164" width="10" bestFit="1" customWidth="1"/>
    <col min="165" max="165" width="36.33203125" bestFit="1" customWidth="1"/>
    <col min="166" max="166" width="31.44140625" bestFit="1" customWidth="1"/>
    <col min="167" max="167" width="29.109375" bestFit="1" customWidth="1"/>
    <col min="168" max="168" width="37.77734375" bestFit="1" customWidth="1"/>
    <col min="169" max="169" width="37.109375" bestFit="1" customWidth="1"/>
    <col min="170" max="170" width="27.109375" bestFit="1" customWidth="1"/>
    <col min="171" max="171" width="28.33203125" bestFit="1" customWidth="1"/>
    <col min="172" max="172" width="36.33203125" bestFit="1" customWidth="1"/>
    <col min="173" max="173" width="25.5546875" bestFit="1" customWidth="1"/>
    <col min="174" max="174" width="23.109375" bestFit="1" customWidth="1"/>
    <col min="175" max="175" width="31.109375" bestFit="1" customWidth="1"/>
    <col min="176" max="176" width="26.44140625" bestFit="1" customWidth="1"/>
    <col min="177" max="177" width="33.109375" bestFit="1" customWidth="1"/>
    <col min="178" max="178" width="24.21875" bestFit="1" customWidth="1"/>
    <col min="179" max="179" width="27.21875" bestFit="1" customWidth="1"/>
    <col min="180" max="180" width="33.109375" bestFit="1" customWidth="1"/>
    <col min="181" max="181" width="28.109375" bestFit="1" customWidth="1"/>
    <col min="182" max="182" width="34.5546875" bestFit="1" customWidth="1"/>
    <col min="183" max="183" width="25.88671875" bestFit="1" customWidth="1"/>
    <col min="184" max="184" width="31.6640625" bestFit="1" customWidth="1"/>
    <col min="185" max="185" width="35.44140625" bestFit="1" customWidth="1"/>
    <col min="186" max="186" width="25.109375" bestFit="1" customWidth="1"/>
    <col min="187" max="187" width="21.109375" bestFit="1" customWidth="1"/>
    <col min="188" max="188" width="23.33203125" bestFit="1" customWidth="1"/>
    <col min="189" max="189" width="30.5546875" bestFit="1" customWidth="1"/>
    <col min="190" max="190" width="23.6640625" bestFit="1" customWidth="1"/>
    <col min="191" max="191" width="28.33203125" bestFit="1" customWidth="1"/>
    <col min="192" max="192" width="26.88671875" bestFit="1" customWidth="1"/>
    <col min="193" max="193" width="28.21875" bestFit="1" customWidth="1"/>
    <col min="194" max="194" width="17.5546875" bestFit="1" customWidth="1"/>
    <col min="195" max="195" width="31.6640625" bestFit="1" customWidth="1"/>
    <col min="196" max="196" width="31.5546875" bestFit="1" customWidth="1"/>
    <col min="197" max="197" width="30.44140625" bestFit="1" customWidth="1"/>
    <col min="198" max="198" width="28.5546875" bestFit="1" customWidth="1"/>
    <col min="199" max="199" width="33.6640625" bestFit="1" customWidth="1"/>
    <col min="200" max="200" width="23.21875" bestFit="1" customWidth="1"/>
    <col min="201" max="201" width="32.6640625" bestFit="1" customWidth="1"/>
    <col min="202" max="202" width="25.6640625" bestFit="1" customWidth="1"/>
    <col min="203" max="203" width="29.33203125" bestFit="1" customWidth="1"/>
    <col min="204" max="204" width="22.5546875" bestFit="1" customWidth="1"/>
    <col min="205" max="205" width="27.21875" bestFit="1" customWidth="1"/>
    <col min="206" max="206" width="37.88671875" bestFit="1" customWidth="1"/>
    <col min="207" max="207" width="16.77734375" bestFit="1" customWidth="1"/>
    <col min="208" max="208" width="33" bestFit="1" customWidth="1"/>
    <col min="209" max="209" width="35.109375" bestFit="1" customWidth="1"/>
    <col min="210" max="210" width="37.109375" bestFit="1" customWidth="1"/>
    <col min="211" max="211" width="29.109375" bestFit="1" customWidth="1"/>
    <col min="212" max="212" width="23.77734375" bestFit="1" customWidth="1"/>
    <col min="213" max="213" width="29.109375" bestFit="1" customWidth="1"/>
    <col min="214" max="214" width="22.109375" bestFit="1" customWidth="1"/>
    <col min="215" max="215" width="36.33203125" bestFit="1" customWidth="1"/>
    <col min="216" max="216" width="29.6640625" bestFit="1" customWidth="1"/>
    <col min="217" max="217" width="38.77734375" bestFit="1" customWidth="1"/>
    <col min="218" max="218" width="18.44140625" bestFit="1" customWidth="1"/>
    <col min="219" max="219" width="21.6640625" bestFit="1" customWidth="1"/>
    <col min="220" max="220" width="22.88671875" bestFit="1" customWidth="1"/>
    <col min="221" max="221" width="25.44140625" bestFit="1" customWidth="1"/>
    <col min="222" max="222" width="16.77734375" bestFit="1" customWidth="1"/>
    <col min="223" max="223" width="28.44140625" bestFit="1" customWidth="1"/>
    <col min="224" max="224" width="20.77734375" bestFit="1" customWidth="1"/>
    <col min="225" max="225" width="26.88671875" bestFit="1" customWidth="1"/>
    <col min="226" max="226" width="19.21875" bestFit="1" customWidth="1"/>
    <col min="227" max="227" width="28.33203125" bestFit="1" customWidth="1"/>
    <col min="228" max="228" width="31.109375" bestFit="1" customWidth="1"/>
    <col min="229" max="229" width="21.44140625" bestFit="1" customWidth="1"/>
    <col min="230" max="230" width="29.5546875" bestFit="1" customWidth="1"/>
    <col min="231" max="231" width="21.77734375" bestFit="1" customWidth="1"/>
    <col min="232" max="232" width="34.44140625" bestFit="1" customWidth="1"/>
    <col min="233" max="233" width="20.88671875" bestFit="1" customWidth="1"/>
    <col min="234" max="234" width="20.5546875" bestFit="1" customWidth="1"/>
    <col min="235" max="235" width="29.109375" bestFit="1" customWidth="1"/>
    <col min="236" max="236" width="32.33203125" bestFit="1" customWidth="1"/>
    <col min="237" max="237" width="33.77734375" bestFit="1" customWidth="1"/>
    <col min="238" max="238" width="30.109375" bestFit="1" customWidth="1"/>
    <col min="239" max="239" width="25.21875" bestFit="1" customWidth="1"/>
    <col min="240" max="240" width="24.109375" bestFit="1" customWidth="1"/>
    <col min="241" max="241" width="31.5546875" bestFit="1" customWidth="1"/>
    <col min="242" max="242" width="34.33203125" bestFit="1" customWidth="1"/>
    <col min="243" max="243" width="38.21875" bestFit="1" customWidth="1"/>
    <col min="244" max="244" width="36.109375" bestFit="1" customWidth="1"/>
    <col min="245" max="245" width="33.77734375" bestFit="1" customWidth="1"/>
    <col min="246" max="246" width="23.77734375" bestFit="1" customWidth="1"/>
    <col min="247" max="247" width="24.109375" bestFit="1" customWidth="1"/>
    <col min="248" max="248" width="31.33203125" bestFit="1" customWidth="1"/>
    <col min="249" max="249" width="34.88671875" bestFit="1" customWidth="1"/>
    <col min="250" max="250" width="27.21875" bestFit="1" customWidth="1"/>
    <col min="251" max="251" width="28.21875" bestFit="1" customWidth="1"/>
    <col min="252" max="252" width="37" bestFit="1" customWidth="1"/>
    <col min="253" max="253" width="32" bestFit="1" customWidth="1"/>
    <col min="254" max="254" width="30.109375" bestFit="1" customWidth="1"/>
    <col min="255" max="255" width="31.88671875" bestFit="1" customWidth="1"/>
    <col min="256" max="256" width="27.21875" bestFit="1" customWidth="1"/>
    <col min="257" max="257" width="26.6640625" bestFit="1" customWidth="1"/>
    <col min="258" max="258" width="26.109375" bestFit="1" customWidth="1"/>
    <col min="259" max="259" width="25.77734375" bestFit="1" customWidth="1"/>
    <col min="260" max="260" width="28.33203125" bestFit="1" customWidth="1"/>
    <col min="261" max="261" width="27.77734375" bestFit="1" customWidth="1"/>
    <col min="262" max="262" width="21.77734375" bestFit="1" customWidth="1"/>
    <col min="263" max="263" width="20.44140625" bestFit="1" customWidth="1"/>
    <col min="264" max="264" width="20.5546875" bestFit="1" customWidth="1"/>
    <col min="265" max="265" width="27.5546875" bestFit="1" customWidth="1"/>
    <col min="266" max="266" width="30.5546875" bestFit="1" customWidth="1"/>
    <col min="267" max="267" width="28.21875" bestFit="1" customWidth="1"/>
    <col min="268" max="268" width="30.6640625" bestFit="1" customWidth="1"/>
    <col min="269" max="269" width="12.5546875" bestFit="1" customWidth="1"/>
    <col min="270" max="270" width="26" bestFit="1" customWidth="1"/>
    <col min="271" max="271" width="29.21875" bestFit="1" customWidth="1"/>
    <col min="272" max="272" width="21.5546875" bestFit="1" customWidth="1"/>
    <col min="273" max="273" width="26.44140625" bestFit="1" customWidth="1"/>
    <col min="274" max="274" width="32.6640625" bestFit="1" customWidth="1"/>
    <col min="275" max="275" width="35.77734375" bestFit="1" customWidth="1"/>
    <col min="276" max="276" width="34.33203125" bestFit="1" customWidth="1"/>
    <col min="277" max="277" width="31.5546875" bestFit="1" customWidth="1"/>
    <col min="278" max="278" width="26.109375" bestFit="1" customWidth="1"/>
    <col min="279" max="279" width="28.77734375" bestFit="1" customWidth="1"/>
    <col min="280" max="280" width="27" bestFit="1" customWidth="1"/>
    <col min="281" max="281" width="27.21875" bestFit="1" customWidth="1"/>
    <col min="282" max="282" width="23.109375" bestFit="1" customWidth="1"/>
    <col min="283" max="283" width="39.6640625" bestFit="1" customWidth="1"/>
    <col min="284" max="284" width="34.33203125" bestFit="1" customWidth="1"/>
    <col min="285" max="285" width="25.88671875" bestFit="1" customWidth="1"/>
    <col min="286" max="286" width="27.6640625" bestFit="1" customWidth="1"/>
    <col min="287" max="287" width="20.77734375" bestFit="1" customWidth="1"/>
    <col min="288" max="288" width="23" bestFit="1" customWidth="1"/>
    <col min="289" max="289" width="18.88671875" bestFit="1" customWidth="1"/>
    <col min="290" max="290" width="23.88671875" bestFit="1" customWidth="1"/>
    <col min="291" max="291" width="19.88671875" bestFit="1" customWidth="1"/>
    <col min="292" max="292" width="19.33203125" bestFit="1" customWidth="1"/>
    <col min="293" max="293" width="16.21875" bestFit="1" customWidth="1"/>
    <col min="294" max="294" width="28.33203125" bestFit="1" customWidth="1"/>
    <col min="295" max="295" width="20.109375" bestFit="1" customWidth="1"/>
    <col min="296" max="296" width="23" bestFit="1" customWidth="1"/>
    <col min="297" max="297" width="18.88671875" bestFit="1" customWidth="1"/>
    <col min="298" max="298" width="24.44140625" bestFit="1" customWidth="1"/>
    <col min="299" max="299" width="19.21875" bestFit="1" customWidth="1"/>
    <col min="300" max="300" width="37.109375" bestFit="1" customWidth="1"/>
    <col min="301" max="301" width="26.6640625" bestFit="1" customWidth="1"/>
    <col min="302" max="302" width="32.88671875" bestFit="1" customWidth="1"/>
    <col min="303" max="303" width="18.77734375" bestFit="1" customWidth="1"/>
    <col min="304" max="304" width="33" bestFit="1" customWidth="1"/>
    <col min="305" max="305" width="28.44140625" bestFit="1" customWidth="1"/>
    <col min="306" max="306" width="31.21875" bestFit="1" customWidth="1"/>
    <col min="307" max="307" width="24.88671875" bestFit="1" customWidth="1"/>
    <col min="308" max="308" width="35.88671875" bestFit="1" customWidth="1"/>
    <col min="309" max="309" width="34.109375" bestFit="1" customWidth="1"/>
    <col min="310" max="310" width="36.5546875" bestFit="1" customWidth="1"/>
    <col min="311" max="311" width="33.44140625" bestFit="1" customWidth="1"/>
    <col min="312" max="312" width="37.88671875" bestFit="1" customWidth="1"/>
    <col min="313" max="313" width="33.88671875" bestFit="1" customWidth="1"/>
    <col min="314" max="314" width="38.5546875" bestFit="1" customWidth="1"/>
    <col min="315" max="315" width="32.21875" bestFit="1" customWidth="1"/>
    <col min="316" max="316" width="33.77734375" bestFit="1" customWidth="1"/>
    <col min="317" max="317" width="31.21875" bestFit="1" customWidth="1"/>
    <col min="318" max="318" width="36.77734375" bestFit="1" customWidth="1"/>
    <col min="319" max="319" width="27.21875" bestFit="1" customWidth="1"/>
    <col min="320" max="320" width="36.109375" bestFit="1" customWidth="1"/>
    <col min="321" max="321" width="32" bestFit="1" customWidth="1"/>
    <col min="322" max="322" width="29.5546875" bestFit="1" customWidth="1"/>
    <col min="323" max="323" width="27.5546875" bestFit="1" customWidth="1"/>
    <col min="324" max="324" width="36.109375" bestFit="1" customWidth="1"/>
    <col min="325" max="325" width="33.21875" bestFit="1" customWidth="1"/>
    <col min="326" max="326" width="36" bestFit="1" customWidth="1"/>
    <col min="327" max="327" width="35.6640625" bestFit="1" customWidth="1"/>
    <col min="328" max="328" width="32.21875" bestFit="1" customWidth="1"/>
    <col min="329" max="329" width="29.6640625" bestFit="1" customWidth="1"/>
    <col min="330" max="330" width="26.5546875" bestFit="1" customWidth="1"/>
    <col min="331" max="331" width="34.33203125" bestFit="1" customWidth="1"/>
    <col min="332" max="332" width="32.5546875" bestFit="1" customWidth="1"/>
    <col min="333" max="333" width="27.77734375" bestFit="1" customWidth="1"/>
    <col min="334" max="334" width="30.109375" bestFit="1" customWidth="1"/>
    <col min="335" max="335" width="34" bestFit="1" customWidth="1"/>
    <col min="336" max="336" width="28.6640625" bestFit="1" customWidth="1"/>
    <col min="337" max="337" width="31.109375" bestFit="1" customWidth="1"/>
    <col min="338" max="338" width="28.33203125" bestFit="1" customWidth="1"/>
    <col min="339" max="339" width="33.77734375" bestFit="1" customWidth="1"/>
    <col min="340" max="340" width="30.21875" bestFit="1" customWidth="1"/>
    <col min="341" max="341" width="25.6640625" bestFit="1" customWidth="1"/>
    <col min="342" max="342" width="30.44140625" bestFit="1" customWidth="1"/>
    <col min="343" max="343" width="30.21875" bestFit="1" customWidth="1"/>
    <col min="344" max="344" width="24.88671875" bestFit="1" customWidth="1"/>
    <col min="345" max="345" width="25.44140625" bestFit="1" customWidth="1"/>
    <col min="346" max="346" width="35.21875" bestFit="1" customWidth="1"/>
    <col min="347" max="347" width="31.5546875" bestFit="1" customWidth="1"/>
    <col min="348" max="348" width="30.88671875" bestFit="1" customWidth="1"/>
    <col min="349" max="350" width="25.77734375" bestFit="1" customWidth="1"/>
    <col min="351" max="351" width="12.5546875" bestFit="1" customWidth="1"/>
    <col min="352" max="352" width="32" bestFit="1" customWidth="1"/>
    <col min="353" max="353" width="30.88671875" bestFit="1" customWidth="1"/>
    <col min="354" max="354" width="36.88671875" bestFit="1" customWidth="1"/>
    <col min="355" max="355" width="24" bestFit="1" customWidth="1"/>
    <col min="356" max="356" width="23.21875" bestFit="1" customWidth="1"/>
    <col min="357" max="357" width="29" bestFit="1" customWidth="1"/>
    <col min="358" max="358" width="31.33203125" bestFit="1" customWidth="1"/>
    <col min="359" max="359" width="29.6640625" bestFit="1" customWidth="1"/>
    <col min="360" max="360" width="30.44140625" bestFit="1" customWidth="1"/>
    <col min="361" max="361" width="34.33203125" bestFit="1" customWidth="1"/>
    <col min="362" max="362" width="30.6640625" bestFit="1" customWidth="1"/>
    <col min="363" max="363" width="31.88671875" bestFit="1" customWidth="1"/>
    <col min="364" max="364" width="28.88671875" bestFit="1" customWidth="1"/>
    <col min="365" max="365" width="29.77734375" bestFit="1" customWidth="1"/>
    <col min="366" max="366" width="31.6640625" bestFit="1" customWidth="1"/>
    <col min="367" max="367" width="26.44140625" bestFit="1" customWidth="1"/>
    <col min="368" max="368" width="25.109375" bestFit="1" customWidth="1"/>
    <col min="369" max="369" width="24.88671875" bestFit="1" customWidth="1"/>
    <col min="370" max="370" width="35.5546875" bestFit="1" customWidth="1"/>
    <col min="371" max="371" width="34.33203125" bestFit="1" customWidth="1"/>
    <col min="372" max="372" width="34.109375" bestFit="1" customWidth="1"/>
    <col min="373" max="373" width="29" bestFit="1" customWidth="1"/>
    <col min="374" max="374" width="27.88671875" bestFit="1" customWidth="1"/>
    <col min="375" max="375" width="36.5546875" bestFit="1" customWidth="1"/>
    <col min="376" max="376" width="38" bestFit="1" customWidth="1"/>
    <col min="377" max="377" width="32.5546875" bestFit="1" customWidth="1"/>
    <col min="378" max="378" width="30.77734375" bestFit="1" customWidth="1"/>
    <col min="379" max="379" width="29" bestFit="1" customWidth="1"/>
    <col min="380" max="380" width="28.77734375" bestFit="1" customWidth="1"/>
    <col min="381" max="381" width="31.88671875" bestFit="1" customWidth="1"/>
    <col min="382" max="382" width="34.33203125" bestFit="1" customWidth="1"/>
    <col min="383" max="383" width="34.21875" bestFit="1" customWidth="1"/>
    <col min="384" max="384" width="32.88671875" bestFit="1" customWidth="1"/>
    <col min="385" max="385" width="32.6640625" bestFit="1" customWidth="1"/>
    <col min="386" max="386" width="22.21875" bestFit="1" customWidth="1"/>
    <col min="387" max="387" width="37.21875" bestFit="1" customWidth="1"/>
    <col min="388" max="388" width="33.88671875" bestFit="1" customWidth="1"/>
    <col min="389" max="389" width="32.5546875" bestFit="1" customWidth="1"/>
    <col min="390" max="390" width="26.33203125" bestFit="1" customWidth="1"/>
    <col min="391" max="391" width="30.5546875" bestFit="1" customWidth="1"/>
    <col min="392" max="392" width="29.88671875" bestFit="1" customWidth="1"/>
    <col min="393" max="393" width="29.21875" bestFit="1" customWidth="1"/>
    <col min="394" max="394" width="27.44140625" bestFit="1" customWidth="1"/>
    <col min="395" max="395" width="33.77734375" bestFit="1" customWidth="1"/>
    <col min="396" max="396" width="33.33203125" bestFit="1" customWidth="1"/>
    <col min="397" max="397" width="25.77734375" bestFit="1" customWidth="1"/>
    <col min="398" max="398" width="30.109375" bestFit="1" customWidth="1"/>
    <col min="399" max="399" width="30.6640625" bestFit="1" customWidth="1"/>
    <col min="400" max="400" width="17.5546875" bestFit="1" customWidth="1"/>
    <col min="401" max="401" width="18.33203125" bestFit="1" customWidth="1"/>
    <col min="402" max="402" width="37.109375" bestFit="1" customWidth="1"/>
    <col min="403" max="403" width="20.5546875" bestFit="1" customWidth="1"/>
    <col min="404" max="404" width="28.33203125" bestFit="1" customWidth="1"/>
    <col min="405" max="405" width="26.44140625" bestFit="1" customWidth="1"/>
    <col min="406" max="406" width="29.33203125" bestFit="1" customWidth="1"/>
    <col min="407" max="407" width="38.88671875" bestFit="1" customWidth="1"/>
    <col min="408" max="408" width="22.77734375" bestFit="1" customWidth="1"/>
    <col min="409" max="409" width="32.21875" bestFit="1" customWidth="1"/>
    <col min="410" max="410" width="17.6640625" bestFit="1" customWidth="1"/>
    <col min="411" max="411" width="31.33203125" bestFit="1" customWidth="1"/>
    <col min="412" max="412" width="28.88671875" bestFit="1" customWidth="1"/>
    <col min="413" max="413" width="29.5546875" bestFit="1" customWidth="1"/>
    <col min="414" max="414" width="31.109375" bestFit="1" customWidth="1"/>
    <col min="415" max="415" width="37.33203125" bestFit="1" customWidth="1"/>
    <col min="416" max="416" width="34.109375" bestFit="1" customWidth="1"/>
    <col min="417" max="417" width="31.21875" bestFit="1" customWidth="1"/>
    <col min="418" max="418" width="29.77734375" bestFit="1" customWidth="1"/>
    <col min="419" max="419" width="26.109375" bestFit="1" customWidth="1"/>
    <col min="420" max="420" width="26.5546875" bestFit="1" customWidth="1"/>
    <col min="421" max="421" width="27.77734375" bestFit="1" customWidth="1"/>
    <col min="422" max="422" width="23.21875" bestFit="1" customWidth="1"/>
    <col min="423" max="423" width="22.109375" bestFit="1" customWidth="1"/>
    <col min="424" max="424" width="30.33203125" bestFit="1" customWidth="1"/>
    <col min="425" max="425" width="30.88671875" bestFit="1" customWidth="1"/>
    <col min="426" max="426" width="31.21875" bestFit="1" customWidth="1"/>
    <col min="427" max="427" width="30.109375" bestFit="1" customWidth="1"/>
    <col min="428" max="428" width="31.5546875" bestFit="1" customWidth="1"/>
    <col min="429" max="429" width="36.6640625" bestFit="1" customWidth="1"/>
    <col min="430" max="430" width="30.6640625" bestFit="1" customWidth="1"/>
    <col min="431" max="431" width="33.21875" bestFit="1" customWidth="1"/>
    <col min="432" max="432" width="26" bestFit="1" customWidth="1"/>
    <col min="433" max="433" width="36.88671875" bestFit="1" customWidth="1"/>
    <col min="434" max="435" width="30.6640625" bestFit="1" customWidth="1"/>
    <col min="436" max="436" width="31" bestFit="1" customWidth="1"/>
    <col min="437" max="437" width="30" bestFit="1" customWidth="1"/>
    <col min="438" max="438" width="34.44140625" bestFit="1" customWidth="1"/>
    <col min="439" max="439" width="35.109375" bestFit="1" customWidth="1"/>
    <col min="440" max="440" width="27.109375" bestFit="1" customWidth="1"/>
    <col min="441" max="441" width="34.44140625" bestFit="1" customWidth="1"/>
    <col min="442" max="442" width="24.88671875" bestFit="1" customWidth="1"/>
    <col min="443" max="443" width="31.109375" bestFit="1" customWidth="1"/>
    <col min="444" max="444" width="34" bestFit="1" customWidth="1"/>
    <col min="445" max="445" width="15.109375" bestFit="1" customWidth="1"/>
    <col min="446" max="446" width="26.21875" bestFit="1" customWidth="1"/>
    <col min="447" max="447" width="22.6640625" bestFit="1" customWidth="1"/>
    <col min="448" max="448" width="22.21875" bestFit="1" customWidth="1"/>
    <col min="449" max="449" width="31.33203125" bestFit="1" customWidth="1"/>
    <col min="450" max="450" width="21.6640625" bestFit="1" customWidth="1"/>
    <col min="451" max="451" width="31.109375" bestFit="1" customWidth="1"/>
    <col min="452" max="452" width="33.88671875" bestFit="1" customWidth="1"/>
    <col min="453" max="453" width="34.5546875" bestFit="1" customWidth="1"/>
    <col min="454" max="454" width="33.21875" bestFit="1" customWidth="1"/>
    <col min="455" max="455" width="26.6640625" bestFit="1" customWidth="1"/>
    <col min="456" max="456" width="18.6640625" bestFit="1" customWidth="1"/>
    <col min="457" max="457" width="34" bestFit="1" customWidth="1"/>
    <col min="458" max="458" width="36.77734375" bestFit="1" customWidth="1"/>
    <col min="459" max="459" width="37" bestFit="1" customWidth="1"/>
    <col min="460" max="460" width="34.6640625" bestFit="1" customWidth="1"/>
    <col min="461" max="461" width="28.6640625" bestFit="1" customWidth="1"/>
    <col min="462" max="462" width="34" bestFit="1" customWidth="1"/>
    <col min="463" max="463" width="32.77734375" bestFit="1" customWidth="1"/>
    <col min="464" max="464" width="23.77734375" bestFit="1" customWidth="1"/>
    <col min="465" max="465" width="33.44140625" bestFit="1" customWidth="1"/>
    <col min="466" max="466" width="37.33203125" bestFit="1" customWidth="1"/>
    <col min="467" max="467" width="8.33203125" bestFit="1" customWidth="1"/>
    <col min="468" max="468" width="37" bestFit="1" customWidth="1"/>
    <col min="469" max="469" width="22.33203125" bestFit="1" customWidth="1"/>
    <col min="470" max="470" width="30.33203125" bestFit="1" customWidth="1"/>
    <col min="471" max="471" width="32.21875" bestFit="1" customWidth="1"/>
    <col min="472" max="472" width="14.33203125" bestFit="1" customWidth="1"/>
    <col min="473" max="473" width="28.77734375" bestFit="1" customWidth="1"/>
    <col min="474" max="474" width="21.109375" bestFit="1" customWidth="1"/>
    <col min="475" max="475" width="27.109375" bestFit="1" customWidth="1"/>
    <col min="476" max="476" width="23.21875" bestFit="1" customWidth="1"/>
    <col min="477" max="477" width="18.44140625" bestFit="1" customWidth="1"/>
    <col min="478" max="478" width="22.44140625" bestFit="1" customWidth="1"/>
    <col min="479" max="479" width="23.33203125" bestFit="1" customWidth="1"/>
    <col min="480" max="480" width="20.33203125" bestFit="1" customWidth="1"/>
    <col min="481" max="481" width="39.5546875" bestFit="1" customWidth="1"/>
    <col min="482" max="482" width="17.21875" bestFit="1" customWidth="1"/>
    <col min="483" max="483" width="33.6640625" bestFit="1" customWidth="1"/>
    <col min="484" max="484" width="24.109375" bestFit="1" customWidth="1"/>
    <col min="485" max="485" width="31.6640625" bestFit="1" customWidth="1"/>
    <col min="486" max="486" width="32.88671875" bestFit="1" customWidth="1"/>
    <col min="487" max="487" width="23.5546875" bestFit="1" customWidth="1"/>
    <col min="488" max="488" width="30.33203125" bestFit="1" customWidth="1"/>
    <col min="489" max="489" width="24.5546875" bestFit="1" customWidth="1"/>
    <col min="490" max="490" width="28.77734375" bestFit="1" customWidth="1"/>
    <col min="491" max="491" width="35.33203125" bestFit="1" customWidth="1"/>
    <col min="492" max="492" width="18" bestFit="1" customWidth="1"/>
    <col min="493" max="493" width="21.33203125" bestFit="1" customWidth="1"/>
    <col min="494" max="494" width="37" bestFit="1" customWidth="1"/>
    <col min="495" max="495" width="27.33203125" bestFit="1" customWidth="1"/>
    <col min="496" max="496" width="32.88671875" bestFit="1" customWidth="1"/>
    <col min="497" max="497" width="26.5546875" bestFit="1" customWidth="1"/>
    <col min="498" max="498" width="27.6640625" bestFit="1" customWidth="1"/>
    <col min="499" max="499" width="22.6640625" bestFit="1" customWidth="1"/>
    <col min="500" max="500" width="26.33203125" bestFit="1" customWidth="1"/>
    <col min="501" max="501" width="29" bestFit="1" customWidth="1"/>
    <col min="502" max="502" width="24.88671875" bestFit="1" customWidth="1"/>
    <col min="503" max="503" width="24.109375" bestFit="1" customWidth="1"/>
    <col min="504" max="504" width="21.5546875" bestFit="1" customWidth="1"/>
    <col min="505" max="505" width="25.77734375" bestFit="1" customWidth="1"/>
    <col min="506" max="506" width="32.5546875" bestFit="1" customWidth="1"/>
    <col min="507" max="507" width="24.109375" bestFit="1" customWidth="1"/>
    <col min="508" max="508" width="21.88671875" bestFit="1" customWidth="1"/>
    <col min="509" max="509" width="18.109375" bestFit="1" customWidth="1"/>
    <col min="510" max="510" width="33.44140625" bestFit="1" customWidth="1"/>
    <col min="511" max="511" width="27.88671875" bestFit="1" customWidth="1"/>
    <col min="512" max="512" width="34.6640625" bestFit="1" customWidth="1"/>
    <col min="513" max="513" width="24.77734375" bestFit="1" customWidth="1"/>
    <col min="514" max="514" width="24.88671875" bestFit="1" customWidth="1"/>
    <col min="515" max="516" width="26.44140625" bestFit="1" customWidth="1"/>
    <col min="517" max="517" width="30.109375" bestFit="1" customWidth="1"/>
    <col min="518" max="518" width="26.5546875" bestFit="1" customWidth="1"/>
    <col min="519" max="519" width="29.109375" bestFit="1" customWidth="1"/>
    <col min="520" max="520" width="35.6640625" bestFit="1" customWidth="1"/>
    <col min="521" max="521" width="31.44140625" bestFit="1" customWidth="1"/>
    <col min="522" max="522" width="31" bestFit="1" customWidth="1"/>
    <col min="523" max="523" width="30.33203125" bestFit="1" customWidth="1"/>
    <col min="524" max="524" width="25.109375" bestFit="1" customWidth="1"/>
    <col min="525" max="525" width="28.21875" bestFit="1" customWidth="1"/>
    <col min="526" max="526" width="21.88671875" bestFit="1" customWidth="1"/>
    <col min="527" max="527" width="31.88671875" bestFit="1" customWidth="1"/>
    <col min="528" max="528" width="30.77734375" bestFit="1" customWidth="1"/>
    <col min="529" max="529" width="27.6640625" bestFit="1" customWidth="1"/>
    <col min="530" max="530" width="36.21875" bestFit="1" customWidth="1"/>
    <col min="531" max="531" width="27.77734375" bestFit="1" customWidth="1"/>
    <col min="532" max="533" width="28.77734375" bestFit="1" customWidth="1"/>
    <col min="534" max="534" width="23.5546875" bestFit="1" customWidth="1"/>
    <col min="535" max="535" width="29.88671875" bestFit="1" customWidth="1"/>
    <col min="536" max="536" width="34.88671875" bestFit="1" customWidth="1"/>
    <col min="537" max="537" width="28.6640625" bestFit="1" customWidth="1"/>
    <col min="538" max="538" width="27" bestFit="1" customWidth="1"/>
    <col min="539" max="539" width="27.5546875" bestFit="1" customWidth="1"/>
    <col min="540" max="540" width="28.5546875" bestFit="1" customWidth="1"/>
    <col min="541" max="541" width="27.33203125" bestFit="1" customWidth="1"/>
    <col min="542" max="542" width="28.77734375" bestFit="1" customWidth="1"/>
    <col min="543" max="543" width="23.6640625" bestFit="1" customWidth="1"/>
    <col min="544" max="544" width="21.33203125" bestFit="1" customWidth="1"/>
    <col min="545" max="545" width="22.6640625" bestFit="1" customWidth="1"/>
    <col min="546" max="546" width="25.77734375" bestFit="1" customWidth="1"/>
    <col min="547" max="547" width="21.77734375" bestFit="1" customWidth="1"/>
    <col min="548" max="548" width="27" bestFit="1" customWidth="1"/>
    <col min="549" max="549" width="26" bestFit="1" customWidth="1"/>
    <col min="550" max="550" width="31.21875" bestFit="1" customWidth="1"/>
    <col min="551" max="551" width="22.5546875" bestFit="1" customWidth="1"/>
    <col min="552" max="552" width="27" bestFit="1" customWidth="1"/>
    <col min="553" max="553" width="27.33203125" bestFit="1" customWidth="1"/>
    <col min="554" max="554" width="26.21875" bestFit="1" customWidth="1"/>
    <col min="555" max="555" width="28.6640625" bestFit="1" customWidth="1"/>
    <col min="556" max="556" width="23.21875" bestFit="1" customWidth="1"/>
    <col min="557" max="557" width="25.44140625" bestFit="1" customWidth="1"/>
    <col min="558" max="558" width="20.77734375" bestFit="1" customWidth="1"/>
    <col min="559" max="560" width="21.5546875" bestFit="1" customWidth="1"/>
    <col min="561" max="561" width="20.5546875" bestFit="1" customWidth="1"/>
    <col min="562" max="562" width="33.77734375" bestFit="1" customWidth="1"/>
    <col min="563" max="563" width="36" bestFit="1" customWidth="1"/>
    <col min="564" max="564" width="32.88671875" bestFit="1" customWidth="1"/>
    <col min="565" max="565" width="36.44140625" bestFit="1" customWidth="1"/>
    <col min="566" max="566" width="34.5546875" bestFit="1" customWidth="1"/>
    <col min="567" max="567" width="28.77734375" bestFit="1" customWidth="1"/>
    <col min="568" max="568" width="30.33203125" bestFit="1" customWidth="1"/>
    <col min="569" max="569" width="23.77734375" bestFit="1" customWidth="1"/>
    <col min="570" max="570" width="29" bestFit="1" customWidth="1"/>
    <col min="571" max="571" width="18.5546875" bestFit="1" customWidth="1"/>
    <col min="572" max="572" width="12.33203125" bestFit="1" customWidth="1"/>
    <col min="573" max="573" width="31.44140625" bestFit="1" customWidth="1"/>
    <col min="574" max="574" width="33.88671875" bestFit="1" customWidth="1"/>
    <col min="575" max="575" width="29.5546875" bestFit="1" customWidth="1"/>
    <col min="576" max="576" width="26.88671875" bestFit="1" customWidth="1"/>
    <col min="577" max="577" width="33.21875" bestFit="1" customWidth="1"/>
    <col min="578" max="578" width="30.44140625" bestFit="1" customWidth="1"/>
    <col min="579" max="579" width="37.5546875" bestFit="1" customWidth="1"/>
    <col min="580" max="580" width="30.88671875" bestFit="1" customWidth="1"/>
    <col min="581" max="581" width="18" bestFit="1" customWidth="1"/>
    <col min="582" max="582" width="30.5546875" bestFit="1" customWidth="1"/>
    <col min="583" max="583" width="24.33203125" bestFit="1" customWidth="1"/>
    <col min="584" max="584" width="35.77734375" bestFit="1" customWidth="1"/>
    <col min="585" max="585" width="39.33203125" bestFit="1" customWidth="1"/>
    <col min="586" max="586" width="35.21875" bestFit="1" customWidth="1"/>
    <col min="587" max="587" width="38.77734375" bestFit="1" customWidth="1"/>
    <col min="588" max="589" width="38.88671875" bestFit="1" customWidth="1"/>
    <col min="590" max="590" width="31" bestFit="1" customWidth="1"/>
    <col min="591" max="591" width="27.77734375" bestFit="1" customWidth="1"/>
    <col min="592" max="592" width="37.109375" bestFit="1" customWidth="1"/>
    <col min="593" max="593" width="33.88671875" bestFit="1" customWidth="1"/>
    <col min="594" max="594" width="32.5546875" bestFit="1" customWidth="1"/>
    <col min="595" max="595" width="33" bestFit="1" customWidth="1"/>
    <col min="596" max="596" width="28.21875" bestFit="1" customWidth="1"/>
    <col min="597" max="597" width="22.44140625" bestFit="1" customWidth="1"/>
    <col min="598" max="598" width="27.88671875" bestFit="1" customWidth="1"/>
    <col min="599" max="599" width="30.109375" bestFit="1" customWidth="1"/>
    <col min="600" max="600" width="34.5546875" bestFit="1" customWidth="1"/>
    <col min="601" max="603" width="30.77734375" bestFit="1" customWidth="1"/>
    <col min="604" max="604" width="32.21875" bestFit="1" customWidth="1"/>
    <col min="605" max="605" width="30.88671875" bestFit="1" customWidth="1"/>
    <col min="606" max="606" width="24.88671875" bestFit="1" customWidth="1"/>
    <col min="607" max="607" width="30.6640625" bestFit="1" customWidth="1"/>
    <col min="608" max="608" width="32.44140625" bestFit="1" customWidth="1"/>
    <col min="609" max="609" width="37.33203125" bestFit="1" customWidth="1"/>
    <col min="610" max="610" width="30.109375" bestFit="1" customWidth="1"/>
    <col min="611" max="611" width="27.109375" bestFit="1" customWidth="1"/>
    <col min="612" max="612" width="30" bestFit="1" customWidth="1"/>
    <col min="613" max="613" width="37.5546875" bestFit="1" customWidth="1"/>
    <col min="614" max="614" width="34.44140625" bestFit="1" customWidth="1"/>
    <col min="615" max="615" width="17.88671875" bestFit="1" customWidth="1"/>
    <col min="616" max="617" width="25.88671875" bestFit="1" customWidth="1"/>
    <col min="618" max="618" width="22.5546875" bestFit="1" customWidth="1"/>
    <col min="619" max="619" width="28.88671875" bestFit="1" customWidth="1"/>
    <col min="620" max="620" width="19.6640625" bestFit="1" customWidth="1"/>
    <col min="621" max="621" width="35.44140625" bestFit="1" customWidth="1"/>
    <col min="622" max="622" width="33.33203125" bestFit="1" customWidth="1"/>
    <col min="623" max="623" width="33.109375" bestFit="1" customWidth="1"/>
    <col min="624" max="624" width="19.6640625" bestFit="1" customWidth="1"/>
    <col min="625" max="625" width="26" bestFit="1" customWidth="1"/>
    <col min="626" max="626" width="25.21875" bestFit="1" customWidth="1"/>
    <col min="627" max="627" width="37.88671875" bestFit="1" customWidth="1"/>
    <col min="628" max="628" width="30.109375" bestFit="1" customWidth="1"/>
    <col min="629" max="629" width="27.6640625" bestFit="1" customWidth="1"/>
    <col min="630" max="630" width="27.5546875" bestFit="1" customWidth="1"/>
    <col min="631" max="631" width="31" bestFit="1" customWidth="1"/>
    <col min="632" max="632" width="26.88671875" bestFit="1" customWidth="1"/>
    <col min="633" max="633" width="19.109375" bestFit="1" customWidth="1"/>
    <col min="634" max="634" width="32.33203125" bestFit="1" customWidth="1"/>
    <col min="635" max="635" width="30.21875" bestFit="1" customWidth="1"/>
    <col min="636" max="636" width="31.77734375" bestFit="1" customWidth="1"/>
    <col min="637" max="637" width="20.33203125" bestFit="1" customWidth="1"/>
    <col min="638" max="638" width="32.21875" bestFit="1" customWidth="1"/>
    <col min="639" max="639" width="19" bestFit="1" customWidth="1"/>
    <col min="640" max="640" width="17.6640625" bestFit="1" customWidth="1"/>
    <col min="641" max="641" width="18.5546875" bestFit="1" customWidth="1"/>
    <col min="642" max="642" width="20.21875" bestFit="1" customWidth="1"/>
    <col min="643" max="643" width="20.5546875" bestFit="1" customWidth="1"/>
    <col min="644" max="644" width="19.5546875" bestFit="1" customWidth="1"/>
    <col min="645" max="645" width="19.88671875" bestFit="1" customWidth="1"/>
    <col min="646" max="646" width="27.44140625" bestFit="1" customWidth="1"/>
    <col min="647" max="647" width="34.88671875" bestFit="1" customWidth="1"/>
    <col min="648" max="648" width="27.5546875" bestFit="1" customWidth="1"/>
    <col min="649" max="649" width="22.5546875" bestFit="1" customWidth="1"/>
    <col min="650" max="650" width="29.21875" bestFit="1" customWidth="1"/>
    <col min="651" max="651" width="34" bestFit="1" customWidth="1"/>
    <col min="652" max="652" width="23" bestFit="1" customWidth="1"/>
    <col min="653" max="653" width="25" bestFit="1" customWidth="1"/>
    <col min="654" max="654" width="23.77734375" bestFit="1" customWidth="1"/>
    <col min="655" max="655" width="23.109375" bestFit="1" customWidth="1"/>
    <col min="656" max="656" width="33.77734375" bestFit="1" customWidth="1"/>
    <col min="657" max="657" width="33.33203125" bestFit="1" customWidth="1"/>
    <col min="658" max="658" width="33.88671875" bestFit="1" customWidth="1"/>
    <col min="659" max="659" width="35.44140625" bestFit="1" customWidth="1"/>
    <col min="660" max="660" width="32.5546875" bestFit="1" customWidth="1"/>
    <col min="661" max="661" width="27.33203125" bestFit="1" customWidth="1"/>
    <col min="662" max="662" width="24.77734375" bestFit="1" customWidth="1"/>
    <col min="663" max="663" width="33.109375" bestFit="1" customWidth="1"/>
    <col min="664" max="664" width="21.5546875" bestFit="1" customWidth="1"/>
    <col min="665" max="665" width="24.88671875" bestFit="1" customWidth="1"/>
    <col min="666" max="666" width="35" bestFit="1" customWidth="1"/>
    <col min="667" max="667" width="23.33203125" bestFit="1" customWidth="1"/>
    <col min="668" max="668" width="34.6640625" bestFit="1" customWidth="1"/>
    <col min="669" max="669" width="36.33203125" bestFit="1" customWidth="1"/>
    <col min="670" max="670" width="39.21875" bestFit="1" customWidth="1"/>
    <col min="671" max="671" width="20.44140625" bestFit="1" customWidth="1"/>
    <col min="672" max="672" width="21.77734375" bestFit="1" customWidth="1"/>
    <col min="673" max="673" width="18.21875" bestFit="1" customWidth="1"/>
    <col min="674" max="674" width="34.44140625" bestFit="1" customWidth="1"/>
    <col min="675" max="675" width="30.5546875" bestFit="1" customWidth="1"/>
    <col min="676" max="676" width="22.21875" bestFit="1" customWidth="1"/>
    <col min="677" max="677" width="22.77734375" bestFit="1" customWidth="1"/>
    <col min="678" max="678" width="34.21875" bestFit="1" customWidth="1"/>
    <col min="679" max="679" width="27.77734375" bestFit="1" customWidth="1"/>
    <col min="680" max="680" width="34.88671875" bestFit="1" customWidth="1"/>
    <col min="681" max="681" width="35.88671875" bestFit="1" customWidth="1"/>
    <col min="682" max="682" width="29.109375" bestFit="1" customWidth="1"/>
    <col min="683" max="683" width="37.21875" bestFit="1" customWidth="1"/>
    <col min="684" max="684" width="33.109375" bestFit="1" customWidth="1"/>
    <col min="685" max="685" width="30.5546875" bestFit="1" customWidth="1"/>
    <col min="686" max="686" width="31.6640625" bestFit="1" customWidth="1"/>
    <col min="687" max="687" width="19.77734375" bestFit="1" customWidth="1"/>
    <col min="688" max="688" width="24.5546875" bestFit="1" customWidth="1"/>
    <col min="689" max="689" width="34" bestFit="1" customWidth="1"/>
    <col min="690" max="690" width="28.77734375" bestFit="1" customWidth="1"/>
    <col min="691" max="691" width="28.88671875" bestFit="1" customWidth="1"/>
    <col min="692" max="692" width="22.6640625" bestFit="1" customWidth="1"/>
    <col min="693" max="693" width="31.88671875" bestFit="1" customWidth="1"/>
    <col min="694" max="694" width="31.5546875" bestFit="1" customWidth="1"/>
    <col min="695" max="696" width="26.109375" bestFit="1" customWidth="1"/>
    <col min="697" max="697" width="28.77734375" bestFit="1" customWidth="1"/>
    <col min="698" max="698" width="29.109375" bestFit="1" customWidth="1"/>
    <col min="699" max="699" width="32.88671875" bestFit="1" customWidth="1"/>
    <col min="700" max="700" width="25.77734375" bestFit="1" customWidth="1"/>
    <col min="701" max="701" width="37" bestFit="1" customWidth="1"/>
    <col min="702" max="702" width="37.33203125" bestFit="1" customWidth="1"/>
    <col min="703" max="703" width="34.77734375" bestFit="1" customWidth="1"/>
    <col min="704" max="704" width="31.44140625" bestFit="1" customWidth="1"/>
    <col min="705" max="705" width="33.33203125" bestFit="1" customWidth="1"/>
    <col min="706" max="706" width="34.44140625" bestFit="1" customWidth="1"/>
    <col min="707" max="707" width="31.44140625" bestFit="1" customWidth="1"/>
    <col min="708" max="708" width="31.77734375" bestFit="1" customWidth="1"/>
    <col min="709" max="709" width="30.33203125" bestFit="1" customWidth="1"/>
    <col min="710" max="710" width="29" bestFit="1" customWidth="1"/>
    <col min="711" max="711" width="20" bestFit="1" customWidth="1"/>
    <col min="712" max="712" width="29.6640625" bestFit="1" customWidth="1"/>
    <col min="713" max="713" width="18.44140625" bestFit="1" customWidth="1"/>
    <col min="714" max="714" width="31.5546875" bestFit="1" customWidth="1"/>
    <col min="715" max="715" width="34.44140625" bestFit="1" customWidth="1"/>
    <col min="716" max="716" width="31" bestFit="1" customWidth="1"/>
    <col min="717" max="717" width="26.5546875" bestFit="1" customWidth="1"/>
    <col min="718" max="718" width="25.77734375" bestFit="1" customWidth="1"/>
    <col min="719" max="719" width="29.77734375" bestFit="1" customWidth="1"/>
    <col min="720" max="720" width="25.44140625" bestFit="1" customWidth="1"/>
    <col min="721" max="721" width="25.77734375" bestFit="1" customWidth="1"/>
    <col min="722" max="722" width="22.5546875" bestFit="1" customWidth="1"/>
    <col min="723" max="723" width="22.88671875" bestFit="1" customWidth="1"/>
    <col min="724" max="724" width="37.88671875" bestFit="1" customWidth="1"/>
    <col min="725" max="725" width="16.44140625" bestFit="1" customWidth="1"/>
    <col min="726" max="726" width="23" bestFit="1" customWidth="1"/>
    <col min="727" max="727" width="22.88671875" bestFit="1" customWidth="1"/>
    <col min="728" max="728" width="18.6640625" bestFit="1" customWidth="1"/>
    <col min="729" max="729" width="20.44140625" bestFit="1" customWidth="1"/>
    <col min="730" max="730" width="18.5546875" bestFit="1" customWidth="1"/>
    <col min="731" max="731" width="21.33203125" bestFit="1" customWidth="1"/>
    <col min="732" max="732" width="23.5546875" bestFit="1" customWidth="1"/>
    <col min="733" max="733" width="19.88671875" bestFit="1" customWidth="1"/>
    <col min="734" max="734" width="27.21875" bestFit="1" customWidth="1"/>
    <col min="735" max="735" width="17.88671875" bestFit="1" customWidth="1"/>
    <col min="736" max="736" width="27.33203125" bestFit="1" customWidth="1"/>
    <col min="737" max="737" width="26.5546875" bestFit="1" customWidth="1"/>
    <col min="738" max="738" width="30.21875" bestFit="1" customWidth="1"/>
    <col min="739" max="739" width="23.44140625" bestFit="1" customWidth="1"/>
    <col min="740" max="740" width="32.5546875" bestFit="1" customWidth="1"/>
    <col min="741" max="741" width="30.5546875" bestFit="1" customWidth="1"/>
    <col min="742" max="742" width="21.77734375" bestFit="1" customWidth="1"/>
    <col min="743" max="743" width="23.21875" bestFit="1" customWidth="1"/>
    <col min="744" max="744" width="28.5546875" bestFit="1" customWidth="1"/>
    <col min="745" max="745" width="32.88671875" bestFit="1" customWidth="1"/>
    <col min="746" max="746" width="36.21875" bestFit="1" customWidth="1"/>
    <col min="747" max="747" width="28.33203125" bestFit="1" customWidth="1"/>
    <col min="748" max="748" width="34.21875" bestFit="1" customWidth="1"/>
    <col min="749" max="749" width="22.33203125" bestFit="1" customWidth="1"/>
    <col min="750" max="750" width="26.109375" bestFit="1" customWidth="1"/>
    <col min="751" max="751" width="27.109375" bestFit="1" customWidth="1"/>
    <col min="752" max="752" width="23.44140625" bestFit="1" customWidth="1"/>
    <col min="753" max="753" width="25.5546875" bestFit="1" customWidth="1"/>
    <col min="754" max="754" width="34" bestFit="1" customWidth="1"/>
    <col min="755" max="755" width="33.44140625" bestFit="1" customWidth="1"/>
    <col min="756" max="756" width="20.88671875" bestFit="1" customWidth="1"/>
    <col min="757" max="757" width="24.33203125" bestFit="1" customWidth="1"/>
    <col min="758" max="758" width="27.77734375" bestFit="1" customWidth="1"/>
    <col min="759" max="759" width="31.109375" bestFit="1" customWidth="1"/>
    <col min="760" max="760" width="32.21875" bestFit="1" customWidth="1"/>
    <col min="761" max="761" width="17.77734375" bestFit="1" customWidth="1"/>
    <col min="762" max="762" width="22.6640625" bestFit="1" customWidth="1"/>
    <col min="763" max="763" width="21" bestFit="1" customWidth="1"/>
    <col min="764" max="764" width="23.88671875" bestFit="1" customWidth="1"/>
    <col min="765" max="765" width="25.6640625" bestFit="1" customWidth="1"/>
    <col min="766" max="766" width="31.88671875" bestFit="1" customWidth="1"/>
    <col min="767" max="767" width="22.88671875" bestFit="1" customWidth="1"/>
    <col min="768" max="768" width="28.33203125" bestFit="1" customWidth="1"/>
    <col min="769" max="769" width="27.77734375" bestFit="1" customWidth="1"/>
    <col min="770" max="770" width="28.6640625" bestFit="1" customWidth="1"/>
    <col min="771" max="771" width="23.77734375" bestFit="1" customWidth="1"/>
    <col min="772" max="772" width="26.33203125" bestFit="1" customWidth="1"/>
    <col min="773" max="773" width="33" bestFit="1" customWidth="1"/>
    <col min="774" max="774" width="33.109375" bestFit="1" customWidth="1"/>
    <col min="775" max="775" width="28.44140625" bestFit="1" customWidth="1"/>
    <col min="776" max="776" width="16.77734375" bestFit="1" customWidth="1"/>
    <col min="777" max="777" width="25.88671875" bestFit="1" customWidth="1"/>
    <col min="778" max="778" width="31.5546875" bestFit="1" customWidth="1"/>
    <col min="779" max="779" width="25.88671875" bestFit="1" customWidth="1"/>
    <col min="780" max="780" width="32.77734375" bestFit="1" customWidth="1"/>
    <col min="781" max="781" width="27.77734375" bestFit="1" customWidth="1"/>
    <col min="782" max="782" width="23.44140625" bestFit="1" customWidth="1"/>
    <col min="783" max="783" width="16.5546875" bestFit="1" customWidth="1"/>
    <col min="784" max="784" width="31" bestFit="1" customWidth="1"/>
    <col min="785" max="785" width="35.21875" bestFit="1" customWidth="1"/>
    <col min="786" max="786" width="26.6640625" bestFit="1" customWidth="1"/>
    <col min="787" max="787" width="24.33203125" bestFit="1" customWidth="1"/>
    <col min="788" max="788" width="28.109375" bestFit="1" customWidth="1"/>
    <col min="789" max="789" width="22.6640625" bestFit="1" customWidth="1"/>
    <col min="790" max="790" width="26.21875" bestFit="1" customWidth="1"/>
    <col min="791" max="791" width="20" bestFit="1" customWidth="1"/>
    <col min="792" max="792" width="21.6640625" bestFit="1" customWidth="1"/>
    <col min="793" max="793" width="23.44140625" bestFit="1" customWidth="1"/>
    <col min="794" max="794" width="13.88671875" bestFit="1" customWidth="1"/>
    <col min="795" max="795" width="19.109375" bestFit="1" customWidth="1"/>
    <col min="796" max="796" width="18.88671875" bestFit="1" customWidth="1"/>
    <col min="797" max="797" width="23.77734375" bestFit="1" customWidth="1"/>
    <col min="798" max="798" width="33" bestFit="1" customWidth="1"/>
    <col min="799" max="799" width="18" bestFit="1" customWidth="1"/>
    <col min="800" max="800" width="23.6640625" bestFit="1" customWidth="1"/>
    <col min="801" max="801" width="19.44140625" bestFit="1" customWidth="1"/>
    <col min="802" max="802" width="37.21875" bestFit="1" customWidth="1"/>
    <col min="803" max="803" width="32" bestFit="1" customWidth="1"/>
    <col min="804" max="804" width="31.21875" bestFit="1" customWidth="1"/>
    <col min="805" max="805" width="22" bestFit="1" customWidth="1"/>
    <col min="806" max="806" width="21.6640625" bestFit="1" customWidth="1"/>
    <col min="807" max="807" width="20.88671875" bestFit="1" customWidth="1"/>
    <col min="808" max="808" width="32.6640625" bestFit="1" customWidth="1"/>
    <col min="809" max="809" width="23.6640625" bestFit="1" customWidth="1"/>
    <col min="810" max="810" width="38.109375" bestFit="1" customWidth="1"/>
    <col min="811" max="811" width="33.77734375" bestFit="1" customWidth="1"/>
    <col min="812" max="812" width="28.6640625" bestFit="1" customWidth="1"/>
    <col min="813" max="813" width="35.5546875" bestFit="1" customWidth="1"/>
    <col min="814" max="814" width="27.44140625" bestFit="1" customWidth="1"/>
    <col min="815" max="815" width="37.5546875" bestFit="1" customWidth="1"/>
    <col min="816" max="816" width="31.5546875" bestFit="1" customWidth="1"/>
    <col min="817" max="817" width="35.77734375" bestFit="1" customWidth="1"/>
    <col min="818" max="818" width="23.33203125" bestFit="1" customWidth="1"/>
    <col min="819" max="819" width="34.77734375" bestFit="1" customWidth="1"/>
    <col min="820" max="820" width="31" bestFit="1" customWidth="1"/>
    <col min="821" max="821" width="36" bestFit="1" customWidth="1"/>
    <col min="822" max="822" width="34.6640625" bestFit="1" customWidth="1"/>
    <col min="823" max="823" width="23.88671875" bestFit="1" customWidth="1"/>
    <col min="824" max="824" width="32.6640625" bestFit="1" customWidth="1"/>
    <col min="825" max="825" width="23.77734375" bestFit="1" customWidth="1"/>
    <col min="826" max="826" width="31.109375" bestFit="1" customWidth="1"/>
    <col min="827" max="827" width="24" bestFit="1" customWidth="1"/>
    <col min="828" max="828" width="25.109375" bestFit="1" customWidth="1"/>
    <col min="829" max="829" width="24.33203125" bestFit="1" customWidth="1"/>
    <col min="830" max="830" width="24.5546875" bestFit="1" customWidth="1"/>
    <col min="831" max="831" width="31" bestFit="1" customWidth="1"/>
    <col min="832" max="832" width="30.33203125" bestFit="1" customWidth="1"/>
    <col min="833" max="833" width="29.77734375" bestFit="1" customWidth="1"/>
    <col min="834" max="834" width="20.21875" bestFit="1" customWidth="1"/>
    <col min="835" max="835" width="16.109375" bestFit="1" customWidth="1"/>
    <col min="836" max="836" width="30.44140625" bestFit="1" customWidth="1"/>
    <col min="837" max="837" width="16" bestFit="1" customWidth="1"/>
    <col min="838" max="838" width="31.44140625" bestFit="1" customWidth="1"/>
    <col min="839" max="839" width="26.44140625" bestFit="1" customWidth="1"/>
    <col min="840" max="840" width="27.33203125" bestFit="1" customWidth="1"/>
    <col min="841" max="841" width="23.33203125" bestFit="1" customWidth="1"/>
    <col min="842" max="842" width="27.44140625" bestFit="1" customWidth="1"/>
    <col min="843" max="843" width="24.33203125" bestFit="1" customWidth="1"/>
    <col min="844" max="844" width="25.77734375" bestFit="1" customWidth="1"/>
    <col min="845" max="845" width="36.77734375" bestFit="1" customWidth="1"/>
    <col min="846" max="846" width="28.77734375" bestFit="1" customWidth="1"/>
    <col min="847" max="847" width="23.77734375" bestFit="1" customWidth="1"/>
    <col min="848" max="848" width="20.77734375" bestFit="1" customWidth="1"/>
    <col min="849" max="849" width="28.109375" bestFit="1" customWidth="1"/>
    <col min="850" max="851" width="25.5546875" bestFit="1" customWidth="1"/>
    <col min="852" max="852" width="27.88671875" bestFit="1" customWidth="1"/>
    <col min="853" max="853" width="23.33203125" bestFit="1" customWidth="1"/>
    <col min="854" max="854" width="22" bestFit="1" customWidth="1"/>
    <col min="855" max="855" width="25" bestFit="1" customWidth="1"/>
    <col min="856" max="856" width="35.33203125" bestFit="1" customWidth="1"/>
    <col min="857" max="857" width="20.77734375" bestFit="1" customWidth="1"/>
    <col min="858" max="858" width="26.77734375" bestFit="1" customWidth="1"/>
    <col min="859" max="859" width="25.21875" bestFit="1" customWidth="1"/>
    <col min="860" max="860" width="33.88671875" bestFit="1" customWidth="1"/>
    <col min="861" max="861" width="36.88671875" bestFit="1" customWidth="1"/>
    <col min="862" max="862" width="31.44140625" bestFit="1" customWidth="1"/>
    <col min="863" max="863" width="32.33203125" bestFit="1" customWidth="1"/>
    <col min="864" max="864" width="36.109375" bestFit="1" customWidth="1"/>
    <col min="865" max="865" width="32" bestFit="1" customWidth="1"/>
    <col min="866" max="866" width="29" bestFit="1" customWidth="1"/>
    <col min="867" max="867" width="31.6640625" bestFit="1" customWidth="1"/>
    <col min="868" max="868" width="27" bestFit="1" customWidth="1"/>
    <col min="869" max="869" width="38.44140625" bestFit="1" customWidth="1"/>
    <col min="870" max="870" width="37.109375" bestFit="1" customWidth="1"/>
    <col min="871" max="871" width="31.6640625" bestFit="1" customWidth="1"/>
    <col min="872" max="872" width="29.5546875" bestFit="1" customWidth="1"/>
    <col min="873" max="873" width="35.44140625" bestFit="1" customWidth="1"/>
    <col min="874" max="874" width="34.33203125" bestFit="1" customWidth="1"/>
    <col min="875" max="875" width="39" bestFit="1" customWidth="1"/>
    <col min="876" max="876" width="35" bestFit="1" customWidth="1"/>
    <col min="877" max="877" width="34.109375" bestFit="1" customWidth="1"/>
    <col min="878" max="878" width="20" bestFit="1" customWidth="1"/>
    <col min="879" max="879" width="7.44140625" bestFit="1" customWidth="1"/>
    <col min="880" max="880" width="31.44140625" bestFit="1" customWidth="1"/>
    <col min="881" max="881" width="31.21875" bestFit="1" customWidth="1"/>
    <col min="882" max="882" width="30.44140625" bestFit="1" customWidth="1"/>
    <col min="883" max="883" width="38.109375" bestFit="1" customWidth="1"/>
    <col min="884" max="884" width="28.88671875" bestFit="1" customWidth="1"/>
    <col min="885" max="885" width="31.5546875" bestFit="1" customWidth="1"/>
    <col min="886" max="886" width="37.77734375" bestFit="1" customWidth="1"/>
    <col min="887" max="887" width="32.109375" bestFit="1" customWidth="1"/>
    <col min="888" max="888" width="22.44140625" bestFit="1" customWidth="1"/>
    <col min="889" max="889" width="32.21875" bestFit="1" customWidth="1"/>
    <col min="890" max="890" width="31.21875" bestFit="1" customWidth="1"/>
    <col min="891" max="891" width="34.44140625" bestFit="1" customWidth="1"/>
    <col min="892" max="892" width="29.88671875" bestFit="1" customWidth="1"/>
    <col min="893" max="893" width="32.44140625" bestFit="1" customWidth="1"/>
    <col min="894" max="894" width="37.33203125" bestFit="1" customWidth="1"/>
    <col min="895" max="895" width="32" bestFit="1" customWidth="1"/>
    <col min="896" max="896" width="24" bestFit="1" customWidth="1"/>
    <col min="897" max="897" width="31.109375" bestFit="1" customWidth="1"/>
    <col min="898" max="898" width="36.44140625" bestFit="1" customWidth="1"/>
    <col min="899" max="899" width="24.33203125" bestFit="1" customWidth="1"/>
    <col min="900" max="900" width="27" bestFit="1" customWidth="1"/>
    <col min="901" max="901" width="22.44140625" bestFit="1" customWidth="1"/>
    <col min="902" max="902" width="21.77734375" bestFit="1" customWidth="1"/>
    <col min="903" max="903" width="23.109375" bestFit="1" customWidth="1"/>
    <col min="904" max="904" width="38.109375" bestFit="1" customWidth="1"/>
    <col min="905" max="905" width="20.33203125" bestFit="1" customWidth="1"/>
    <col min="906" max="906" width="16.109375" bestFit="1" customWidth="1"/>
    <col min="907" max="907" width="32.109375" bestFit="1" customWidth="1"/>
    <col min="908" max="908" width="21.109375" bestFit="1" customWidth="1"/>
    <col min="909" max="909" width="26.33203125" bestFit="1" customWidth="1"/>
    <col min="910" max="910" width="25.44140625" bestFit="1" customWidth="1"/>
    <col min="911" max="911" width="30.5546875" bestFit="1" customWidth="1"/>
    <col min="912" max="912" width="38.44140625" bestFit="1" customWidth="1"/>
    <col min="913" max="913" width="26.77734375" bestFit="1" customWidth="1"/>
    <col min="914" max="914" width="33.33203125" bestFit="1" customWidth="1"/>
    <col min="915" max="915" width="31.21875" bestFit="1" customWidth="1"/>
    <col min="916" max="916" width="32.77734375" bestFit="1" customWidth="1"/>
    <col min="917" max="917" width="24" bestFit="1" customWidth="1"/>
    <col min="918" max="918" width="25.88671875" bestFit="1" customWidth="1"/>
    <col min="919" max="919" width="25.77734375" bestFit="1" customWidth="1"/>
    <col min="920" max="920" width="24.88671875" bestFit="1" customWidth="1"/>
    <col min="921" max="921" width="21" bestFit="1" customWidth="1"/>
    <col min="922" max="922" width="21.33203125" bestFit="1" customWidth="1"/>
    <col min="923" max="923" width="28.21875" bestFit="1" customWidth="1"/>
    <col min="924" max="924" width="27.109375" bestFit="1" customWidth="1"/>
    <col min="925" max="925" width="35.21875" bestFit="1" customWidth="1"/>
    <col min="926" max="926" width="22.6640625" bestFit="1" customWidth="1"/>
    <col min="927" max="927" width="29.77734375" bestFit="1" customWidth="1"/>
    <col min="928" max="928" width="33.6640625" bestFit="1" customWidth="1"/>
    <col min="929" max="929" width="33.77734375" bestFit="1" customWidth="1"/>
    <col min="930" max="930" width="37.77734375" bestFit="1" customWidth="1"/>
    <col min="931" max="931" width="35.109375" bestFit="1" customWidth="1"/>
    <col min="932" max="932" width="33.77734375" bestFit="1" customWidth="1"/>
    <col min="933" max="933" width="29.33203125" bestFit="1" customWidth="1"/>
    <col min="934" max="934" width="18.109375" bestFit="1" customWidth="1"/>
    <col min="935" max="935" width="24.6640625" bestFit="1" customWidth="1"/>
    <col min="936" max="936" width="22.5546875" bestFit="1" customWidth="1"/>
    <col min="937" max="937" width="28.33203125" bestFit="1" customWidth="1"/>
    <col min="938" max="938" width="34.21875" bestFit="1" customWidth="1"/>
    <col min="939" max="941" width="30.44140625" bestFit="1" customWidth="1"/>
    <col min="942" max="942" width="31.88671875" bestFit="1" customWidth="1"/>
    <col min="943" max="943" width="29.77734375" bestFit="1" customWidth="1"/>
    <col min="944" max="944" width="20.88671875" bestFit="1" customWidth="1"/>
    <col min="945" max="945" width="36" bestFit="1" customWidth="1"/>
    <col min="946" max="946" width="33.77734375" bestFit="1" customWidth="1"/>
    <col min="947" max="947" width="31.109375" bestFit="1" customWidth="1"/>
    <col min="948" max="948" width="24.88671875" bestFit="1" customWidth="1"/>
    <col min="949" max="950" width="30.21875" bestFit="1" customWidth="1"/>
    <col min="951" max="951" width="32.21875" bestFit="1" customWidth="1"/>
    <col min="952" max="952" width="24.5546875" bestFit="1" customWidth="1"/>
    <col min="953" max="953" width="35.77734375" bestFit="1" customWidth="1"/>
    <col min="954" max="954" width="15" bestFit="1" customWidth="1"/>
    <col min="955" max="955" width="35.33203125" bestFit="1" customWidth="1"/>
    <col min="956" max="956" width="29.5546875" bestFit="1" customWidth="1"/>
    <col min="957" max="957" width="35.21875" bestFit="1" customWidth="1"/>
    <col min="958" max="958" width="30.88671875" bestFit="1" customWidth="1"/>
    <col min="959" max="959" width="32.109375" bestFit="1" customWidth="1"/>
    <col min="960" max="960" width="31" bestFit="1" customWidth="1"/>
    <col min="961" max="961" width="33" bestFit="1" customWidth="1"/>
    <col min="962" max="962" width="28.33203125" bestFit="1" customWidth="1"/>
    <col min="963" max="963" width="32.77734375" bestFit="1" customWidth="1"/>
    <col min="964" max="964" width="26.77734375" bestFit="1" customWidth="1"/>
    <col min="965" max="965" width="30.77734375" bestFit="1" customWidth="1"/>
    <col min="966" max="966" width="32.77734375" bestFit="1" customWidth="1"/>
    <col min="967" max="967" width="33.21875" bestFit="1" customWidth="1"/>
    <col min="968" max="968" width="24" bestFit="1" customWidth="1"/>
    <col min="969" max="969" width="27.77734375" bestFit="1" customWidth="1"/>
    <col min="970" max="970" width="25.44140625" bestFit="1" customWidth="1"/>
    <col min="971" max="971" width="23.21875" bestFit="1" customWidth="1"/>
    <col min="972" max="972" width="31.6640625" bestFit="1" customWidth="1"/>
    <col min="973" max="973" width="29.77734375" bestFit="1" customWidth="1"/>
    <col min="974" max="974" width="33.33203125" bestFit="1" customWidth="1"/>
    <col min="975" max="975" width="31" bestFit="1" customWidth="1"/>
    <col min="976" max="976" width="24.44140625" bestFit="1" customWidth="1"/>
    <col min="977" max="977" width="29.21875" bestFit="1" customWidth="1"/>
    <col min="978" max="978" width="31.44140625" bestFit="1" customWidth="1"/>
    <col min="979" max="979" width="36.77734375" bestFit="1" customWidth="1"/>
    <col min="980" max="980" width="26.77734375" bestFit="1" customWidth="1"/>
    <col min="981" max="981" width="28.44140625" bestFit="1" customWidth="1"/>
    <col min="982" max="982" width="28" bestFit="1" customWidth="1"/>
    <col min="983" max="983" width="31.44140625" bestFit="1" customWidth="1"/>
    <col min="984" max="984" width="33.21875" bestFit="1" customWidth="1"/>
    <col min="985" max="985" width="33.77734375" bestFit="1" customWidth="1"/>
    <col min="986" max="986" width="31.21875" bestFit="1" customWidth="1"/>
    <col min="987" max="987" width="32.33203125" bestFit="1" customWidth="1"/>
    <col min="988" max="988" width="27.44140625" bestFit="1" customWidth="1"/>
    <col min="989" max="990" width="27.77734375" bestFit="1" customWidth="1"/>
    <col min="991" max="991" width="36.5546875" bestFit="1" customWidth="1"/>
    <col min="992" max="992" width="30.5546875" bestFit="1" customWidth="1"/>
    <col min="993" max="993" width="36.33203125" bestFit="1" customWidth="1"/>
    <col min="994" max="994" width="34" bestFit="1" customWidth="1"/>
    <col min="995" max="995" width="32.109375" bestFit="1" customWidth="1"/>
    <col min="996" max="996" width="25.109375" bestFit="1" customWidth="1"/>
    <col min="997" max="997" width="33" bestFit="1" customWidth="1"/>
    <col min="998" max="998" width="29.88671875" bestFit="1" customWidth="1"/>
    <col min="999" max="999" width="25.77734375" bestFit="1" customWidth="1"/>
    <col min="1000" max="1000" width="30.6640625" bestFit="1" customWidth="1"/>
    <col min="1001" max="1001" width="26" bestFit="1" customWidth="1"/>
    <col min="1002" max="1002" width="30.88671875" bestFit="1" customWidth="1"/>
    <col min="1003" max="1003" width="22.88671875" bestFit="1" customWidth="1"/>
    <col min="1004" max="1004" width="23.77734375" bestFit="1" customWidth="1"/>
    <col min="1005" max="1005" width="26.44140625" bestFit="1" customWidth="1"/>
    <col min="1006" max="1006" width="34.6640625" bestFit="1" customWidth="1"/>
    <col min="1007" max="1007" width="28.44140625" bestFit="1" customWidth="1"/>
    <col min="1008" max="1008" width="34.5546875" bestFit="1" customWidth="1"/>
    <col min="1009" max="1009" width="29.33203125" bestFit="1" customWidth="1"/>
    <col min="1010" max="1010" width="14.88671875" bestFit="1" customWidth="1"/>
    <col min="1011" max="1011" width="34.88671875" bestFit="1" customWidth="1"/>
    <col min="1012" max="1012" width="28.77734375" bestFit="1" customWidth="1"/>
    <col min="1013" max="1013" width="35.88671875" bestFit="1" customWidth="1"/>
    <col min="1014" max="1014" width="31.6640625" bestFit="1" customWidth="1"/>
    <col min="1015" max="1015" width="26.77734375" bestFit="1" customWidth="1"/>
    <col min="1016" max="1016" width="24.44140625" bestFit="1" customWidth="1"/>
    <col min="1017" max="1017" width="23" bestFit="1" customWidth="1"/>
    <col min="1018" max="1018" width="25.21875" bestFit="1" customWidth="1"/>
    <col min="1019" max="1019" width="24.109375" bestFit="1" customWidth="1"/>
    <col min="1020" max="1020" width="24.6640625" bestFit="1" customWidth="1"/>
    <col min="1021" max="1021" width="18" bestFit="1" customWidth="1"/>
    <col min="1022" max="1022" width="31.21875" bestFit="1" customWidth="1"/>
    <col min="1023" max="1023" width="32.5546875" bestFit="1" customWidth="1"/>
    <col min="1024" max="1025" width="31" bestFit="1" customWidth="1"/>
    <col min="1026" max="1026" width="26" bestFit="1" customWidth="1"/>
    <col min="1027" max="1027" width="26.6640625" bestFit="1" customWidth="1"/>
    <col min="1028" max="1028" width="28.77734375" bestFit="1" customWidth="1"/>
    <col min="1029" max="1029" width="35.44140625" bestFit="1" customWidth="1"/>
    <col min="1030" max="1030" width="22.21875" bestFit="1" customWidth="1"/>
    <col min="1031" max="1031" width="27.77734375" bestFit="1" customWidth="1"/>
    <col min="1032" max="1032" width="30.33203125" bestFit="1" customWidth="1"/>
    <col min="1033" max="1033" width="26.21875" bestFit="1" customWidth="1"/>
    <col min="1034" max="1034" width="26.109375" bestFit="1" customWidth="1"/>
    <col min="1035" max="1035" width="23.44140625" bestFit="1" customWidth="1"/>
    <col min="1036" max="1036" width="15.44140625" bestFit="1" customWidth="1"/>
    <col min="1037" max="1037" width="12" bestFit="1" customWidth="1"/>
    <col min="1038" max="1038" width="31.33203125" bestFit="1" customWidth="1"/>
    <col min="1039" max="1039" width="21.77734375" bestFit="1" customWidth="1"/>
    <col min="1040" max="1040" width="27.109375" bestFit="1" customWidth="1"/>
    <col min="1041" max="1041" width="27.44140625" bestFit="1" customWidth="1"/>
    <col min="1042" max="1042" width="18.44140625" bestFit="1" customWidth="1"/>
    <col min="1043" max="1043" width="36.44140625" bestFit="1" customWidth="1"/>
    <col min="1044" max="1044" width="22.5546875" bestFit="1" customWidth="1"/>
    <col min="1045" max="1045" width="27.109375" bestFit="1" customWidth="1"/>
    <col min="1046" max="1046" width="23.6640625" bestFit="1" customWidth="1"/>
    <col min="1047" max="1047" width="30.5546875" bestFit="1" customWidth="1"/>
    <col min="1048" max="1048" width="28.6640625" bestFit="1" customWidth="1"/>
    <col min="1049" max="1049" width="19.44140625" bestFit="1" customWidth="1"/>
    <col min="1050" max="1050" width="21.6640625" bestFit="1" customWidth="1"/>
    <col min="1051" max="1051" width="28.33203125" bestFit="1" customWidth="1"/>
    <col min="1052" max="1052" width="33.33203125" bestFit="1" customWidth="1"/>
    <col min="1053" max="1053" width="28.77734375" bestFit="1" customWidth="1"/>
    <col min="1054" max="1054" width="32" bestFit="1" customWidth="1"/>
    <col min="1055" max="1055" width="31.6640625" bestFit="1" customWidth="1"/>
    <col min="1056" max="1056" width="34.44140625" bestFit="1" customWidth="1"/>
    <col min="1057" max="1057" width="15" bestFit="1" customWidth="1"/>
    <col min="1058" max="1058" width="27.88671875" bestFit="1" customWidth="1"/>
    <col min="1059" max="1059" width="37.5546875" bestFit="1" customWidth="1"/>
    <col min="1060" max="1060" width="32.21875" bestFit="1" customWidth="1"/>
    <col min="1061" max="1061" width="35.6640625" bestFit="1" customWidth="1"/>
    <col min="1062" max="1062" width="32.88671875" bestFit="1" customWidth="1"/>
    <col min="1063" max="1063" width="24.5546875" bestFit="1" customWidth="1"/>
    <col min="1064" max="1064" width="25.21875" bestFit="1" customWidth="1"/>
    <col min="1065" max="1065" width="36.88671875" bestFit="1" customWidth="1"/>
    <col min="1066" max="1066" width="28.88671875" bestFit="1" customWidth="1"/>
    <col min="1067" max="1067" width="34.109375" bestFit="1" customWidth="1"/>
    <col min="1068" max="1068" width="32.21875" bestFit="1" customWidth="1"/>
    <col min="1069" max="1069" width="30.5546875" bestFit="1" customWidth="1"/>
    <col min="1070" max="1070" width="23.6640625" bestFit="1" customWidth="1"/>
    <col min="1071" max="1071" width="34.44140625" bestFit="1" customWidth="1"/>
    <col min="1072" max="1072" width="21.88671875" bestFit="1" customWidth="1"/>
    <col min="1073" max="1073" width="26.44140625" bestFit="1" customWidth="1"/>
    <col min="1074" max="1074" width="38" bestFit="1" customWidth="1"/>
    <col min="1075" max="1075" width="38.109375" bestFit="1" customWidth="1"/>
    <col min="1076" max="1076" width="27" bestFit="1" customWidth="1"/>
    <col min="1077" max="1077" width="18.21875" bestFit="1" customWidth="1"/>
    <col min="1078" max="1078" width="19.88671875" bestFit="1" customWidth="1"/>
    <col min="1079" max="1079" width="28.109375" bestFit="1" customWidth="1"/>
    <col min="1080" max="1080" width="31.109375" bestFit="1" customWidth="1"/>
    <col min="1081" max="1081" width="16.109375" bestFit="1" customWidth="1"/>
    <col min="1082" max="1082" width="20.5546875" bestFit="1" customWidth="1"/>
    <col min="1083" max="1083" width="35.109375" bestFit="1" customWidth="1"/>
    <col min="1084" max="1084" width="21.109375" bestFit="1" customWidth="1"/>
    <col min="1085" max="1085" width="35" bestFit="1" customWidth="1"/>
    <col min="1086" max="1086" width="29.33203125" bestFit="1" customWidth="1"/>
    <col min="1087" max="1087" width="33" bestFit="1" customWidth="1"/>
    <col min="1088" max="1088" width="31.109375" bestFit="1" customWidth="1"/>
    <col min="1089" max="1089" width="34.6640625" bestFit="1" customWidth="1"/>
    <col min="1090" max="1090" width="32.44140625" bestFit="1" customWidth="1"/>
    <col min="1091" max="1091" width="32.33203125" bestFit="1" customWidth="1"/>
    <col min="1092" max="1092" width="30.88671875" bestFit="1" customWidth="1"/>
    <col min="1093" max="1093" width="18.109375" bestFit="1" customWidth="1"/>
    <col min="1094" max="1094" width="26.33203125" bestFit="1" customWidth="1"/>
    <col min="1095" max="1095" width="30" bestFit="1" customWidth="1"/>
    <col min="1096" max="1096" width="22" bestFit="1" customWidth="1"/>
    <col min="1097" max="1097" width="24.6640625" bestFit="1" customWidth="1"/>
    <col min="1098" max="1098" width="27.21875" bestFit="1" customWidth="1"/>
    <col min="1099" max="1099" width="31.21875" bestFit="1" customWidth="1"/>
    <col min="1100" max="1100" width="34.88671875" bestFit="1" customWidth="1"/>
    <col min="1101" max="1101" width="30.109375" bestFit="1" customWidth="1"/>
    <col min="1102" max="1102" width="32.88671875" bestFit="1" customWidth="1"/>
    <col min="1103" max="1103" width="36.109375" bestFit="1" customWidth="1"/>
    <col min="1104" max="1104" width="28.88671875" bestFit="1" customWidth="1"/>
    <col min="1105" max="1105" width="20.21875" bestFit="1" customWidth="1"/>
    <col min="1106" max="1106" width="14.21875" bestFit="1" customWidth="1"/>
    <col min="1107" max="1107" width="19.44140625" bestFit="1" customWidth="1"/>
    <col min="1108" max="1109" width="28.5546875" bestFit="1" customWidth="1"/>
    <col min="1110" max="1110" width="29.77734375" bestFit="1" customWidth="1"/>
    <col min="1111" max="1111" width="28.88671875" bestFit="1" customWidth="1"/>
    <col min="1112" max="1112" width="26.88671875" bestFit="1" customWidth="1"/>
    <col min="1113" max="1113" width="31.44140625" bestFit="1" customWidth="1"/>
    <col min="1114" max="1114" width="31.6640625" bestFit="1" customWidth="1"/>
    <col min="1115" max="1115" width="22.21875" bestFit="1" customWidth="1"/>
    <col min="1116" max="1116" width="22.109375" bestFit="1" customWidth="1"/>
    <col min="1117" max="1117" width="35.88671875" bestFit="1" customWidth="1"/>
    <col min="1118" max="1118" width="8.88671875" bestFit="1" customWidth="1"/>
    <col min="1119" max="1119" width="33" bestFit="1" customWidth="1"/>
    <col min="1120" max="1120" width="15.5546875" bestFit="1" customWidth="1"/>
    <col min="1121" max="1121" width="28.88671875" bestFit="1" customWidth="1"/>
    <col min="1122" max="1122" width="22.21875" bestFit="1" customWidth="1"/>
    <col min="1123" max="1123" width="39.6640625" bestFit="1" customWidth="1"/>
    <col min="1124" max="1124" width="27" bestFit="1" customWidth="1"/>
    <col min="1125" max="1125" width="32.77734375" bestFit="1" customWidth="1"/>
    <col min="1126" max="1126" width="27.6640625" bestFit="1" customWidth="1"/>
    <col min="1127" max="1127" width="31.6640625" bestFit="1" customWidth="1"/>
    <col min="1128" max="1128" width="13.6640625" bestFit="1" customWidth="1"/>
    <col min="1129" max="1129" width="23.88671875" bestFit="1" customWidth="1"/>
    <col min="1130" max="1130" width="32" bestFit="1" customWidth="1"/>
    <col min="1131" max="1131" width="27" bestFit="1" customWidth="1"/>
    <col min="1132" max="1132" width="34.88671875" bestFit="1" customWidth="1"/>
    <col min="1133" max="1133" width="32.77734375" bestFit="1" customWidth="1"/>
    <col min="1134" max="1134" width="22.109375" bestFit="1" customWidth="1"/>
    <col min="1135" max="1135" width="28.6640625" bestFit="1" customWidth="1"/>
    <col min="1136" max="1136" width="28" bestFit="1" customWidth="1"/>
    <col min="1137" max="1137" width="35" bestFit="1" customWidth="1"/>
    <col min="1138" max="1138" width="25.6640625" bestFit="1" customWidth="1"/>
    <col min="1139" max="1139" width="23.21875" bestFit="1" customWidth="1"/>
    <col min="1140" max="1140" width="33.33203125" bestFit="1" customWidth="1"/>
    <col min="1141" max="1141" width="18.21875" bestFit="1" customWidth="1"/>
    <col min="1142" max="1142" width="36.88671875" bestFit="1" customWidth="1"/>
    <col min="1143" max="1143" width="28.33203125" bestFit="1" customWidth="1"/>
    <col min="1144" max="1144" width="23" bestFit="1" customWidth="1"/>
    <col min="1145" max="1145" width="21.5546875" bestFit="1" customWidth="1"/>
    <col min="1146" max="1146" width="26.21875" bestFit="1" customWidth="1"/>
    <col min="1147" max="1147" width="36.77734375" bestFit="1" customWidth="1"/>
    <col min="1148" max="1148" width="32.33203125" bestFit="1" customWidth="1"/>
    <col min="1149" max="1149" width="34.5546875" bestFit="1" customWidth="1"/>
    <col min="1150" max="1150" width="34.88671875" bestFit="1" customWidth="1"/>
    <col min="1151" max="1151" width="32.109375" bestFit="1" customWidth="1"/>
    <col min="1152" max="1152" width="32.5546875" bestFit="1" customWidth="1"/>
    <col min="1153" max="1153" width="24.88671875" bestFit="1" customWidth="1"/>
    <col min="1154" max="1154" width="28" bestFit="1" customWidth="1"/>
    <col min="1155" max="1155" width="33.77734375" bestFit="1" customWidth="1"/>
    <col min="1156" max="1156" width="23.109375" bestFit="1" customWidth="1"/>
    <col min="1157" max="1157" width="29.21875" bestFit="1" customWidth="1"/>
    <col min="1158" max="1158" width="19" bestFit="1" customWidth="1"/>
    <col min="1159" max="1159" width="25.6640625" bestFit="1" customWidth="1"/>
    <col min="1160" max="1160" width="26.33203125" bestFit="1" customWidth="1"/>
    <col min="1161" max="1161" width="28.44140625" bestFit="1" customWidth="1"/>
    <col min="1162" max="1162" width="22.109375" bestFit="1" customWidth="1"/>
    <col min="1163" max="1163" width="20.5546875" bestFit="1" customWidth="1"/>
    <col min="1164" max="1164" width="26.6640625" bestFit="1" customWidth="1"/>
    <col min="1165" max="1165" width="26.33203125" bestFit="1" customWidth="1"/>
    <col min="1166" max="1166" width="29.6640625" bestFit="1" customWidth="1"/>
    <col min="1167" max="1167" width="35.109375" bestFit="1" customWidth="1"/>
    <col min="1168" max="1168" width="19" bestFit="1" customWidth="1"/>
    <col min="1169" max="1169" width="27.6640625" bestFit="1" customWidth="1"/>
    <col min="1170" max="1170" width="25.6640625" bestFit="1" customWidth="1"/>
    <col min="1171" max="1171" width="19.77734375" bestFit="1" customWidth="1"/>
    <col min="1172" max="1172" width="27.109375" bestFit="1" customWidth="1"/>
    <col min="1173" max="1173" width="34.21875" bestFit="1" customWidth="1"/>
    <col min="1174" max="1174" width="22.88671875" bestFit="1" customWidth="1"/>
    <col min="1175" max="1175" width="25.44140625" bestFit="1" customWidth="1"/>
    <col min="1176" max="1176" width="21.109375" bestFit="1" customWidth="1"/>
    <col min="1177" max="1177" width="29.21875" bestFit="1" customWidth="1"/>
    <col min="1178" max="1178" width="21.5546875" bestFit="1" customWidth="1"/>
    <col min="1179" max="1179" width="31.33203125" bestFit="1" customWidth="1"/>
    <col min="1180" max="1180" width="27.5546875" bestFit="1" customWidth="1"/>
    <col min="1181" max="1181" width="28.5546875" bestFit="1" customWidth="1"/>
    <col min="1182" max="1182" width="27" bestFit="1" customWidth="1"/>
    <col min="1183" max="1183" width="31.33203125" bestFit="1" customWidth="1"/>
    <col min="1184" max="1184" width="19.77734375" bestFit="1" customWidth="1"/>
    <col min="1185" max="1185" width="35" bestFit="1" customWidth="1"/>
    <col min="1186" max="1186" width="25.5546875" bestFit="1" customWidth="1"/>
    <col min="1187" max="1187" width="34.88671875" bestFit="1" customWidth="1"/>
    <col min="1188" max="1188" width="24.88671875" bestFit="1" customWidth="1"/>
    <col min="1189" max="1189" width="24.33203125" bestFit="1" customWidth="1"/>
    <col min="1190" max="1190" width="21.109375" bestFit="1" customWidth="1"/>
    <col min="1191" max="1191" width="26.77734375" bestFit="1" customWidth="1"/>
    <col min="1192" max="1192" width="21.5546875" bestFit="1" customWidth="1"/>
    <col min="1193" max="1193" width="31.33203125" bestFit="1" customWidth="1"/>
    <col min="1194" max="1194" width="22" bestFit="1" customWidth="1"/>
    <col min="1195" max="1195" width="21.77734375" bestFit="1" customWidth="1"/>
    <col min="1196" max="1196" width="32.6640625" bestFit="1" customWidth="1"/>
    <col min="1197" max="1197" width="29" bestFit="1" customWidth="1"/>
    <col min="1198" max="1198" width="30.33203125" bestFit="1" customWidth="1"/>
    <col min="1199" max="1199" width="34.5546875" bestFit="1" customWidth="1"/>
    <col min="1200" max="1200" width="31.6640625" bestFit="1" customWidth="1"/>
    <col min="1201" max="1201" width="25.44140625" bestFit="1" customWidth="1"/>
    <col min="1202" max="1202" width="28.77734375" bestFit="1" customWidth="1"/>
    <col min="1203" max="1203" width="16.21875" bestFit="1" customWidth="1"/>
    <col min="1204" max="1204" width="24.6640625" bestFit="1" customWidth="1"/>
    <col min="1205" max="1205" width="22.88671875" bestFit="1" customWidth="1"/>
    <col min="1206" max="1206" width="24.44140625" bestFit="1" customWidth="1"/>
    <col min="1207" max="1207" width="28.33203125" bestFit="1" customWidth="1"/>
    <col min="1208" max="1208" width="25.109375" bestFit="1" customWidth="1"/>
    <col min="1209" max="1209" width="27.88671875" bestFit="1" customWidth="1"/>
    <col min="1210" max="1210" width="30.44140625" bestFit="1" customWidth="1"/>
    <col min="1211" max="1211" width="31" bestFit="1" customWidth="1"/>
    <col min="1212" max="1212" width="35" bestFit="1" customWidth="1"/>
    <col min="1213" max="1213" width="16.5546875" bestFit="1" customWidth="1"/>
    <col min="1214" max="1214" width="25.77734375" bestFit="1" customWidth="1"/>
    <col min="1215" max="1215" width="32" bestFit="1" customWidth="1"/>
    <col min="1216" max="1216" width="33.77734375" bestFit="1" customWidth="1"/>
    <col min="1217" max="1217" width="34.21875" bestFit="1" customWidth="1"/>
    <col min="1218" max="1218" width="31.44140625" bestFit="1" customWidth="1"/>
    <col min="1219" max="1219" width="32.5546875" bestFit="1" customWidth="1"/>
    <col min="1220" max="1220" width="31.33203125" bestFit="1" customWidth="1"/>
    <col min="1221" max="1221" width="31.44140625" bestFit="1" customWidth="1"/>
    <col min="1222" max="1222" width="35.21875" bestFit="1" customWidth="1"/>
    <col min="1223" max="1224" width="26.6640625" bestFit="1" customWidth="1"/>
    <col min="1225" max="1225" width="24.21875" bestFit="1" customWidth="1"/>
    <col min="1226" max="1226" width="30.6640625" bestFit="1" customWidth="1"/>
    <col min="1227" max="1227" width="23.44140625" bestFit="1" customWidth="1"/>
    <col min="1228" max="1228" width="26.77734375" bestFit="1" customWidth="1"/>
    <col min="1229" max="1229" width="30.88671875" bestFit="1" customWidth="1"/>
    <col min="1230" max="1230" width="26.88671875" bestFit="1" customWidth="1"/>
    <col min="1231" max="1231" width="35.33203125" bestFit="1" customWidth="1"/>
    <col min="1232" max="1232" width="28.21875" bestFit="1" customWidth="1"/>
    <col min="1233" max="1233" width="22.33203125" bestFit="1" customWidth="1"/>
    <col min="1234" max="1234" width="21.109375" bestFit="1" customWidth="1"/>
    <col min="1235" max="1235" width="25.88671875" bestFit="1" customWidth="1"/>
    <col min="1236" max="1236" width="32.44140625" bestFit="1" customWidth="1"/>
    <col min="1237" max="1237" width="30.109375" bestFit="1" customWidth="1"/>
    <col min="1238" max="1238" width="24.77734375" bestFit="1" customWidth="1"/>
    <col min="1239" max="1239" width="33.21875" bestFit="1" customWidth="1"/>
    <col min="1240" max="1240" width="31" bestFit="1" customWidth="1"/>
    <col min="1241" max="1241" width="24.5546875" bestFit="1" customWidth="1"/>
    <col min="1242" max="1242" width="27.6640625" bestFit="1" customWidth="1"/>
    <col min="1243" max="1243" width="24.21875" bestFit="1" customWidth="1"/>
    <col min="1244" max="1244" width="32.6640625" bestFit="1" customWidth="1"/>
    <col min="1245" max="1245" width="34.44140625" bestFit="1" customWidth="1"/>
    <col min="1246" max="1246" width="36" bestFit="1" customWidth="1"/>
    <col min="1247" max="1247" width="34.44140625" bestFit="1" customWidth="1"/>
    <col min="1248" max="1248" width="31.33203125" bestFit="1" customWidth="1"/>
    <col min="1249" max="1249" width="35.6640625" bestFit="1" customWidth="1"/>
    <col min="1250" max="1250" width="30.21875" bestFit="1" customWidth="1"/>
    <col min="1251" max="1251" width="27.77734375" bestFit="1" customWidth="1"/>
    <col min="1252" max="1252" width="34.5546875" bestFit="1" customWidth="1"/>
    <col min="1253" max="1253" width="34.44140625" bestFit="1" customWidth="1"/>
    <col min="1254" max="1254" width="38.6640625" bestFit="1" customWidth="1"/>
    <col min="1255" max="1255" width="36.6640625" bestFit="1" customWidth="1"/>
    <col min="1256" max="1256" width="23.21875" bestFit="1" customWidth="1"/>
    <col min="1257" max="1258" width="31.88671875" bestFit="1" customWidth="1"/>
    <col min="1259" max="1259" width="17.77734375" bestFit="1" customWidth="1"/>
    <col min="1260" max="1260" width="35.5546875" bestFit="1" customWidth="1"/>
    <col min="1261" max="1261" width="28.44140625" bestFit="1" customWidth="1"/>
    <col min="1262" max="1262" width="34.88671875" bestFit="1" customWidth="1"/>
    <col min="1263" max="1263" width="19" bestFit="1" customWidth="1"/>
    <col min="1264" max="1264" width="17.6640625" bestFit="1" customWidth="1"/>
    <col min="1265" max="1265" width="23.21875" bestFit="1" customWidth="1"/>
    <col min="1266" max="1266" width="33" bestFit="1" customWidth="1"/>
    <col min="1267" max="1267" width="21.109375" bestFit="1" customWidth="1"/>
    <col min="1268" max="1268" width="22" bestFit="1" customWidth="1"/>
    <col min="1269" max="1269" width="32.33203125" bestFit="1" customWidth="1"/>
    <col min="1270" max="1270" width="27.5546875" bestFit="1" customWidth="1"/>
    <col min="1271" max="1271" width="30.77734375" bestFit="1" customWidth="1"/>
    <col min="1272" max="1272" width="30.109375" bestFit="1" customWidth="1"/>
    <col min="1273" max="1273" width="21.6640625" bestFit="1" customWidth="1"/>
    <col min="1274" max="1274" width="25.88671875" bestFit="1" customWidth="1"/>
    <col min="1275" max="1275" width="18.88671875" bestFit="1" customWidth="1"/>
    <col min="1276" max="1276" width="23.33203125" bestFit="1" customWidth="1"/>
    <col min="1277" max="1277" width="30" bestFit="1" customWidth="1"/>
    <col min="1278" max="1278" width="31.5546875" bestFit="1" customWidth="1"/>
    <col min="1279" max="1279" width="35.21875" bestFit="1" customWidth="1"/>
    <col min="1280" max="1280" width="31.21875" bestFit="1" customWidth="1"/>
    <col min="1281" max="1281" width="33.44140625" bestFit="1" customWidth="1"/>
    <col min="1282" max="1282" width="33.33203125" bestFit="1" customWidth="1"/>
    <col min="1283" max="1283" width="32.44140625" bestFit="1" customWidth="1"/>
    <col min="1284" max="1284" width="35.5546875" bestFit="1" customWidth="1"/>
    <col min="1285" max="1285" width="29.6640625" bestFit="1" customWidth="1"/>
    <col min="1286" max="1286" width="30.44140625" bestFit="1" customWidth="1"/>
    <col min="1287" max="1287" width="32.88671875" bestFit="1" customWidth="1"/>
    <col min="1288" max="1288" width="35.77734375" bestFit="1" customWidth="1"/>
    <col min="1289" max="1289" width="31.88671875" bestFit="1" customWidth="1"/>
    <col min="1290" max="1290" width="32" bestFit="1" customWidth="1"/>
    <col min="1291" max="1291" width="28.77734375" bestFit="1" customWidth="1"/>
    <col min="1292" max="1292" width="36.33203125" bestFit="1" customWidth="1"/>
    <col min="1293" max="1293" width="31.77734375" bestFit="1" customWidth="1"/>
    <col min="1294" max="1294" width="31.33203125" bestFit="1" customWidth="1"/>
    <col min="1295" max="1295" width="27" bestFit="1" customWidth="1"/>
    <col min="1296" max="1296" width="33.33203125" bestFit="1" customWidth="1"/>
    <col min="1297" max="1297" width="31.44140625" bestFit="1" customWidth="1"/>
    <col min="1298" max="1298" width="29.5546875" bestFit="1" customWidth="1"/>
    <col min="1299" max="1299" width="28.77734375" bestFit="1" customWidth="1"/>
    <col min="1300" max="1300" width="31.33203125" bestFit="1" customWidth="1"/>
    <col min="1301" max="1301" width="30.6640625" bestFit="1" customWidth="1"/>
    <col min="1302" max="1302" width="30.44140625" bestFit="1" customWidth="1"/>
    <col min="1303" max="1303" width="32" bestFit="1" customWidth="1"/>
    <col min="1304" max="1304" width="29.5546875" bestFit="1" customWidth="1"/>
    <col min="1305" max="1305" width="30" bestFit="1" customWidth="1"/>
    <col min="1306" max="1306" width="30.109375" bestFit="1" customWidth="1"/>
    <col min="1307" max="1307" width="32.21875" bestFit="1" customWidth="1"/>
    <col min="1308" max="1308" width="31.5546875" bestFit="1" customWidth="1"/>
    <col min="1309" max="1309" width="30.6640625" bestFit="1" customWidth="1"/>
    <col min="1310" max="1310" width="35.6640625" bestFit="1" customWidth="1"/>
    <col min="1311" max="1311" width="32" bestFit="1" customWidth="1"/>
    <col min="1312" max="1312" width="28.5546875" bestFit="1" customWidth="1"/>
    <col min="1313" max="1313" width="24.33203125" bestFit="1" customWidth="1"/>
    <col min="1314" max="1314" width="22.5546875" bestFit="1" customWidth="1"/>
    <col min="1315" max="1315" width="34.33203125" bestFit="1" customWidth="1"/>
    <col min="1316" max="1316" width="25.5546875" bestFit="1" customWidth="1"/>
    <col min="1317" max="1317" width="33.21875" bestFit="1" customWidth="1"/>
    <col min="1318" max="1318" width="24" bestFit="1" customWidth="1"/>
    <col min="1319" max="1319" width="31.5546875" bestFit="1" customWidth="1"/>
    <col min="1320" max="1320" width="22.33203125" bestFit="1" customWidth="1"/>
    <col min="1321" max="1321" width="30" bestFit="1" customWidth="1"/>
    <col min="1322" max="1322" width="22.6640625" bestFit="1" customWidth="1"/>
    <col min="1323" max="1323" width="26.5546875" bestFit="1" customWidth="1"/>
    <col min="1324" max="1324" width="28.33203125" bestFit="1" customWidth="1"/>
    <col min="1325" max="1325" width="30.77734375" bestFit="1" customWidth="1"/>
    <col min="1326" max="1326" width="28.6640625" bestFit="1" customWidth="1"/>
    <col min="1327" max="1327" width="33.21875" bestFit="1" customWidth="1"/>
    <col min="1328" max="1328" width="33.6640625" bestFit="1" customWidth="1"/>
    <col min="1329" max="1329" width="28.6640625" bestFit="1" customWidth="1"/>
    <col min="1330" max="1330" width="29.77734375" bestFit="1" customWidth="1"/>
    <col min="1331" max="1331" width="31.44140625" bestFit="1" customWidth="1"/>
    <col min="1332" max="1332" width="34.77734375" bestFit="1" customWidth="1"/>
    <col min="1333" max="1333" width="26.33203125" bestFit="1" customWidth="1"/>
    <col min="1334" max="1334" width="35.88671875" bestFit="1" customWidth="1"/>
    <col min="1335" max="1335" width="35.109375" bestFit="1" customWidth="1"/>
    <col min="1336" max="1336" width="35.44140625" bestFit="1" customWidth="1"/>
    <col min="1337" max="1337" width="21.33203125" bestFit="1" customWidth="1"/>
    <col min="1338" max="1338" width="32.21875" bestFit="1" customWidth="1"/>
    <col min="1339" max="1339" width="36.33203125" bestFit="1" customWidth="1"/>
    <col min="1340" max="1340" width="34" bestFit="1" customWidth="1"/>
    <col min="1341" max="1341" width="36.21875" bestFit="1" customWidth="1"/>
    <col min="1342" max="1342" width="33.109375" bestFit="1" customWidth="1"/>
    <col min="1343" max="1343" width="35.88671875" bestFit="1" customWidth="1"/>
    <col min="1344" max="1344" width="36.5546875" bestFit="1" customWidth="1"/>
    <col min="1345" max="1345" width="33.88671875" bestFit="1" customWidth="1"/>
    <col min="1346" max="1346" width="36" bestFit="1" customWidth="1"/>
    <col min="1347" max="1347" width="28.77734375" bestFit="1" customWidth="1"/>
    <col min="1348" max="1348" width="27.6640625" bestFit="1" customWidth="1"/>
    <col min="1349" max="1349" width="32.6640625" bestFit="1" customWidth="1"/>
    <col min="1350" max="1350" width="28.21875" bestFit="1" customWidth="1"/>
    <col min="1351" max="1351" width="33.109375" bestFit="1" customWidth="1"/>
    <col min="1352" max="1352" width="38.5546875" bestFit="1" customWidth="1"/>
    <col min="1353" max="1353" width="19" bestFit="1" customWidth="1"/>
    <col min="1354" max="1354" width="36.21875" bestFit="1" customWidth="1"/>
    <col min="1355" max="1355" width="36.109375" bestFit="1" customWidth="1"/>
    <col min="1356" max="1356" width="27.109375" bestFit="1" customWidth="1"/>
    <col min="1357" max="1357" width="30.6640625" bestFit="1" customWidth="1"/>
    <col min="1358" max="1358" width="31.21875" bestFit="1" customWidth="1"/>
    <col min="1359" max="1359" width="28" bestFit="1" customWidth="1"/>
    <col min="1360" max="1360" width="29.77734375" bestFit="1" customWidth="1"/>
    <col min="1361" max="1361" width="34.77734375" bestFit="1" customWidth="1"/>
    <col min="1362" max="1362" width="33.44140625" bestFit="1" customWidth="1"/>
    <col min="1363" max="1363" width="38.109375" bestFit="1" customWidth="1"/>
    <col min="1364" max="1364" width="30.109375" bestFit="1" customWidth="1"/>
    <col min="1365" max="1365" width="15.6640625" bestFit="1" customWidth="1"/>
    <col min="1366" max="1366" width="22.6640625" bestFit="1" customWidth="1"/>
    <col min="1367" max="1367" width="23" bestFit="1" customWidth="1"/>
    <col min="1368" max="1368" width="25.5546875" bestFit="1" customWidth="1"/>
    <col min="1369" max="1369" width="25.21875" bestFit="1" customWidth="1"/>
    <col min="1370" max="1370" width="24.44140625" bestFit="1" customWidth="1"/>
    <col min="1371" max="1371" width="36.21875" bestFit="1" customWidth="1"/>
    <col min="1372" max="1372" width="31.44140625" bestFit="1" customWidth="1"/>
    <col min="1373" max="1373" width="21.88671875" bestFit="1" customWidth="1"/>
    <col min="1374" max="1374" width="30.109375" bestFit="1" customWidth="1"/>
    <col min="1375" max="1375" width="22.77734375" bestFit="1" customWidth="1"/>
    <col min="1376" max="1376" width="34.33203125" bestFit="1" customWidth="1"/>
    <col min="1377" max="1377" width="32" bestFit="1" customWidth="1"/>
    <col min="1378" max="1378" width="31" bestFit="1" customWidth="1"/>
    <col min="1379" max="1379" width="32.21875" bestFit="1" customWidth="1"/>
    <col min="1380" max="1380" width="32.33203125" bestFit="1" customWidth="1"/>
    <col min="1381" max="1381" width="27.88671875" bestFit="1" customWidth="1"/>
    <col min="1382" max="1382" width="30.44140625" bestFit="1" customWidth="1"/>
    <col min="1383" max="1383" width="20" bestFit="1" customWidth="1"/>
    <col min="1384" max="1384" width="31.77734375" bestFit="1" customWidth="1"/>
    <col min="1385" max="1385" width="16.109375" bestFit="1" customWidth="1"/>
    <col min="1386" max="1386" width="32.6640625" bestFit="1" customWidth="1"/>
    <col min="1387" max="1387" width="21.5546875" bestFit="1" customWidth="1"/>
    <col min="1388" max="1388" width="29.88671875" bestFit="1" customWidth="1"/>
    <col min="1389" max="1389" width="25.44140625" bestFit="1" customWidth="1"/>
    <col min="1390" max="1390" width="26.21875" bestFit="1" customWidth="1"/>
    <col min="1391" max="1391" width="12" bestFit="1" customWidth="1"/>
    <col min="1392" max="1392" width="19.33203125" bestFit="1" customWidth="1"/>
    <col min="1393" max="1393" width="27.5546875" bestFit="1" customWidth="1"/>
    <col min="1394" max="1394" width="21" bestFit="1" customWidth="1"/>
    <col min="1395" max="1395" width="39.77734375" bestFit="1" customWidth="1"/>
    <col min="1396" max="1396" width="27.77734375" bestFit="1" customWidth="1"/>
    <col min="1397" max="1397" width="29" bestFit="1" customWidth="1"/>
    <col min="1398" max="1398" width="34.44140625" bestFit="1" customWidth="1"/>
    <col min="1399" max="1399" width="30.5546875" bestFit="1" customWidth="1"/>
    <col min="1400" max="1400" width="30.88671875" bestFit="1" customWidth="1"/>
    <col min="1401" max="1401" width="35.5546875" bestFit="1" customWidth="1"/>
    <col min="1402" max="1402" width="35.109375" bestFit="1" customWidth="1"/>
    <col min="1403" max="1403" width="36.44140625" bestFit="1" customWidth="1"/>
    <col min="1404" max="1404" width="27.5546875" bestFit="1" customWidth="1"/>
    <col min="1405" max="1405" width="31.88671875" bestFit="1" customWidth="1"/>
    <col min="1406" max="1406" width="29.109375" bestFit="1" customWidth="1"/>
    <col min="1407" max="1407" width="33.109375" bestFit="1" customWidth="1"/>
    <col min="1408" max="1408" width="33.21875" bestFit="1" customWidth="1"/>
    <col min="1409" max="1409" width="29.5546875" bestFit="1" customWidth="1"/>
    <col min="1410" max="1410" width="23.21875" bestFit="1" customWidth="1"/>
    <col min="1411" max="1411" width="34.6640625" bestFit="1" customWidth="1"/>
    <col min="1412" max="1412" width="31.33203125" bestFit="1" customWidth="1"/>
    <col min="1413" max="1413" width="33.109375" bestFit="1" customWidth="1"/>
    <col min="1414" max="1414" width="32.109375" bestFit="1" customWidth="1"/>
    <col min="1415" max="1415" width="31.109375" bestFit="1" customWidth="1"/>
    <col min="1416" max="1416" width="36.5546875" bestFit="1" customWidth="1"/>
    <col min="1417" max="1417" width="35.44140625" bestFit="1" customWidth="1"/>
    <col min="1418" max="1418" width="35" bestFit="1" customWidth="1"/>
    <col min="1419" max="1419" width="36.33203125" bestFit="1" customWidth="1"/>
    <col min="1420" max="1420" width="32.77734375" bestFit="1" customWidth="1"/>
    <col min="1421" max="1421" width="40.77734375" bestFit="1" customWidth="1"/>
    <col min="1422" max="1422" width="20" bestFit="1" customWidth="1"/>
    <col min="1423" max="1423" width="17.6640625" bestFit="1" customWidth="1"/>
    <col min="1424" max="1424" width="11.21875" bestFit="1" customWidth="1"/>
    <col min="1425" max="1425" width="18.5546875" bestFit="1" customWidth="1"/>
    <col min="1426" max="1426" width="16.33203125" bestFit="1" customWidth="1"/>
    <col min="1427" max="1427" width="18.6640625" bestFit="1" customWidth="1"/>
    <col min="1428" max="1428" width="11.44140625" bestFit="1" customWidth="1"/>
    <col min="1429" max="1429" width="10.88671875" bestFit="1" customWidth="1"/>
    <col min="1430" max="1430" width="24.21875" bestFit="1" customWidth="1"/>
    <col min="1431" max="1431" width="28.109375" bestFit="1" customWidth="1"/>
    <col min="1432" max="1432" width="19.88671875" bestFit="1" customWidth="1"/>
    <col min="1433" max="1433" width="20.88671875" bestFit="1" customWidth="1"/>
    <col min="1434" max="1434" width="24.6640625" bestFit="1" customWidth="1"/>
    <col min="1435" max="1435" width="27.5546875" bestFit="1" customWidth="1"/>
    <col min="1436" max="1436" width="34.77734375" bestFit="1" customWidth="1"/>
    <col min="1437" max="1437" width="38.44140625" bestFit="1" customWidth="1"/>
    <col min="1438" max="1438" width="30.33203125" bestFit="1" customWidth="1"/>
    <col min="1439" max="1439" width="23.88671875" bestFit="1" customWidth="1"/>
    <col min="1440" max="1440" width="26.44140625" bestFit="1" customWidth="1"/>
    <col min="1441" max="1441" width="36.5546875" bestFit="1" customWidth="1"/>
    <col min="1442" max="1442" width="15.77734375" bestFit="1" customWidth="1"/>
    <col min="1443" max="1443" width="30.21875" bestFit="1" customWidth="1"/>
    <col min="1444" max="1444" width="23.88671875" bestFit="1" customWidth="1"/>
    <col min="1445" max="1445" width="25.77734375" bestFit="1" customWidth="1"/>
    <col min="1446" max="1446" width="32.88671875" bestFit="1" customWidth="1"/>
    <col min="1447" max="1447" width="27.21875" bestFit="1" customWidth="1"/>
    <col min="1448" max="1448" width="36.109375" bestFit="1" customWidth="1"/>
    <col min="1449" max="1449" width="30.21875" bestFit="1" customWidth="1"/>
    <col min="1450" max="1450" width="34.33203125" bestFit="1" customWidth="1"/>
    <col min="1451" max="1451" width="36.33203125" bestFit="1" customWidth="1"/>
    <col min="1452" max="1452" width="25.109375" bestFit="1" customWidth="1"/>
    <col min="1453" max="1453" width="27.77734375" bestFit="1" customWidth="1"/>
    <col min="1454" max="1454" width="20.6640625" bestFit="1" customWidth="1"/>
    <col min="1455" max="1455" width="32.88671875" bestFit="1" customWidth="1"/>
    <col min="1456" max="1456" width="25.77734375" bestFit="1" customWidth="1"/>
    <col min="1457" max="1457" width="19.21875" bestFit="1" customWidth="1"/>
    <col min="1458" max="1458" width="32.109375" bestFit="1" customWidth="1"/>
    <col min="1459" max="1459" width="24" bestFit="1" customWidth="1"/>
    <col min="1460" max="1460" width="28.109375" bestFit="1" customWidth="1"/>
    <col min="1461" max="1461" width="41.21875" bestFit="1" customWidth="1"/>
    <col min="1462" max="1462" width="25.21875" bestFit="1" customWidth="1"/>
    <col min="1463" max="1463" width="28.6640625" bestFit="1" customWidth="1"/>
    <col min="1464" max="1464" width="29" bestFit="1" customWidth="1"/>
    <col min="1465" max="1465" width="32.77734375" bestFit="1" customWidth="1"/>
    <col min="1466" max="1466" width="30.77734375" bestFit="1" customWidth="1"/>
    <col min="1467" max="1467" width="28.5546875" bestFit="1" customWidth="1"/>
    <col min="1468" max="1468" width="32.5546875" bestFit="1" customWidth="1"/>
    <col min="1469" max="1469" width="27.109375" bestFit="1" customWidth="1"/>
    <col min="1470" max="1470" width="31.33203125" bestFit="1" customWidth="1"/>
    <col min="1471" max="1471" width="30.44140625" bestFit="1" customWidth="1"/>
    <col min="1472" max="1472" width="35.6640625" bestFit="1" customWidth="1"/>
    <col min="1473" max="1473" width="29.33203125" bestFit="1" customWidth="1"/>
    <col min="1474" max="1474" width="35.33203125" bestFit="1" customWidth="1"/>
    <col min="1475" max="1475" width="30.109375" bestFit="1" customWidth="1"/>
    <col min="1476" max="1476" width="28.5546875" bestFit="1" customWidth="1"/>
    <col min="1477" max="1477" width="22.109375" bestFit="1" customWidth="1"/>
    <col min="1478" max="1478" width="24.44140625" bestFit="1" customWidth="1"/>
    <col min="1479" max="1479" width="26.44140625" bestFit="1" customWidth="1"/>
    <col min="1480" max="1480" width="21.5546875" bestFit="1" customWidth="1"/>
    <col min="1481" max="1481" width="23.6640625" bestFit="1" customWidth="1"/>
    <col min="1482" max="1482" width="20.6640625" bestFit="1" customWidth="1"/>
    <col min="1483" max="1483" width="23.5546875" bestFit="1" customWidth="1"/>
    <col min="1484" max="1484" width="20.88671875" bestFit="1" customWidth="1"/>
    <col min="1485" max="1485" width="24.33203125" bestFit="1" customWidth="1"/>
    <col min="1486" max="1486" width="28.77734375" bestFit="1" customWidth="1"/>
    <col min="1487" max="1487" width="22.5546875" bestFit="1" customWidth="1"/>
    <col min="1488" max="1488" width="20.77734375" bestFit="1" customWidth="1"/>
    <col min="1489" max="1489" width="20.44140625" bestFit="1" customWidth="1"/>
    <col min="1490" max="1490" width="23.6640625" bestFit="1" customWidth="1"/>
    <col min="1491" max="1491" width="26.109375" bestFit="1" customWidth="1"/>
    <col min="1492" max="1492" width="21.44140625" bestFit="1" customWidth="1"/>
    <col min="1493" max="1493" width="17.88671875" bestFit="1" customWidth="1"/>
    <col min="1494" max="1494" width="33.88671875" bestFit="1" customWidth="1"/>
    <col min="1495" max="1495" width="18.6640625" bestFit="1" customWidth="1"/>
    <col min="1496" max="1496" width="21.33203125" bestFit="1" customWidth="1"/>
    <col min="1497" max="1497" width="23.44140625" bestFit="1" customWidth="1"/>
    <col min="1498" max="1498" width="25.77734375" bestFit="1" customWidth="1"/>
    <col min="1499" max="1499" width="23.109375" bestFit="1" customWidth="1"/>
    <col min="1500" max="1500" width="19" bestFit="1" customWidth="1"/>
    <col min="1501" max="1501" width="31.44140625" bestFit="1" customWidth="1"/>
    <col min="1502" max="1502" width="27.88671875" bestFit="1" customWidth="1"/>
    <col min="1503" max="1503" width="28.21875" bestFit="1" customWidth="1"/>
    <col min="1504" max="1504" width="37.88671875" bestFit="1" customWidth="1"/>
    <col min="1505" max="1505" width="35" bestFit="1" customWidth="1"/>
    <col min="1506" max="1506" width="18.109375" bestFit="1" customWidth="1"/>
    <col min="1507" max="1507" width="28.44140625" bestFit="1" customWidth="1"/>
    <col min="1508" max="1508" width="22.109375" bestFit="1" customWidth="1"/>
    <col min="1509" max="1509" width="24" bestFit="1" customWidth="1"/>
    <col min="1510" max="1510" width="26.88671875" bestFit="1" customWidth="1"/>
    <col min="1511" max="1511" width="27.21875" bestFit="1" customWidth="1"/>
    <col min="1512" max="1512" width="25.44140625" bestFit="1" customWidth="1"/>
    <col min="1513" max="1513" width="30.77734375" bestFit="1" customWidth="1"/>
    <col min="1514" max="1514" width="24.5546875" bestFit="1" customWidth="1"/>
    <col min="1515" max="1515" width="21.77734375" bestFit="1" customWidth="1"/>
    <col min="1516" max="1516" width="29" bestFit="1" customWidth="1"/>
    <col min="1517" max="1517" width="32.6640625" bestFit="1" customWidth="1"/>
    <col min="1518" max="1518" width="28.5546875" bestFit="1" customWidth="1"/>
    <col min="1519" max="1519" width="35.77734375" bestFit="1" customWidth="1"/>
    <col min="1520" max="1520" width="21.77734375" bestFit="1" customWidth="1"/>
    <col min="1521" max="1521" width="26.44140625" bestFit="1" customWidth="1"/>
    <col min="1522" max="1522" width="31" bestFit="1" customWidth="1"/>
    <col min="1523" max="1523" width="22.109375" bestFit="1" customWidth="1"/>
    <col min="1524" max="1524" width="35" bestFit="1" customWidth="1"/>
    <col min="1525" max="1525" width="34.21875" bestFit="1" customWidth="1"/>
    <col min="1526" max="1526" width="32.33203125" bestFit="1" customWidth="1"/>
    <col min="1527" max="1527" width="28.109375" bestFit="1" customWidth="1"/>
    <col min="1528" max="1528" width="30.44140625" bestFit="1" customWidth="1"/>
    <col min="1529" max="1529" width="28.88671875" bestFit="1" customWidth="1"/>
    <col min="1530" max="1530" width="21.109375" bestFit="1" customWidth="1"/>
    <col min="1531" max="1531" width="23.88671875" bestFit="1" customWidth="1"/>
    <col min="1532" max="1532" width="32.77734375" bestFit="1" customWidth="1"/>
    <col min="1533" max="1533" width="34.109375" bestFit="1" customWidth="1"/>
    <col min="1534" max="1534" width="24" bestFit="1" customWidth="1"/>
    <col min="1535" max="1535" width="27.33203125" bestFit="1" customWidth="1"/>
    <col min="1536" max="1536" width="24.33203125" bestFit="1" customWidth="1"/>
    <col min="1537" max="1537" width="27.6640625" bestFit="1" customWidth="1"/>
    <col min="1538" max="1538" width="32.44140625" bestFit="1" customWidth="1"/>
    <col min="1539" max="1540" width="35.33203125" bestFit="1" customWidth="1"/>
    <col min="1541" max="1541" width="35.77734375" bestFit="1" customWidth="1"/>
    <col min="1542" max="1542" width="35.88671875" bestFit="1" customWidth="1"/>
    <col min="1543" max="1543" width="23.5546875" bestFit="1" customWidth="1"/>
    <col min="1544" max="1544" width="30.77734375" bestFit="1" customWidth="1"/>
    <col min="1545" max="1545" width="32.6640625" bestFit="1" customWidth="1"/>
    <col min="1546" max="1546" width="27.88671875" bestFit="1" customWidth="1"/>
    <col min="1547" max="1547" width="28.33203125" bestFit="1" customWidth="1"/>
    <col min="1548" max="1548" width="33.88671875" bestFit="1" customWidth="1"/>
    <col min="1549" max="1549" width="31.21875" bestFit="1" customWidth="1"/>
    <col min="1550" max="1550" width="26.109375" bestFit="1" customWidth="1"/>
    <col min="1551" max="1551" width="20" bestFit="1" customWidth="1"/>
    <col min="1552" max="1552" width="26.44140625" bestFit="1" customWidth="1"/>
    <col min="1553" max="1553" width="28.21875" bestFit="1" customWidth="1"/>
    <col min="1554" max="1554" width="29.88671875" bestFit="1" customWidth="1"/>
    <col min="1555" max="1555" width="32.33203125" bestFit="1" customWidth="1"/>
    <col min="1556" max="1556" width="28.6640625" bestFit="1" customWidth="1"/>
    <col min="1557" max="1557" width="33.21875" bestFit="1" customWidth="1"/>
    <col min="1558" max="1558" width="21.109375" bestFit="1" customWidth="1"/>
    <col min="1559" max="1559" width="30.88671875" bestFit="1" customWidth="1"/>
    <col min="1560" max="1560" width="23" bestFit="1" customWidth="1"/>
    <col min="1561" max="1561" width="28.77734375" bestFit="1" customWidth="1"/>
    <col min="1562" max="1562" width="30.21875" bestFit="1" customWidth="1"/>
    <col min="1563" max="1563" width="30.5546875" bestFit="1" customWidth="1"/>
    <col min="1564" max="1564" width="25.88671875" bestFit="1" customWidth="1"/>
    <col min="1565" max="1565" width="20.6640625" bestFit="1" customWidth="1"/>
    <col min="1566" max="1566" width="34.21875" bestFit="1" customWidth="1"/>
    <col min="1567" max="1567" width="32.77734375" bestFit="1" customWidth="1"/>
    <col min="1568" max="1568" width="30.77734375" bestFit="1" customWidth="1"/>
    <col min="1569" max="1569" width="29.5546875" bestFit="1" customWidth="1"/>
    <col min="1570" max="1570" width="38.44140625" bestFit="1" customWidth="1"/>
    <col min="1571" max="1571" width="26.21875" bestFit="1" customWidth="1"/>
    <col min="1572" max="1572" width="37.77734375" bestFit="1" customWidth="1"/>
    <col min="1573" max="1573" width="34.109375" bestFit="1" customWidth="1"/>
    <col min="1574" max="1574" width="36" bestFit="1" customWidth="1"/>
    <col min="1575" max="1575" width="36.33203125" bestFit="1" customWidth="1"/>
    <col min="1576" max="1576" width="36" bestFit="1" customWidth="1"/>
    <col min="1577" max="1577" width="33.77734375" bestFit="1" customWidth="1"/>
    <col min="1578" max="1578" width="24.109375" bestFit="1" customWidth="1"/>
    <col min="1579" max="1579" width="21.5546875" bestFit="1" customWidth="1"/>
    <col min="1580" max="1580" width="19.44140625" bestFit="1" customWidth="1"/>
    <col min="1581" max="1581" width="30.5546875" bestFit="1" customWidth="1"/>
    <col min="1582" max="1582" width="38.5546875" bestFit="1" customWidth="1"/>
    <col min="1583" max="1583" width="37.44140625" bestFit="1" customWidth="1"/>
    <col min="1584" max="1584" width="30.21875" bestFit="1" customWidth="1"/>
    <col min="1585" max="1585" width="36" bestFit="1" customWidth="1"/>
    <col min="1586" max="1586" width="18.6640625" bestFit="1" customWidth="1"/>
    <col min="1587" max="1587" width="22.88671875" bestFit="1" customWidth="1"/>
    <col min="1588" max="1588" width="34" bestFit="1" customWidth="1"/>
    <col min="1589" max="1589" width="12.88671875" bestFit="1" customWidth="1"/>
    <col min="1590" max="1590" width="21.6640625" bestFit="1" customWidth="1"/>
    <col min="1591" max="1591" width="22" bestFit="1" customWidth="1"/>
    <col min="1592" max="1592" width="36.44140625" bestFit="1" customWidth="1"/>
    <col min="1593" max="1593" width="34.109375" bestFit="1" customWidth="1"/>
    <col min="1594" max="1594" width="35.6640625" bestFit="1" customWidth="1"/>
    <col min="1595" max="1595" width="34.44140625" bestFit="1" customWidth="1"/>
    <col min="1596" max="1596" width="28.6640625" bestFit="1" customWidth="1"/>
    <col min="1597" max="1597" width="32.21875" bestFit="1" customWidth="1"/>
    <col min="1598" max="1598" width="27.5546875" bestFit="1" customWidth="1"/>
    <col min="1599" max="1599" width="38.33203125" bestFit="1" customWidth="1"/>
    <col min="1600" max="1600" width="33.21875" bestFit="1" customWidth="1"/>
    <col min="1601" max="1601" width="30.33203125" bestFit="1" customWidth="1"/>
    <col min="1602" max="1602" width="26.109375" bestFit="1" customWidth="1"/>
    <col min="1603" max="1603" width="29.109375" bestFit="1" customWidth="1"/>
    <col min="1604" max="1604" width="30.6640625" bestFit="1" customWidth="1"/>
    <col min="1605" max="1605" width="33.21875" bestFit="1" customWidth="1"/>
    <col min="1606" max="1606" width="40" bestFit="1" customWidth="1"/>
    <col min="1607" max="1607" width="29.33203125" bestFit="1" customWidth="1"/>
    <col min="1608" max="1608" width="35.77734375" bestFit="1" customWidth="1"/>
    <col min="1609" max="1609" width="30.88671875" bestFit="1" customWidth="1"/>
    <col min="1610" max="1610" width="31" bestFit="1" customWidth="1"/>
    <col min="1611" max="1611" width="38.77734375" bestFit="1" customWidth="1"/>
    <col min="1612" max="1612" width="38.5546875" bestFit="1" customWidth="1"/>
    <col min="1613" max="1613" width="28.6640625" bestFit="1" customWidth="1"/>
    <col min="1614" max="1614" width="34" bestFit="1" customWidth="1"/>
    <col min="1615" max="1615" width="26.109375" bestFit="1" customWidth="1"/>
    <col min="1616" max="1616" width="35.5546875" bestFit="1" customWidth="1"/>
    <col min="1617" max="1617" width="34.109375" bestFit="1" customWidth="1"/>
    <col min="1618" max="1618" width="30.5546875" bestFit="1" customWidth="1"/>
    <col min="1619" max="1619" width="30.44140625" bestFit="1" customWidth="1"/>
    <col min="1620" max="1620" width="35.109375" bestFit="1" customWidth="1"/>
    <col min="1621" max="1621" width="17.21875" bestFit="1" customWidth="1"/>
    <col min="1622" max="1622" width="16.33203125" bestFit="1" customWidth="1"/>
    <col min="1623" max="1623" width="19.44140625" bestFit="1" customWidth="1"/>
    <col min="1624" max="1624" width="18.88671875" bestFit="1" customWidth="1"/>
    <col min="1625" max="1625" width="22.6640625" bestFit="1" customWidth="1"/>
    <col min="1626" max="1626" width="22.77734375" bestFit="1" customWidth="1"/>
    <col min="1627" max="1627" width="30" bestFit="1" customWidth="1"/>
    <col min="1628" max="1628" width="34.109375" bestFit="1" customWidth="1"/>
    <col min="1629" max="1629" width="32" bestFit="1" customWidth="1"/>
    <col min="1630" max="1630" width="33.21875" bestFit="1" customWidth="1"/>
    <col min="1631" max="1631" width="35.6640625" bestFit="1" customWidth="1"/>
    <col min="1632" max="1632" width="25.109375" bestFit="1" customWidth="1"/>
    <col min="1633" max="1633" width="35.88671875" bestFit="1" customWidth="1"/>
    <col min="1634" max="1634" width="32.88671875" bestFit="1" customWidth="1"/>
    <col min="1635" max="1635" width="30" bestFit="1" customWidth="1"/>
    <col min="1636" max="1636" width="32.109375" bestFit="1" customWidth="1"/>
    <col min="1637" max="1637" width="29.88671875" bestFit="1" customWidth="1"/>
    <col min="1638" max="1638" width="29.5546875" bestFit="1" customWidth="1"/>
    <col min="1639" max="1639" width="31.33203125" bestFit="1" customWidth="1"/>
    <col min="1640" max="1640" width="10.77734375" bestFit="1" customWidth="1"/>
    <col min="1641" max="1731" width="6.6640625" bestFit="1" customWidth="1"/>
    <col min="1732" max="1732" width="7.6640625" bestFit="1" customWidth="1"/>
    <col min="1733" max="1800" width="7" bestFit="1" customWidth="1"/>
    <col min="1801" max="1801" width="7.6640625" bestFit="1" customWidth="1"/>
    <col min="1802" max="1840" width="6" bestFit="1" customWidth="1"/>
    <col min="1841" max="1841" width="7.6640625" bestFit="1" customWidth="1"/>
    <col min="1842" max="1842" width="10.77734375" bestFit="1" customWidth="1"/>
  </cols>
  <sheetData>
    <row r="3" spans="1:8" x14ac:dyDescent="0.3">
      <c r="A3" s="2" t="s">
        <v>7</v>
      </c>
      <c r="B3" t="s">
        <v>1961</v>
      </c>
      <c r="D3" s="2" t="s">
        <v>1962</v>
      </c>
      <c r="E3" t="s">
        <v>1961</v>
      </c>
      <c r="G3" s="2" t="s">
        <v>3</v>
      </c>
      <c r="H3" t="s">
        <v>1961</v>
      </c>
    </row>
    <row r="4" spans="1:8" x14ac:dyDescent="0.3">
      <c r="A4" s="3" t="s">
        <v>10</v>
      </c>
      <c r="B4">
        <v>122635.79999999781</v>
      </c>
      <c r="D4" s="3">
        <v>7</v>
      </c>
      <c r="E4" s="4">
        <v>467</v>
      </c>
      <c r="G4" s="3">
        <v>-9360</v>
      </c>
      <c r="H4">
        <v>-280.8</v>
      </c>
    </row>
    <row r="5" spans="1:8" x14ac:dyDescent="0.3">
      <c r="A5" s="3" t="s">
        <v>668</v>
      </c>
      <c r="B5">
        <v>3170.5699999999983</v>
      </c>
      <c r="D5" s="3">
        <v>8</v>
      </c>
      <c r="E5" s="4">
        <v>3379.2199999999984</v>
      </c>
      <c r="G5" s="3">
        <v>-192</v>
      </c>
      <c r="H5">
        <v>-541.44000000000005</v>
      </c>
    </row>
    <row r="6" spans="1:8" x14ac:dyDescent="0.3">
      <c r="A6" s="3" t="s">
        <v>40</v>
      </c>
      <c r="B6">
        <v>2808.1600000000008</v>
      </c>
      <c r="D6" s="3">
        <v>9</v>
      </c>
      <c r="E6" s="4">
        <v>13603.200000000004</v>
      </c>
      <c r="G6" s="3">
        <v>-144</v>
      </c>
      <c r="H6">
        <v>-311.03999999999996</v>
      </c>
    </row>
    <row r="7" spans="1:8" x14ac:dyDescent="0.3">
      <c r="A7" s="3" t="s">
        <v>1960</v>
      </c>
      <c r="B7">
        <v>128614.5299999978</v>
      </c>
      <c r="D7" s="3">
        <v>10</v>
      </c>
      <c r="E7" s="4">
        <v>15034.230000000029</v>
      </c>
      <c r="G7" s="3">
        <v>-50</v>
      </c>
      <c r="H7">
        <v>-465</v>
      </c>
    </row>
    <row r="8" spans="1:8" x14ac:dyDescent="0.3">
      <c r="D8" s="3">
        <v>11</v>
      </c>
      <c r="E8" s="4">
        <v>12286.510000000006</v>
      </c>
      <c r="G8" s="3">
        <v>-48</v>
      </c>
      <c r="H8">
        <v>-727.2</v>
      </c>
    </row>
    <row r="9" spans="1:8" x14ac:dyDescent="0.3">
      <c r="D9" s="3">
        <v>12</v>
      </c>
      <c r="E9" s="4">
        <v>15191.990000000038</v>
      </c>
      <c r="G9" s="3">
        <v>-36</v>
      </c>
      <c r="H9">
        <v>-106.2</v>
      </c>
    </row>
    <row r="10" spans="1:8" x14ac:dyDescent="0.3">
      <c r="D10" s="3">
        <v>13</v>
      </c>
      <c r="E10" s="4">
        <v>12377.320000000051</v>
      </c>
      <c r="G10" s="3">
        <v>-24</v>
      </c>
      <c r="H10">
        <v>-90.47999999999999</v>
      </c>
    </row>
    <row r="11" spans="1:8" x14ac:dyDescent="0.3">
      <c r="D11" s="3">
        <v>14</v>
      </c>
      <c r="E11" s="4">
        <v>8467.769999999995</v>
      </c>
      <c r="G11" s="3">
        <v>-20</v>
      </c>
      <c r="H11">
        <v>-39</v>
      </c>
    </row>
    <row r="12" spans="1:8" x14ac:dyDescent="0.3">
      <c r="D12" s="3">
        <v>15</v>
      </c>
      <c r="E12" s="4">
        <v>22365.390000000083</v>
      </c>
      <c r="G12" s="3">
        <v>-12</v>
      </c>
      <c r="H12">
        <v>-111.6</v>
      </c>
    </row>
    <row r="13" spans="1:8" x14ac:dyDescent="0.3">
      <c r="D13" s="3">
        <v>16</v>
      </c>
      <c r="E13" s="4">
        <v>15354.540000000045</v>
      </c>
      <c r="G13" s="3">
        <v>-8</v>
      </c>
      <c r="H13">
        <v>-175.6</v>
      </c>
    </row>
    <row r="14" spans="1:8" x14ac:dyDescent="0.3">
      <c r="D14" s="3">
        <v>17</v>
      </c>
      <c r="E14" s="4">
        <v>6993.3099999999949</v>
      </c>
      <c r="G14" s="3">
        <v>-6</v>
      </c>
      <c r="H14">
        <v>-29.400000000000002</v>
      </c>
    </row>
    <row r="15" spans="1:8" x14ac:dyDescent="0.3">
      <c r="D15" s="3">
        <v>18</v>
      </c>
      <c r="E15" s="4">
        <v>2564.5</v>
      </c>
      <c r="G15" s="3">
        <v>-4</v>
      </c>
      <c r="H15">
        <v>-48.8</v>
      </c>
    </row>
    <row r="16" spans="1:8" x14ac:dyDescent="0.3">
      <c r="D16" s="3">
        <v>19</v>
      </c>
      <c r="E16" s="4">
        <v>529.54999999999973</v>
      </c>
      <c r="G16" s="3">
        <v>-3</v>
      </c>
      <c r="H16">
        <v>-85.65</v>
      </c>
    </row>
    <row r="17" spans="2:8" x14ac:dyDescent="0.3">
      <c r="D17" s="3" t="s">
        <v>1960</v>
      </c>
      <c r="E17">
        <v>128614.53000000025</v>
      </c>
      <c r="G17" s="3">
        <v>-2</v>
      </c>
      <c r="H17">
        <v>-245.60000000000002</v>
      </c>
    </row>
    <row r="18" spans="2:8" x14ac:dyDescent="0.3">
      <c r="G18" s="3">
        <v>-1</v>
      </c>
      <c r="H18">
        <v>-202.66999999999993</v>
      </c>
    </row>
    <row r="19" spans="2:8" x14ac:dyDescent="0.3">
      <c r="B19" s="2" t="s">
        <v>1963</v>
      </c>
      <c r="C19" t="s">
        <v>1961</v>
      </c>
      <c r="G19" s="3">
        <v>1</v>
      </c>
      <c r="H19">
        <v>7311.7599999999429</v>
      </c>
    </row>
    <row r="20" spans="2:8" x14ac:dyDescent="0.3">
      <c r="B20" s="3" t="s">
        <v>1968</v>
      </c>
      <c r="C20">
        <v>29052.140000000185</v>
      </c>
      <c r="G20" s="3">
        <v>2</v>
      </c>
      <c r="H20">
        <v>8116.299999999942</v>
      </c>
    </row>
    <row r="21" spans="2:8" x14ac:dyDescent="0.3">
      <c r="B21" s="3" t="s">
        <v>1969</v>
      </c>
      <c r="C21">
        <v>5019</v>
      </c>
      <c r="G21" s="3">
        <v>3</v>
      </c>
      <c r="H21">
        <v>4160.9099999999971</v>
      </c>
    </row>
    <row r="22" spans="2:8" x14ac:dyDescent="0.3">
      <c r="B22" s="3" t="s">
        <v>1965</v>
      </c>
      <c r="C22">
        <v>30453.650000000169</v>
      </c>
      <c r="G22" s="3">
        <v>4</v>
      </c>
      <c r="H22">
        <v>7551.4400000000151</v>
      </c>
    </row>
    <row r="23" spans="2:8" x14ac:dyDescent="0.3">
      <c r="B23" s="3" t="s">
        <v>1966</v>
      </c>
      <c r="C23">
        <v>45641.469999999899</v>
      </c>
      <c r="G23" s="3">
        <v>5</v>
      </c>
      <c r="H23">
        <v>1559.65</v>
      </c>
    </row>
    <row r="24" spans="2:8" x14ac:dyDescent="0.3">
      <c r="B24" s="3" t="s">
        <v>1967</v>
      </c>
      <c r="C24">
        <v>18448.270000000059</v>
      </c>
      <c r="G24" s="3">
        <v>6</v>
      </c>
      <c r="H24">
        <v>11853.660000000047</v>
      </c>
    </row>
    <row r="25" spans="2:8" x14ac:dyDescent="0.3">
      <c r="B25" s="3" t="s">
        <v>1960</v>
      </c>
      <c r="C25">
        <v>128614.53000000032</v>
      </c>
      <c r="G25" s="3">
        <v>7</v>
      </c>
      <c r="H25">
        <v>348.59999999999991</v>
      </c>
    </row>
    <row r="26" spans="2:8" x14ac:dyDescent="0.3">
      <c r="G26" s="3">
        <v>8</v>
      </c>
      <c r="H26">
        <v>4483.3600000000033</v>
      </c>
    </row>
    <row r="27" spans="2:8" x14ac:dyDescent="0.3">
      <c r="G27" s="3">
        <v>9</v>
      </c>
      <c r="H27">
        <v>736.2</v>
      </c>
    </row>
    <row r="28" spans="2:8" x14ac:dyDescent="0.3">
      <c r="G28" s="3">
        <v>10</v>
      </c>
      <c r="H28">
        <v>3299.1999999999985</v>
      </c>
    </row>
    <row r="29" spans="2:8" x14ac:dyDescent="0.3">
      <c r="G29" s="3">
        <v>11</v>
      </c>
      <c r="H29">
        <v>148.5</v>
      </c>
    </row>
    <row r="30" spans="2:8" x14ac:dyDescent="0.3">
      <c r="G30" s="3">
        <v>12</v>
      </c>
      <c r="H30">
        <v>15726.000000000029</v>
      </c>
    </row>
    <row r="31" spans="2:8" x14ac:dyDescent="0.3">
      <c r="G31" s="3">
        <v>13</v>
      </c>
      <c r="H31">
        <v>60.32</v>
      </c>
    </row>
    <row r="32" spans="2:8" x14ac:dyDescent="0.3">
      <c r="G32" s="3">
        <v>14</v>
      </c>
      <c r="H32">
        <v>125.86000000000001</v>
      </c>
    </row>
    <row r="33" spans="7:8" x14ac:dyDescent="0.3">
      <c r="G33" s="3">
        <v>15</v>
      </c>
      <c r="H33">
        <v>19.05</v>
      </c>
    </row>
    <row r="34" spans="7:8" x14ac:dyDescent="0.3">
      <c r="G34" s="3">
        <v>16</v>
      </c>
      <c r="H34">
        <v>1576.1599999999996</v>
      </c>
    </row>
    <row r="35" spans="7:8" x14ac:dyDescent="0.3">
      <c r="G35" s="3">
        <v>17</v>
      </c>
      <c r="H35">
        <v>70.89</v>
      </c>
    </row>
    <row r="36" spans="7:8" x14ac:dyDescent="0.3">
      <c r="G36" s="3">
        <v>18</v>
      </c>
      <c r="H36">
        <v>1150.02</v>
      </c>
    </row>
    <row r="37" spans="7:8" x14ac:dyDescent="0.3">
      <c r="G37" s="3">
        <v>19</v>
      </c>
      <c r="H37">
        <v>71.25</v>
      </c>
    </row>
    <row r="38" spans="7:8" x14ac:dyDescent="0.3">
      <c r="G38" s="3">
        <v>20</v>
      </c>
      <c r="H38">
        <v>1354</v>
      </c>
    </row>
    <row r="39" spans="7:8" x14ac:dyDescent="0.3">
      <c r="G39" s="3">
        <v>23</v>
      </c>
      <c r="H39">
        <v>97.75</v>
      </c>
    </row>
    <row r="40" spans="7:8" x14ac:dyDescent="0.3">
      <c r="G40" s="3">
        <v>24</v>
      </c>
      <c r="H40">
        <v>9894.479999999985</v>
      </c>
    </row>
    <row r="41" spans="7:8" x14ac:dyDescent="0.3">
      <c r="G41" s="3">
        <v>25</v>
      </c>
      <c r="H41">
        <v>331.75</v>
      </c>
    </row>
    <row r="42" spans="7:8" x14ac:dyDescent="0.3">
      <c r="G42" s="3">
        <v>27</v>
      </c>
      <c r="H42">
        <v>62.099999999999994</v>
      </c>
    </row>
    <row r="43" spans="7:8" x14ac:dyDescent="0.3">
      <c r="G43" s="3">
        <v>28</v>
      </c>
      <c r="H43">
        <v>11.76</v>
      </c>
    </row>
    <row r="44" spans="7:8" x14ac:dyDescent="0.3">
      <c r="G44" s="3">
        <v>30</v>
      </c>
      <c r="H44">
        <v>931.2</v>
      </c>
    </row>
    <row r="45" spans="7:8" x14ac:dyDescent="0.3">
      <c r="G45" s="3">
        <v>32</v>
      </c>
      <c r="H45">
        <v>1158.7199999999998</v>
      </c>
    </row>
    <row r="46" spans="7:8" x14ac:dyDescent="0.3">
      <c r="G46" s="3">
        <v>36</v>
      </c>
      <c r="H46">
        <v>3020.7599999999979</v>
      </c>
    </row>
    <row r="47" spans="7:8" x14ac:dyDescent="0.3">
      <c r="G47" s="3">
        <v>39</v>
      </c>
      <c r="H47">
        <v>146.25</v>
      </c>
    </row>
    <row r="48" spans="7:8" x14ac:dyDescent="0.3">
      <c r="G48" s="3">
        <v>40</v>
      </c>
      <c r="H48">
        <v>1400.8</v>
      </c>
    </row>
    <row r="49" spans="7:8" x14ac:dyDescent="0.3">
      <c r="G49" s="3">
        <v>42</v>
      </c>
      <c r="H49">
        <v>142.38</v>
      </c>
    </row>
    <row r="50" spans="7:8" x14ac:dyDescent="0.3">
      <c r="G50" s="3">
        <v>48</v>
      </c>
      <c r="H50">
        <v>6369.1199999999981</v>
      </c>
    </row>
    <row r="51" spans="7:8" x14ac:dyDescent="0.3">
      <c r="G51" s="3">
        <v>50</v>
      </c>
      <c r="H51">
        <v>750.5</v>
      </c>
    </row>
    <row r="52" spans="7:8" x14ac:dyDescent="0.3">
      <c r="G52" s="3">
        <v>52</v>
      </c>
      <c r="H52">
        <v>44.199999999999996</v>
      </c>
    </row>
    <row r="53" spans="7:8" x14ac:dyDescent="0.3">
      <c r="G53" s="3">
        <v>56</v>
      </c>
      <c r="H53">
        <v>92.399999999999991</v>
      </c>
    </row>
    <row r="54" spans="7:8" x14ac:dyDescent="0.3">
      <c r="G54" s="3">
        <v>60</v>
      </c>
      <c r="H54">
        <v>828</v>
      </c>
    </row>
    <row r="55" spans="7:8" x14ac:dyDescent="0.3">
      <c r="G55" s="3">
        <v>64</v>
      </c>
      <c r="H55">
        <v>748.80000000000007</v>
      </c>
    </row>
    <row r="56" spans="7:8" x14ac:dyDescent="0.3">
      <c r="G56" s="3">
        <v>69</v>
      </c>
      <c r="H56">
        <v>527.85</v>
      </c>
    </row>
    <row r="57" spans="7:8" x14ac:dyDescent="0.3">
      <c r="G57" s="3">
        <v>70</v>
      </c>
      <c r="H57">
        <v>588</v>
      </c>
    </row>
    <row r="58" spans="7:8" x14ac:dyDescent="0.3">
      <c r="G58" s="3">
        <v>72</v>
      </c>
      <c r="H58">
        <v>3458.1600000000008</v>
      </c>
    </row>
    <row r="59" spans="7:8" x14ac:dyDescent="0.3">
      <c r="G59" s="3">
        <v>75</v>
      </c>
      <c r="H59">
        <v>25.500000000000004</v>
      </c>
    </row>
    <row r="60" spans="7:8" x14ac:dyDescent="0.3">
      <c r="G60" s="3">
        <v>80</v>
      </c>
      <c r="H60">
        <v>883.2</v>
      </c>
    </row>
    <row r="61" spans="7:8" x14ac:dyDescent="0.3">
      <c r="G61" s="3">
        <v>90</v>
      </c>
      <c r="H61">
        <v>14.4</v>
      </c>
    </row>
    <row r="62" spans="7:8" x14ac:dyDescent="0.3">
      <c r="G62" s="3">
        <v>96</v>
      </c>
      <c r="H62">
        <v>4103.9999999999991</v>
      </c>
    </row>
    <row r="63" spans="7:8" x14ac:dyDescent="0.3">
      <c r="G63" s="3">
        <v>100</v>
      </c>
      <c r="H63">
        <v>2356</v>
      </c>
    </row>
    <row r="64" spans="7:8" x14ac:dyDescent="0.3">
      <c r="G64" s="3">
        <v>108</v>
      </c>
      <c r="H64">
        <v>492.48</v>
      </c>
    </row>
    <row r="65" spans="7:8" x14ac:dyDescent="0.3">
      <c r="G65" s="3">
        <v>120</v>
      </c>
      <c r="H65">
        <v>3454.8</v>
      </c>
    </row>
    <row r="66" spans="7:8" x14ac:dyDescent="0.3">
      <c r="G66" s="3">
        <v>128</v>
      </c>
      <c r="H66">
        <v>1728</v>
      </c>
    </row>
    <row r="67" spans="7:8" x14ac:dyDescent="0.3">
      <c r="G67" s="3">
        <v>144</v>
      </c>
      <c r="H67">
        <v>3929.76</v>
      </c>
    </row>
    <row r="68" spans="7:8" x14ac:dyDescent="0.3">
      <c r="G68" s="3">
        <v>156</v>
      </c>
      <c r="H68">
        <v>1326</v>
      </c>
    </row>
    <row r="69" spans="7:8" x14ac:dyDescent="0.3">
      <c r="G69" s="3">
        <v>160</v>
      </c>
      <c r="H69">
        <v>408</v>
      </c>
    </row>
    <row r="70" spans="7:8" x14ac:dyDescent="0.3">
      <c r="G70" s="3">
        <v>192</v>
      </c>
      <c r="H70">
        <v>2759.04</v>
      </c>
    </row>
    <row r="71" spans="7:8" x14ac:dyDescent="0.3">
      <c r="G71" s="3">
        <v>200</v>
      </c>
      <c r="H71">
        <v>466</v>
      </c>
    </row>
    <row r="72" spans="7:8" x14ac:dyDescent="0.3">
      <c r="G72" s="3">
        <v>204</v>
      </c>
      <c r="H72">
        <v>303.95999999999998</v>
      </c>
    </row>
    <row r="73" spans="7:8" x14ac:dyDescent="0.3">
      <c r="G73" s="3">
        <v>216</v>
      </c>
      <c r="H73">
        <v>915.84</v>
      </c>
    </row>
    <row r="74" spans="7:8" x14ac:dyDescent="0.3">
      <c r="G74" s="3">
        <v>240</v>
      </c>
      <c r="H74">
        <v>451.2</v>
      </c>
    </row>
    <row r="75" spans="7:8" x14ac:dyDescent="0.3">
      <c r="G75" s="3">
        <v>252</v>
      </c>
      <c r="H75">
        <v>315</v>
      </c>
    </row>
    <row r="76" spans="7:8" x14ac:dyDescent="0.3">
      <c r="G76" s="3">
        <v>270</v>
      </c>
      <c r="H76">
        <v>43.2</v>
      </c>
    </row>
    <row r="77" spans="7:8" x14ac:dyDescent="0.3">
      <c r="G77" s="3">
        <v>288</v>
      </c>
      <c r="H77">
        <v>1005.1200000000001</v>
      </c>
    </row>
    <row r="78" spans="7:8" x14ac:dyDescent="0.3">
      <c r="G78" s="3">
        <v>320</v>
      </c>
      <c r="H78">
        <v>464</v>
      </c>
    </row>
    <row r="79" spans="7:8" x14ac:dyDescent="0.3">
      <c r="G79" s="3">
        <v>324</v>
      </c>
      <c r="H79">
        <v>534.6</v>
      </c>
    </row>
    <row r="80" spans="7:8" x14ac:dyDescent="0.3">
      <c r="G80" s="3">
        <v>384</v>
      </c>
      <c r="H80">
        <v>1132.8000000000002</v>
      </c>
    </row>
    <row r="81" spans="7:8" x14ac:dyDescent="0.3">
      <c r="G81" s="3">
        <v>432</v>
      </c>
      <c r="H81">
        <v>1166.4000000000001</v>
      </c>
    </row>
    <row r="82" spans="7:8" x14ac:dyDescent="0.3">
      <c r="G82" s="3">
        <v>480</v>
      </c>
      <c r="H82">
        <v>172.79999999999998</v>
      </c>
    </row>
    <row r="83" spans="7:8" x14ac:dyDescent="0.3">
      <c r="G83" s="3">
        <v>600</v>
      </c>
      <c r="H83">
        <v>174</v>
      </c>
    </row>
    <row r="84" spans="7:8" x14ac:dyDescent="0.3">
      <c r="G84" s="3">
        <v>720</v>
      </c>
      <c r="H84">
        <v>115.2</v>
      </c>
    </row>
    <row r="85" spans="7:8" x14ac:dyDescent="0.3">
      <c r="G85" s="3">
        <v>1400</v>
      </c>
      <c r="H85">
        <v>1484</v>
      </c>
    </row>
    <row r="86" spans="7:8" x14ac:dyDescent="0.3">
      <c r="G86" s="3">
        <v>1824</v>
      </c>
      <c r="H86">
        <v>1003.2</v>
      </c>
    </row>
    <row r="87" spans="7:8" x14ac:dyDescent="0.3">
      <c r="G87" s="3">
        <v>2880</v>
      </c>
      <c r="H87">
        <v>518.4</v>
      </c>
    </row>
    <row r="88" spans="7:8" x14ac:dyDescent="0.3">
      <c r="G88" s="3" t="s">
        <v>1960</v>
      </c>
      <c r="H88">
        <v>128614.52999999991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549DA-1440-4206-9ECA-C7951F2FEC82}">
  <dimension ref="D2:W23"/>
  <sheetViews>
    <sheetView showGridLines="0" tabSelected="1" zoomScale="97" zoomScaleNormal="98" workbookViewId="0">
      <selection activeCell="S18" sqref="S18"/>
    </sheetView>
  </sheetViews>
  <sheetFormatPr defaultRowHeight="14.4" x14ac:dyDescent="0.3"/>
  <cols>
    <col min="1" max="1" width="6.33203125" style="5" customWidth="1"/>
    <col min="2" max="17" width="8.88671875" style="5"/>
    <col min="18" max="18" width="6.21875" style="5" customWidth="1"/>
    <col min="19" max="22" width="8.88671875" style="5"/>
    <col min="23" max="23" width="17.77734375" style="5" customWidth="1"/>
    <col min="24" max="16384" width="8.88671875" style="5"/>
  </cols>
  <sheetData>
    <row r="2" spans="4:23" ht="14.4" customHeight="1" x14ac:dyDescent="0.3">
      <c r="D2" s="8" t="s">
        <v>1971</v>
      </c>
      <c r="E2" s="9"/>
      <c r="F2" s="9"/>
      <c r="G2" s="9"/>
      <c r="H2" s="9"/>
      <c r="I2" s="9"/>
      <c r="J2" s="9"/>
      <c r="K2" s="9"/>
      <c r="L2" s="9"/>
      <c r="M2" s="9"/>
      <c r="N2" s="9"/>
      <c r="O2" s="9"/>
      <c r="P2" s="9"/>
      <c r="Q2" s="9"/>
      <c r="S2" s="10" t="s">
        <v>1972</v>
      </c>
      <c r="T2" s="10"/>
      <c r="U2" s="10"/>
      <c r="V2" s="10"/>
      <c r="W2" s="10"/>
    </row>
    <row r="3" spans="4:23" ht="14.4" customHeight="1" x14ac:dyDescent="0.3">
      <c r="D3" s="9"/>
      <c r="E3" s="9"/>
      <c r="F3" s="9"/>
      <c r="G3" s="9"/>
      <c r="H3" s="9"/>
      <c r="I3" s="9"/>
      <c r="J3" s="9"/>
      <c r="K3" s="9"/>
      <c r="L3" s="9"/>
      <c r="M3" s="9"/>
      <c r="N3" s="9"/>
      <c r="O3" s="9"/>
      <c r="P3" s="9"/>
      <c r="Q3" s="9"/>
      <c r="S3" s="10"/>
      <c r="T3" s="10"/>
      <c r="U3" s="10"/>
      <c r="V3" s="10"/>
      <c r="W3" s="10"/>
    </row>
    <row r="4" spans="4:23" ht="14.4" customHeight="1" x14ac:dyDescent="0.3">
      <c r="S4" s="11" t="s">
        <v>1973</v>
      </c>
      <c r="T4" s="11"/>
      <c r="U4" s="11"/>
      <c r="V4" s="11"/>
      <c r="W4" s="11"/>
    </row>
    <row r="5" spans="4:23" ht="14.4" customHeight="1" x14ac:dyDescent="0.3">
      <c r="S5" s="11"/>
      <c r="T5" s="11"/>
      <c r="U5" s="11"/>
      <c r="V5" s="11"/>
      <c r="W5" s="11"/>
    </row>
    <row r="6" spans="4:23" ht="14.4" customHeight="1" x14ac:dyDescent="0.3">
      <c r="S6" s="11"/>
      <c r="T6" s="11"/>
      <c r="U6" s="11"/>
      <c r="V6" s="11"/>
      <c r="W6" s="11"/>
    </row>
    <row r="7" spans="4:23" ht="14.4" customHeight="1" x14ac:dyDescent="0.3">
      <c r="S7" s="11"/>
      <c r="T7" s="11"/>
      <c r="U7" s="11"/>
      <c r="V7" s="11"/>
      <c r="W7" s="11"/>
    </row>
    <row r="8" spans="4:23" ht="14.4" customHeight="1" x14ac:dyDescent="0.3">
      <c r="S8" s="11"/>
      <c r="T8" s="11"/>
      <c r="U8" s="11"/>
      <c r="V8" s="11"/>
      <c r="W8" s="11"/>
    </row>
    <row r="9" spans="4:23" ht="14.4" customHeight="1" x14ac:dyDescent="0.3">
      <c r="S9" s="11"/>
      <c r="T9" s="11"/>
      <c r="U9" s="11"/>
      <c r="V9" s="11"/>
      <c r="W9" s="11"/>
    </row>
    <row r="10" spans="4:23" ht="14.4" customHeight="1" x14ac:dyDescent="0.3">
      <c r="S10" s="11"/>
      <c r="T10" s="11"/>
      <c r="U10" s="11"/>
      <c r="V10" s="11"/>
      <c r="W10" s="11"/>
    </row>
    <row r="11" spans="4:23" ht="14.4" customHeight="1" x14ac:dyDescent="0.3">
      <c r="S11" s="11"/>
      <c r="T11" s="11"/>
      <c r="U11" s="11"/>
      <c r="V11" s="11"/>
      <c r="W11" s="11"/>
    </row>
    <row r="12" spans="4:23" ht="14.4" customHeight="1" x14ac:dyDescent="0.3">
      <c r="S12" s="11"/>
      <c r="T12" s="11"/>
      <c r="U12" s="11"/>
      <c r="V12" s="11"/>
      <c r="W12" s="11"/>
    </row>
    <row r="13" spans="4:23" ht="14.4" customHeight="1" x14ac:dyDescent="0.3">
      <c r="R13" s="5" t="s">
        <v>1970</v>
      </c>
      <c r="S13" s="11"/>
      <c r="T13" s="11"/>
      <c r="U13" s="11"/>
      <c r="V13" s="11"/>
      <c r="W13" s="11"/>
    </row>
    <row r="14" spans="4:23" ht="14.4" customHeight="1" x14ac:dyDescent="0.3">
      <c r="S14" s="7"/>
      <c r="T14" s="7"/>
      <c r="U14" s="7"/>
      <c r="V14" s="7"/>
      <c r="W14" s="7"/>
    </row>
    <row r="15" spans="4:23" x14ac:dyDescent="0.3">
      <c r="S15" s="6"/>
      <c r="T15" s="6"/>
      <c r="U15" s="6"/>
      <c r="V15" s="6"/>
      <c r="W15" s="6"/>
    </row>
    <row r="16" spans="4:23" x14ac:dyDescent="0.3">
      <c r="S16" s="6"/>
      <c r="T16" s="6"/>
      <c r="U16" s="6"/>
      <c r="V16" s="6"/>
      <c r="W16" s="6"/>
    </row>
    <row r="17" spans="19:23" x14ac:dyDescent="0.3">
      <c r="S17" s="6"/>
      <c r="T17" s="6"/>
      <c r="U17" s="6"/>
      <c r="V17" s="6"/>
      <c r="W17" s="6"/>
    </row>
    <row r="18" spans="19:23" x14ac:dyDescent="0.3">
      <c r="S18" s="6"/>
      <c r="T18" s="6"/>
      <c r="U18" s="6"/>
      <c r="V18" s="6"/>
      <c r="W18" s="6"/>
    </row>
    <row r="19" spans="19:23" x14ac:dyDescent="0.3">
      <c r="S19" s="6"/>
      <c r="T19" s="6"/>
      <c r="U19" s="6"/>
      <c r="V19" s="6"/>
      <c r="W19" s="6"/>
    </row>
    <row r="20" spans="19:23" x14ac:dyDescent="0.3">
      <c r="S20" s="6"/>
      <c r="T20" s="6"/>
      <c r="U20" s="6"/>
      <c r="V20" s="6"/>
      <c r="W20" s="6"/>
    </row>
    <row r="21" spans="19:23" x14ac:dyDescent="0.3">
      <c r="S21" s="6"/>
      <c r="T21" s="6"/>
      <c r="U21" s="6"/>
      <c r="V21" s="6"/>
      <c r="W21" s="6"/>
    </row>
    <row r="22" spans="19:23" x14ac:dyDescent="0.3">
      <c r="S22" s="6"/>
      <c r="T22" s="6"/>
      <c r="U22" s="6"/>
      <c r="V22" s="6"/>
      <c r="W22" s="6"/>
    </row>
    <row r="23" spans="19:23" x14ac:dyDescent="0.3">
      <c r="S23" s="6"/>
      <c r="T23" s="6"/>
      <c r="U23" s="6"/>
      <c r="V23" s="6"/>
      <c r="W23" s="6"/>
    </row>
  </sheetData>
  <mergeCells count="3">
    <mergeCell ref="D2:Q3"/>
    <mergeCell ref="S2:W3"/>
    <mergeCell ref="S4:W1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445A0-24C2-459C-A084-E37B27A19C47}">
  <dimension ref="A1:M6704"/>
  <sheetViews>
    <sheetView workbookViewId="0">
      <selection activeCell="G6713" sqref="G6713"/>
    </sheetView>
  </sheetViews>
  <sheetFormatPr defaultRowHeight="14.4" x14ac:dyDescent="0.3"/>
  <cols>
    <col min="1" max="1" width="11.77734375" bestFit="1" customWidth="1"/>
    <col min="2" max="2" width="13.77734375" bestFit="1" customWidth="1"/>
    <col min="3" max="3" width="40.44140625" bestFit="1" customWidth="1"/>
    <col min="4" max="4" width="10.5546875" bestFit="1" customWidth="1"/>
    <col min="5" max="5" width="10.88671875" bestFit="1" customWidth="1"/>
    <col min="6" max="6" width="12.109375" bestFit="1" customWidth="1"/>
    <col min="7" max="7" width="13.21875" style="1" bestFit="1" customWidth="1"/>
    <col min="8" max="8" width="13.109375" bestFit="1" customWidth="1"/>
    <col min="9" max="9" width="14" bestFit="1" customWidth="1"/>
    <col min="10" max="10" width="7.33203125" bestFit="1" customWidth="1"/>
    <col min="11" max="11" width="6.88671875" bestFit="1" customWidth="1"/>
    <col min="12" max="12" width="14.44140625" bestFit="1" customWidth="1"/>
    <col min="13" max="13" width="11.88671875" bestFit="1" customWidth="1"/>
  </cols>
  <sheetData>
    <row r="1" spans="1:13" x14ac:dyDescent="0.3">
      <c r="A1" t="s">
        <v>0</v>
      </c>
      <c r="B1" t="s">
        <v>1</v>
      </c>
      <c r="C1" t="s">
        <v>2</v>
      </c>
      <c r="D1" t="s">
        <v>3</v>
      </c>
      <c r="E1" t="s">
        <v>5</v>
      </c>
      <c r="F1" t="s">
        <v>1959</v>
      </c>
      <c r="G1" t="s">
        <v>4</v>
      </c>
      <c r="H1" t="s">
        <v>6</v>
      </c>
      <c r="I1" t="s">
        <v>7</v>
      </c>
      <c r="J1" t="s">
        <v>1955</v>
      </c>
      <c r="K1" t="s">
        <v>1956</v>
      </c>
      <c r="L1" t="s">
        <v>1957</v>
      </c>
      <c r="M1" t="s">
        <v>1964</v>
      </c>
    </row>
    <row r="2" spans="1:13" x14ac:dyDescent="0.3">
      <c r="A2">
        <v>536365</v>
      </c>
      <c r="B2" t="s">
        <v>8</v>
      </c>
      <c r="C2" t="s">
        <v>9</v>
      </c>
      <c r="D2">
        <v>6</v>
      </c>
      <c r="E2">
        <v>2.5499999999999998</v>
      </c>
      <c r="F2">
        <v>15.299999999999999</v>
      </c>
      <c r="G2" s="1">
        <v>40513</v>
      </c>
      <c r="H2">
        <v>17850</v>
      </c>
      <c r="I2" t="s">
        <v>10</v>
      </c>
      <c r="J2">
        <v>8</v>
      </c>
      <c r="K2">
        <v>2010</v>
      </c>
      <c r="L2" t="s">
        <v>1958</v>
      </c>
      <c r="M2" t="s">
        <v>1965</v>
      </c>
    </row>
    <row r="3" spans="1:13" x14ac:dyDescent="0.3">
      <c r="A3">
        <v>536365</v>
      </c>
      <c r="B3">
        <v>71053</v>
      </c>
      <c r="C3" t="s">
        <v>11</v>
      </c>
      <c r="D3">
        <v>6</v>
      </c>
      <c r="E3">
        <v>3.39</v>
      </c>
      <c r="F3">
        <v>20.34</v>
      </c>
      <c r="G3" s="1">
        <v>40513</v>
      </c>
      <c r="H3">
        <v>17850</v>
      </c>
      <c r="I3" t="s">
        <v>10</v>
      </c>
      <c r="J3">
        <v>8</v>
      </c>
      <c r="K3">
        <v>2010</v>
      </c>
      <c r="L3" t="s">
        <v>1958</v>
      </c>
      <c r="M3" t="s">
        <v>1965</v>
      </c>
    </row>
    <row r="4" spans="1:13" x14ac:dyDescent="0.3">
      <c r="A4">
        <v>536365</v>
      </c>
      <c r="B4" t="s">
        <v>12</v>
      </c>
      <c r="C4" t="s">
        <v>13</v>
      </c>
      <c r="D4">
        <v>8</v>
      </c>
      <c r="E4">
        <v>2.75</v>
      </c>
      <c r="F4">
        <v>22</v>
      </c>
      <c r="G4" s="1">
        <v>40513</v>
      </c>
      <c r="H4">
        <v>17850</v>
      </c>
      <c r="I4" t="s">
        <v>10</v>
      </c>
      <c r="J4">
        <v>8</v>
      </c>
      <c r="K4">
        <v>2010</v>
      </c>
      <c r="L4" t="s">
        <v>1958</v>
      </c>
      <c r="M4" t="s">
        <v>1965</v>
      </c>
    </row>
    <row r="5" spans="1:13" x14ac:dyDescent="0.3">
      <c r="A5">
        <v>536365</v>
      </c>
      <c r="B5" t="s">
        <v>14</v>
      </c>
      <c r="C5" t="s">
        <v>15</v>
      </c>
      <c r="D5">
        <v>6</v>
      </c>
      <c r="E5">
        <v>3.39</v>
      </c>
      <c r="F5">
        <v>20.34</v>
      </c>
      <c r="G5" s="1">
        <v>40513</v>
      </c>
      <c r="H5">
        <v>17850</v>
      </c>
      <c r="I5" t="s">
        <v>10</v>
      </c>
      <c r="J5">
        <v>8</v>
      </c>
      <c r="K5">
        <v>2010</v>
      </c>
      <c r="L5" t="s">
        <v>1958</v>
      </c>
      <c r="M5" t="s">
        <v>1965</v>
      </c>
    </row>
    <row r="6" spans="1:13" x14ac:dyDescent="0.3">
      <c r="A6">
        <v>536365</v>
      </c>
      <c r="B6" t="s">
        <v>16</v>
      </c>
      <c r="C6" t="s">
        <v>17</v>
      </c>
      <c r="D6">
        <v>6</v>
      </c>
      <c r="E6">
        <v>3.39</v>
      </c>
      <c r="F6">
        <v>20.34</v>
      </c>
      <c r="G6" s="1">
        <v>40513</v>
      </c>
      <c r="H6">
        <v>17850</v>
      </c>
      <c r="I6" t="s">
        <v>10</v>
      </c>
      <c r="J6">
        <v>8</v>
      </c>
      <c r="K6">
        <v>2010</v>
      </c>
      <c r="L6" t="s">
        <v>1958</v>
      </c>
      <c r="M6" t="s">
        <v>1965</v>
      </c>
    </row>
    <row r="7" spans="1:13" x14ac:dyDescent="0.3">
      <c r="A7">
        <v>536365</v>
      </c>
      <c r="B7">
        <v>22752</v>
      </c>
      <c r="C7" t="s">
        <v>18</v>
      </c>
      <c r="D7">
        <v>2</v>
      </c>
      <c r="E7">
        <v>7.65</v>
      </c>
      <c r="F7">
        <v>15.3</v>
      </c>
      <c r="G7" s="1">
        <v>40513</v>
      </c>
      <c r="H7">
        <v>17850</v>
      </c>
      <c r="I7" t="s">
        <v>10</v>
      </c>
      <c r="J7">
        <v>8</v>
      </c>
      <c r="K7">
        <v>2010</v>
      </c>
      <c r="L7" t="s">
        <v>1958</v>
      </c>
      <c r="M7" t="s">
        <v>1965</v>
      </c>
    </row>
    <row r="8" spans="1:13" x14ac:dyDescent="0.3">
      <c r="A8">
        <v>536365</v>
      </c>
      <c r="B8">
        <v>21730</v>
      </c>
      <c r="C8" t="s">
        <v>19</v>
      </c>
      <c r="D8">
        <v>6</v>
      </c>
      <c r="E8">
        <v>4.25</v>
      </c>
      <c r="F8">
        <v>25.5</v>
      </c>
      <c r="G8" s="1">
        <v>40513</v>
      </c>
      <c r="H8">
        <v>17850</v>
      </c>
      <c r="I8" t="s">
        <v>10</v>
      </c>
      <c r="J8">
        <v>8</v>
      </c>
      <c r="K8">
        <v>2010</v>
      </c>
      <c r="L8" t="s">
        <v>1958</v>
      </c>
      <c r="M8" t="s">
        <v>1965</v>
      </c>
    </row>
    <row r="9" spans="1:13" x14ac:dyDescent="0.3">
      <c r="A9">
        <v>536366</v>
      </c>
      <c r="B9">
        <v>22633</v>
      </c>
      <c r="C9" t="s">
        <v>20</v>
      </c>
      <c r="D9">
        <v>6</v>
      </c>
      <c r="E9">
        <v>1.85</v>
      </c>
      <c r="F9">
        <v>11.100000000000001</v>
      </c>
      <c r="G9" s="1">
        <v>40513</v>
      </c>
      <c r="H9">
        <v>17850</v>
      </c>
      <c r="I9" t="s">
        <v>10</v>
      </c>
      <c r="J9">
        <v>8</v>
      </c>
      <c r="K9">
        <v>2010</v>
      </c>
      <c r="L9" t="s">
        <v>1958</v>
      </c>
      <c r="M9" t="s">
        <v>1965</v>
      </c>
    </row>
    <row r="10" spans="1:13" x14ac:dyDescent="0.3">
      <c r="A10">
        <v>536366</v>
      </c>
      <c r="B10">
        <v>22632</v>
      </c>
      <c r="C10" t="s">
        <v>21</v>
      </c>
      <c r="D10">
        <v>6</v>
      </c>
      <c r="E10">
        <v>1.85</v>
      </c>
      <c r="F10">
        <v>11.100000000000001</v>
      </c>
      <c r="G10" s="1">
        <v>40513</v>
      </c>
      <c r="H10">
        <v>17850</v>
      </c>
      <c r="I10" t="s">
        <v>10</v>
      </c>
      <c r="J10">
        <v>8</v>
      </c>
      <c r="K10">
        <v>2010</v>
      </c>
      <c r="L10" t="s">
        <v>1958</v>
      </c>
      <c r="M10" t="s">
        <v>1965</v>
      </c>
    </row>
    <row r="11" spans="1:13" x14ac:dyDescent="0.3">
      <c r="A11">
        <v>536367</v>
      </c>
      <c r="B11">
        <v>84879</v>
      </c>
      <c r="C11" t="s">
        <v>22</v>
      </c>
      <c r="D11">
        <v>32</v>
      </c>
      <c r="E11">
        <v>1.69</v>
      </c>
      <c r="F11">
        <v>54.08</v>
      </c>
      <c r="G11" s="1">
        <v>40513</v>
      </c>
      <c r="H11">
        <v>13047</v>
      </c>
      <c r="I11" t="s">
        <v>10</v>
      </c>
      <c r="J11">
        <v>8</v>
      </c>
      <c r="K11">
        <v>2010</v>
      </c>
      <c r="L11" t="s">
        <v>1958</v>
      </c>
      <c r="M11" t="s">
        <v>1965</v>
      </c>
    </row>
    <row r="12" spans="1:13" x14ac:dyDescent="0.3">
      <c r="A12">
        <v>536367</v>
      </c>
      <c r="B12">
        <v>22745</v>
      </c>
      <c r="C12" t="s">
        <v>23</v>
      </c>
      <c r="D12">
        <v>6</v>
      </c>
      <c r="E12">
        <v>2.1</v>
      </c>
      <c r="F12">
        <v>12.600000000000001</v>
      </c>
      <c r="G12" s="1">
        <v>40513</v>
      </c>
      <c r="H12">
        <v>13047</v>
      </c>
      <c r="I12" t="s">
        <v>10</v>
      </c>
      <c r="J12">
        <v>8</v>
      </c>
      <c r="K12">
        <v>2010</v>
      </c>
      <c r="L12" t="s">
        <v>1958</v>
      </c>
      <c r="M12" t="s">
        <v>1965</v>
      </c>
    </row>
    <row r="13" spans="1:13" x14ac:dyDescent="0.3">
      <c r="A13">
        <v>536367</v>
      </c>
      <c r="B13">
        <v>22748</v>
      </c>
      <c r="C13" t="s">
        <v>24</v>
      </c>
      <c r="D13">
        <v>6</v>
      </c>
      <c r="E13">
        <v>2.1</v>
      </c>
      <c r="F13">
        <v>12.600000000000001</v>
      </c>
      <c r="G13" s="1">
        <v>40513</v>
      </c>
      <c r="H13">
        <v>13047</v>
      </c>
      <c r="I13" t="s">
        <v>10</v>
      </c>
      <c r="J13">
        <v>8</v>
      </c>
      <c r="K13">
        <v>2010</v>
      </c>
      <c r="L13" t="s">
        <v>1958</v>
      </c>
      <c r="M13" t="s">
        <v>1965</v>
      </c>
    </row>
    <row r="14" spans="1:13" x14ac:dyDescent="0.3">
      <c r="A14">
        <v>536367</v>
      </c>
      <c r="B14">
        <v>22749</v>
      </c>
      <c r="C14" t="s">
        <v>25</v>
      </c>
      <c r="D14">
        <v>8</v>
      </c>
      <c r="E14">
        <v>3.75</v>
      </c>
      <c r="F14">
        <v>30</v>
      </c>
      <c r="G14" s="1">
        <v>40513</v>
      </c>
      <c r="H14">
        <v>13047</v>
      </c>
      <c r="I14" t="s">
        <v>10</v>
      </c>
      <c r="J14">
        <v>8</v>
      </c>
      <c r="K14">
        <v>2010</v>
      </c>
      <c r="L14" t="s">
        <v>1958</v>
      </c>
      <c r="M14" t="s">
        <v>1965</v>
      </c>
    </row>
    <row r="15" spans="1:13" x14ac:dyDescent="0.3">
      <c r="A15">
        <v>536367</v>
      </c>
      <c r="B15">
        <v>22310</v>
      </c>
      <c r="C15" t="s">
        <v>26</v>
      </c>
      <c r="D15">
        <v>6</v>
      </c>
      <c r="E15">
        <v>1.65</v>
      </c>
      <c r="F15">
        <v>9.8999999999999986</v>
      </c>
      <c r="G15" s="1">
        <v>40513</v>
      </c>
      <c r="H15">
        <v>13047</v>
      </c>
      <c r="I15" t="s">
        <v>10</v>
      </c>
      <c r="J15">
        <v>8</v>
      </c>
      <c r="K15">
        <v>2010</v>
      </c>
      <c r="L15" t="s">
        <v>1958</v>
      </c>
      <c r="M15" t="s">
        <v>1965</v>
      </c>
    </row>
    <row r="16" spans="1:13" x14ac:dyDescent="0.3">
      <c r="A16">
        <v>536367</v>
      </c>
      <c r="B16">
        <v>84969</v>
      </c>
      <c r="C16" t="s">
        <v>27</v>
      </c>
      <c r="D16">
        <v>6</v>
      </c>
      <c r="E16">
        <v>4.25</v>
      </c>
      <c r="F16">
        <v>25.5</v>
      </c>
      <c r="G16" s="1">
        <v>40513</v>
      </c>
      <c r="H16">
        <v>13047</v>
      </c>
      <c r="I16" t="s">
        <v>10</v>
      </c>
      <c r="J16">
        <v>8</v>
      </c>
      <c r="K16">
        <v>2010</v>
      </c>
      <c r="L16" t="s">
        <v>1958</v>
      </c>
      <c r="M16" t="s">
        <v>1965</v>
      </c>
    </row>
    <row r="17" spans="1:13" x14ac:dyDescent="0.3">
      <c r="A17">
        <v>536367</v>
      </c>
      <c r="B17">
        <v>22623</v>
      </c>
      <c r="C17" t="s">
        <v>28</v>
      </c>
      <c r="D17">
        <v>3</v>
      </c>
      <c r="E17">
        <v>4.95</v>
      </c>
      <c r="F17">
        <v>14.850000000000001</v>
      </c>
      <c r="G17" s="1">
        <v>40513</v>
      </c>
      <c r="H17">
        <v>13047</v>
      </c>
      <c r="I17" t="s">
        <v>10</v>
      </c>
      <c r="J17">
        <v>8</v>
      </c>
      <c r="K17">
        <v>2010</v>
      </c>
      <c r="L17" t="s">
        <v>1958</v>
      </c>
      <c r="M17" t="s">
        <v>1965</v>
      </c>
    </row>
    <row r="18" spans="1:13" x14ac:dyDescent="0.3">
      <c r="A18">
        <v>536367</v>
      </c>
      <c r="B18">
        <v>22622</v>
      </c>
      <c r="C18" t="s">
        <v>29</v>
      </c>
      <c r="D18">
        <v>2</v>
      </c>
      <c r="E18">
        <v>9.9499999999999993</v>
      </c>
      <c r="F18">
        <v>19.899999999999999</v>
      </c>
      <c r="G18" s="1">
        <v>40513</v>
      </c>
      <c r="H18">
        <v>13047</v>
      </c>
      <c r="I18" t="s">
        <v>10</v>
      </c>
      <c r="J18">
        <v>8</v>
      </c>
      <c r="K18">
        <v>2010</v>
      </c>
      <c r="L18" t="s">
        <v>1958</v>
      </c>
      <c r="M18" t="s">
        <v>1965</v>
      </c>
    </row>
    <row r="19" spans="1:13" x14ac:dyDescent="0.3">
      <c r="A19">
        <v>536367</v>
      </c>
      <c r="B19">
        <v>21754</v>
      </c>
      <c r="C19" t="s">
        <v>30</v>
      </c>
      <c r="D19">
        <v>3</v>
      </c>
      <c r="E19">
        <v>5.95</v>
      </c>
      <c r="F19">
        <v>17.850000000000001</v>
      </c>
      <c r="G19" s="1">
        <v>40513</v>
      </c>
      <c r="H19">
        <v>13047</v>
      </c>
      <c r="I19" t="s">
        <v>10</v>
      </c>
      <c r="J19">
        <v>8</v>
      </c>
      <c r="K19">
        <v>2010</v>
      </c>
      <c r="L19" t="s">
        <v>1958</v>
      </c>
      <c r="M19" t="s">
        <v>1965</v>
      </c>
    </row>
    <row r="20" spans="1:13" x14ac:dyDescent="0.3">
      <c r="A20">
        <v>536367</v>
      </c>
      <c r="B20">
        <v>21755</v>
      </c>
      <c r="C20" t="s">
        <v>31</v>
      </c>
      <c r="D20">
        <v>3</v>
      </c>
      <c r="E20">
        <v>5.95</v>
      </c>
      <c r="F20">
        <v>17.850000000000001</v>
      </c>
      <c r="G20" s="1">
        <v>40513</v>
      </c>
      <c r="H20">
        <v>13047</v>
      </c>
      <c r="I20" t="s">
        <v>10</v>
      </c>
      <c r="J20">
        <v>8</v>
      </c>
      <c r="K20">
        <v>2010</v>
      </c>
      <c r="L20" t="s">
        <v>1958</v>
      </c>
      <c r="M20" t="s">
        <v>1965</v>
      </c>
    </row>
    <row r="21" spans="1:13" x14ac:dyDescent="0.3">
      <c r="A21">
        <v>536367</v>
      </c>
      <c r="B21">
        <v>21777</v>
      </c>
      <c r="C21" t="s">
        <v>32</v>
      </c>
      <c r="D21">
        <v>4</v>
      </c>
      <c r="E21">
        <v>7.95</v>
      </c>
      <c r="F21">
        <v>31.8</v>
      </c>
      <c r="G21" s="1">
        <v>40513</v>
      </c>
      <c r="H21">
        <v>13047</v>
      </c>
      <c r="I21" t="s">
        <v>10</v>
      </c>
      <c r="J21">
        <v>8</v>
      </c>
      <c r="K21">
        <v>2010</v>
      </c>
      <c r="L21" t="s">
        <v>1958</v>
      </c>
      <c r="M21" t="s">
        <v>1965</v>
      </c>
    </row>
    <row r="22" spans="1:13" x14ac:dyDescent="0.3">
      <c r="A22">
        <v>536367</v>
      </c>
      <c r="B22">
        <v>48187</v>
      </c>
      <c r="C22" t="s">
        <v>33</v>
      </c>
      <c r="D22">
        <v>4</v>
      </c>
      <c r="E22">
        <v>7.95</v>
      </c>
      <c r="F22">
        <v>31.8</v>
      </c>
      <c r="G22" s="1">
        <v>40513</v>
      </c>
      <c r="H22">
        <v>13047</v>
      </c>
      <c r="I22" t="s">
        <v>10</v>
      </c>
      <c r="J22">
        <v>8</v>
      </c>
      <c r="K22">
        <v>2010</v>
      </c>
      <c r="L22" t="s">
        <v>1958</v>
      </c>
      <c r="M22" t="s">
        <v>1965</v>
      </c>
    </row>
    <row r="23" spans="1:13" x14ac:dyDescent="0.3">
      <c r="A23">
        <v>536368</v>
      </c>
      <c r="B23">
        <v>22960</v>
      </c>
      <c r="C23" t="s">
        <v>34</v>
      </c>
      <c r="D23">
        <v>6</v>
      </c>
      <c r="E23">
        <v>4.25</v>
      </c>
      <c r="F23">
        <v>25.5</v>
      </c>
      <c r="G23" s="1">
        <v>40513</v>
      </c>
      <c r="H23">
        <v>13047</v>
      </c>
      <c r="I23" t="s">
        <v>10</v>
      </c>
      <c r="J23">
        <v>8</v>
      </c>
      <c r="K23">
        <v>2010</v>
      </c>
      <c r="L23" t="s">
        <v>1958</v>
      </c>
      <c r="M23" t="s">
        <v>1965</v>
      </c>
    </row>
    <row r="24" spans="1:13" x14ac:dyDescent="0.3">
      <c r="A24">
        <v>536368</v>
      </c>
      <c r="B24">
        <v>22913</v>
      </c>
      <c r="C24" t="s">
        <v>35</v>
      </c>
      <c r="D24">
        <v>3</v>
      </c>
      <c r="E24">
        <v>4.95</v>
      </c>
      <c r="F24">
        <v>14.850000000000001</v>
      </c>
      <c r="G24" s="1">
        <v>40513</v>
      </c>
      <c r="H24">
        <v>13047</v>
      </c>
      <c r="I24" t="s">
        <v>10</v>
      </c>
      <c r="J24">
        <v>8</v>
      </c>
      <c r="K24">
        <v>2010</v>
      </c>
      <c r="L24" t="s">
        <v>1958</v>
      </c>
      <c r="M24" t="s">
        <v>1965</v>
      </c>
    </row>
    <row r="25" spans="1:13" x14ac:dyDescent="0.3">
      <c r="A25">
        <v>536368</v>
      </c>
      <c r="B25">
        <v>22912</v>
      </c>
      <c r="C25" t="s">
        <v>36</v>
      </c>
      <c r="D25">
        <v>3</v>
      </c>
      <c r="E25">
        <v>4.95</v>
      </c>
      <c r="F25">
        <v>14.850000000000001</v>
      </c>
      <c r="G25" s="1">
        <v>40513</v>
      </c>
      <c r="H25">
        <v>13047</v>
      </c>
      <c r="I25" t="s">
        <v>10</v>
      </c>
      <c r="J25">
        <v>8</v>
      </c>
      <c r="K25">
        <v>2010</v>
      </c>
      <c r="L25" t="s">
        <v>1958</v>
      </c>
      <c r="M25" t="s">
        <v>1965</v>
      </c>
    </row>
    <row r="26" spans="1:13" x14ac:dyDescent="0.3">
      <c r="A26">
        <v>536368</v>
      </c>
      <c r="B26">
        <v>22914</v>
      </c>
      <c r="C26" t="s">
        <v>37</v>
      </c>
      <c r="D26">
        <v>3</v>
      </c>
      <c r="E26">
        <v>4.95</v>
      </c>
      <c r="F26">
        <v>14.850000000000001</v>
      </c>
      <c r="G26" s="1">
        <v>40513</v>
      </c>
      <c r="H26">
        <v>13047</v>
      </c>
      <c r="I26" t="s">
        <v>10</v>
      </c>
      <c r="J26">
        <v>8</v>
      </c>
      <c r="K26">
        <v>2010</v>
      </c>
      <c r="L26" t="s">
        <v>1958</v>
      </c>
      <c r="M26" t="s">
        <v>1965</v>
      </c>
    </row>
    <row r="27" spans="1:13" x14ac:dyDescent="0.3">
      <c r="A27">
        <v>536369</v>
      </c>
      <c r="B27">
        <v>21756</v>
      </c>
      <c r="C27" t="s">
        <v>38</v>
      </c>
      <c r="D27">
        <v>3</v>
      </c>
      <c r="E27">
        <v>5.95</v>
      </c>
      <c r="F27">
        <v>17.850000000000001</v>
      </c>
      <c r="G27" s="1">
        <v>40513</v>
      </c>
      <c r="H27">
        <v>13047</v>
      </c>
      <c r="I27" t="s">
        <v>10</v>
      </c>
      <c r="J27">
        <v>8</v>
      </c>
      <c r="K27">
        <v>2010</v>
      </c>
      <c r="L27" t="s">
        <v>1958</v>
      </c>
      <c r="M27" t="s">
        <v>1965</v>
      </c>
    </row>
    <row r="28" spans="1:13" x14ac:dyDescent="0.3">
      <c r="A28">
        <v>536370</v>
      </c>
      <c r="B28">
        <v>22728</v>
      </c>
      <c r="C28" t="s">
        <v>39</v>
      </c>
      <c r="D28">
        <v>24</v>
      </c>
      <c r="E28">
        <v>3.75</v>
      </c>
      <c r="F28">
        <v>90</v>
      </c>
      <c r="G28" s="1">
        <v>40513</v>
      </c>
      <c r="H28">
        <v>12583</v>
      </c>
      <c r="I28" t="s">
        <v>40</v>
      </c>
      <c r="J28">
        <v>8</v>
      </c>
      <c r="K28">
        <v>2010</v>
      </c>
      <c r="L28" t="s">
        <v>1958</v>
      </c>
      <c r="M28" t="s">
        <v>1965</v>
      </c>
    </row>
    <row r="29" spans="1:13" x14ac:dyDescent="0.3">
      <c r="A29">
        <v>536370</v>
      </c>
      <c r="B29">
        <v>22727</v>
      </c>
      <c r="C29" t="s">
        <v>41</v>
      </c>
      <c r="D29">
        <v>24</v>
      </c>
      <c r="E29">
        <v>3.75</v>
      </c>
      <c r="F29">
        <v>90</v>
      </c>
      <c r="G29" s="1">
        <v>40513</v>
      </c>
      <c r="H29">
        <v>12583</v>
      </c>
      <c r="I29" t="s">
        <v>40</v>
      </c>
      <c r="J29">
        <v>8</v>
      </c>
      <c r="K29">
        <v>2010</v>
      </c>
      <c r="L29" t="s">
        <v>1958</v>
      </c>
      <c r="M29" t="s">
        <v>1965</v>
      </c>
    </row>
    <row r="30" spans="1:13" x14ac:dyDescent="0.3">
      <c r="A30">
        <v>536370</v>
      </c>
      <c r="B30">
        <v>22726</v>
      </c>
      <c r="C30" t="s">
        <v>42</v>
      </c>
      <c r="D30">
        <v>12</v>
      </c>
      <c r="E30">
        <v>3.75</v>
      </c>
      <c r="F30">
        <v>45</v>
      </c>
      <c r="G30" s="1">
        <v>40513</v>
      </c>
      <c r="H30">
        <v>12583</v>
      </c>
      <c r="I30" t="s">
        <v>40</v>
      </c>
      <c r="J30">
        <v>8</v>
      </c>
      <c r="K30">
        <v>2010</v>
      </c>
      <c r="L30" t="s">
        <v>1958</v>
      </c>
      <c r="M30" t="s">
        <v>1965</v>
      </c>
    </row>
    <row r="31" spans="1:13" x14ac:dyDescent="0.3">
      <c r="A31">
        <v>536370</v>
      </c>
      <c r="B31">
        <v>21724</v>
      </c>
      <c r="C31" t="s">
        <v>43</v>
      </c>
      <c r="D31">
        <v>12</v>
      </c>
      <c r="E31">
        <v>0.85</v>
      </c>
      <c r="F31">
        <v>10.199999999999999</v>
      </c>
      <c r="G31" s="1">
        <v>40513</v>
      </c>
      <c r="H31">
        <v>12583</v>
      </c>
      <c r="I31" t="s">
        <v>40</v>
      </c>
      <c r="J31">
        <v>8</v>
      </c>
      <c r="K31">
        <v>2010</v>
      </c>
      <c r="L31" t="s">
        <v>1958</v>
      </c>
      <c r="M31" t="s">
        <v>1965</v>
      </c>
    </row>
    <row r="32" spans="1:13" x14ac:dyDescent="0.3">
      <c r="A32">
        <v>536370</v>
      </c>
      <c r="B32">
        <v>21883</v>
      </c>
      <c r="C32" t="s">
        <v>44</v>
      </c>
      <c r="D32">
        <v>24</v>
      </c>
      <c r="E32">
        <v>0.65</v>
      </c>
      <c r="F32">
        <v>15.600000000000001</v>
      </c>
      <c r="G32" s="1">
        <v>40513</v>
      </c>
      <c r="H32">
        <v>12583</v>
      </c>
      <c r="I32" t="s">
        <v>40</v>
      </c>
      <c r="J32">
        <v>8</v>
      </c>
      <c r="K32">
        <v>2010</v>
      </c>
      <c r="L32" t="s">
        <v>1958</v>
      </c>
      <c r="M32" t="s">
        <v>1965</v>
      </c>
    </row>
    <row r="33" spans="1:13" x14ac:dyDescent="0.3">
      <c r="A33">
        <v>536370</v>
      </c>
      <c r="B33">
        <v>10002</v>
      </c>
      <c r="C33" t="s">
        <v>45</v>
      </c>
      <c r="D33">
        <v>48</v>
      </c>
      <c r="E33">
        <v>0.85</v>
      </c>
      <c r="F33">
        <v>40.799999999999997</v>
      </c>
      <c r="G33" s="1">
        <v>40513</v>
      </c>
      <c r="H33">
        <v>12583</v>
      </c>
      <c r="I33" t="s">
        <v>40</v>
      </c>
      <c r="J33">
        <v>8</v>
      </c>
      <c r="K33">
        <v>2010</v>
      </c>
      <c r="L33" t="s">
        <v>1958</v>
      </c>
      <c r="M33" t="s">
        <v>1965</v>
      </c>
    </row>
    <row r="34" spans="1:13" x14ac:dyDescent="0.3">
      <c r="A34">
        <v>536370</v>
      </c>
      <c r="B34">
        <v>21791</v>
      </c>
      <c r="C34" t="s">
        <v>46</v>
      </c>
      <c r="D34">
        <v>24</v>
      </c>
      <c r="E34">
        <v>1.25</v>
      </c>
      <c r="F34">
        <v>30</v>
      </c>
      <c r="G34" s="1">
        <v>40513</v>
      </c>
      <c r="H34">
        <v>12583</v>
      </c>
      <c r="I34" t="s">
        <v>40</v>
      </c>
      <c r="J34">
        <v>8</v>
      </c>
      <c r="K34">
        <v>2010</v>
      </c>
      <c r="L34" t="s">
        <v>1958</v>
      </c>
      <c r="M34" t="s">
        <v>1965</v>
      </c>
    </row>
    <row r="35" spans="1:13" x14ac:dyDescent="0.3">
      <c r="A35">
        <v>536370</v>
      </c>
      <c r="B35">
        <v>21035</v>
      </c>
      <c r="C35" t="s">
        <v>47</v>
      </c>
      <c r="D35">
        <v>18</v>
      </c>
      <c r="E35">
        <v>2.95</v>
      </c>
      <c r="F35">
        <v>53.1</v>
      </c>
      <c r="G35" s="1">
        <v>40513</v>
      </c>
      <c r="H35">
        <v>12583</v>
      </c>
      <c r="I35" t="s">
        <v>40</v>
      </c>
      <c r="J35">
        <v>8</v>
      </c>
      <c r="K35">
        <v>2010</v>
      </c>
      <c r="L35" t="s">
        <v>1958</v>
      </c>
      <c r="M35" t="s">
        <v>1965</v>
      </c>
    </row>
    <row r="36" spans="1:13" x14ac:dyDescent="0.3">
      <c r="A36">
        <v>536370</v>
      </c>
      <c r="B36">
        <v>22326</v>
      </c>
      <c r="C36" t="s">
        <v>48</v>
      </c>
      <c r="D36">
        <v>24</v>
      </c>
      <c r="E36">
        <v>2.95</v>
      </c>
      <c r="F36">
        <v>70.800000000000011</v>
      </c>
      <c r="G36" s="1">
        <v>40513</v>
      </c>
      <c r="H36">
        <v>12583</v>
      </c>
      <c r="I36" t="s">
        <v>40</v>
      </c>
      <c r="J36">
        <v>8</v>
      </c>
      <c r="K36">
        <v>2010</v>
      </c>
      <c r="L36" t="s">
        <v>1958</v>
      </c>
      <c r="M36" t="s">
        <v>1965</v>
      </c>
    </row>
    <row r="37" spans="1:13" x14ac:dyDescent="0.3">
      <c r="A37">
        <v>536370</v>
      </c>
      <c r="B37">
        <v>22629</v>
      </c>
      <c r="C37" t="s">
        <v>49</v>
      </c>
      <c r="D37">
        <v>24</v>
      </c>
      <c r="E37">
        <v>1.95</v>
      </c>
      <c r="F37">
        <v>46.8</v>
      </c>
      <c r="G37" s="1">
        <v>40513</v>
      </c>
      <c r="H37">
        <v>12583</v>
      </c>
      <c r="I37" t="s">
        <v>40</v>
      </c>
      <c r="J37">
        <v>8</v>
      </c>
      <c r="K37">
        <v>2010</v>
      </c>
      <c r="L37" t="s">
        <v>1958</v>
      </c>
      <c r="M37" t="s">
        <v>1965</v>
      </c>
    </row>
    <row r="38" spans="1:13" x14ac:dyDescent="0.3">
      <c r="A38">
        <v>536370</v>
      </c>
      <c r="B38">
        <v>22659</v>
      </c>
      <c r="C38" t="s">
        <v>50</v>
      </c>
      <c r="D38">
        <v>24</v>
      </c>
      <c r="E38">
        <v>1.95</v>
      </c>
      <c r="F38">
        <v>46.8</v>
      </c>
      <c r="G38" s="1">
        <v>40513</v>
      </c>
      <c r="H38">
        <v>12583</v>
      </c>
      <c r="I38" t="s">
        <v>40</v>
      </c>
      <c r="J38">
        <v>8</v>
      </c>
      <c r="K38">
        <v>2010</v>
      </c>
      <c r="L38" t="s">
        <v>1958</v>
      </c>
      <c r="M38" t="s">
        <v>1965</v>
      </c>
    </row>
    <row r="39" spans="1:13" x14ac:dyDescent="0.3">
      <c r="A39">
        <v>536370</v>
      </c>
      <c r="B39">
        <v>22631</v>
      </c>
      <c r="C39" t="s">
        <v>51</v>
      </c>
      <c r="D39">
        <v>24</v>
      </c>
      <c r="E39">
        <v>1.95</v>
      </c>
      <c r="F39">
        <v>46.8</v>
      </c>
      <c r="G39" s="1">
        <v>40513</v>
      </c>
      <c r="H39">
        <v>12583</v>
      </c>
      <c r="I39" t="s">
        <v>40</v>
      </c>
      <c r="J39">
        <v>8</v>
      </c>
      <c r="K39">
        <v>2010</v>
      </c>
      <c r="L39" t="s">
        <v>1958</v>
      </c>
      <c r="M39" t="s">
        <v>1965</v>
      </c>
    </row>
    <row r="40" spans="1:13" x14ac:dyDescent="0.3">
      <c r="A40">
        <v>536370</v>
      </c>
      <c r="B40">
        <v>22661</v>
      </c>
      <c r="C40" t="s">
        <v>52</v>
      </c>
      <c r="D40">
        <v>20</v>
      </c>
      <c r="E40">
        <v>0.85</v>
      </c>
      <c r="F40">
        <v>17</v>
      </c>
      <c r="G40" s="1">
        <v>40513</v>
      </c>
      <c r="H40">
        <v>12583</v>
      </c>
      <c r="I40" t="s">
        <v>40</v>
      </c>
      <c r="J40">
        <v>8</v>
      </c>
      <c r="K40">
        <v>2010</v>
      </c>
      <c r="L40" t="s">
        <v>1958</v>
      </c>
      <c r="M40" t="s">
        <v>1965</v>
      </c>
    </row>
    <row r="41" spans="1:13" x14ac:dyDescent="0.3">
      <c r="A41">
        <v>536370</v>
      </c>
      <c r="B41">
        <v>21731</v>
      </c>
      <c r="C41" t="s">
        <v>53</v>
      </c>
      <c r="D41">
        <v>24</v>
      </c>
      <c r="E41">
        <v>1.65</v>
      </c>
      <c r="F41">
        <v>39.599999999999994</v>
      </c>
      <c r="G41" s="1">
        <v>40513</v>
      </c>
      <c r="H41">
        <v>12583</v>
      </c>
      <c r="I41" t="s">
        <v>40</v>
      </c>
      <c r="J41">
        <v>8</v>
      </c>
      <c r="K41">
        <v>2010</v>
      </c>
      <c r="L41" t="s">
        <v>1958</v>
      </c>
      <c r="M41" t="s">
        <v>1965</v>
      </c>
    </row>
    <row r="42" spans="1:13" x14ac:dyDescent="0.3">
      <c r="A42">
        <v>536370</v>
      </c>
      <c r="B42">
        <v>22900</v>
      </c>
      <c r="C42" t="s">
        <v>54</v>
      </c>
      <c r="D42">
        <v>24</v>
      </c>
      <c r="E42">
        <v>2.95</v>
      </c>
      <c r="F42">
        <v>70.800000000000011</v>
      </c>
      <c r="G42" s="1">
        <v>40513</v>
      </c>
      <c r="H42">
        <v>12583</v>
      </c>
      <c r="I42" t="s">
        <v>40</v>
      </c>
      <c r="J42">
        <v>8</v>
      </c>
      <c r="K42">
        <v>2010</v>
      </c>
      <c r="L42" t="s">
        <v>1958</v>
      </c>
      <c r="M42" t="s">
        <v>1965</v>
      </c>
    </row>
    <row r="43" spans="1:13" x14ac:dyDescent="0.3">
      <c r="A43">
        <v>536370</v>
      </c>
      <c r="B43">
        <v>21913</v>
      </c>
      <c r="C43" t="s">
        <v>55</v>
      </c>
      <c r="D43">
        <v>12</v>
      </c>
      <c r="E43">
        <v>3.75</v>
      </c>
      <c r="F43">
        <v>45</v>
      </c>
      <c r="G43" s="1">
        <v>40513</v>
      </c>
      <c r="H43">
        <v>12583</v>
      </c>
      <c r="I43" t="s">
        <v>40</v>
      </c>
      <c r="J43">
        <v>8</v>
      </c>
      <c r="K43">
        <v>2010</v>
      </c>
      <c r="L43" t="s">
        <v>1958</v>
      </c>
      <c r="M43" t="s">
        <v>1965</v>
      </c>
    </row>
    <row r="44" spans="1:13" x14ac:dyDescent="0.3">
      <c r="A44">
        <v>536370</v>
      </c>
      <c r="B44">
        <v>22540</v>
      </c>
      <c r="C44" t="s">
        <v>56</v>
      </c>
      <c r="D44">
        <v>24</v>
      </c>
      <c r="E44">
        <v>0.42</v>
      </c>
      <c r="F44">
        <v>10.08</v>
      </c>
      <c r="G44" s="1">
        <v>40513</v>
      </c>
      <c r="H44">
        <v>12583</v>
      </c>
      <c r="I44" t="s">
        <v>40</v>
      </c>
      <c r="J44">
        <v>8</v>
      </c>
      <c r="K44">
        <v>2010</v>
      </c>
      <c r="L44" t="s">
        <v>1958</v>
      </c>
      <c r="M44" t="s">
        <v>1965</v>
      </c>
    </row>
    <row r="45" spans="1:13" x14ac:dyDescent="0.3">
      <c r="A45">
        <v>536370</v>
      </c>
      <c r="B45">
        <v>22544</v>
      </c>
      <c r="C45" t="s">
        <v>57</v>
      </c>
      <c r="D45">
        <v>24</v>
      </c>
      <c r="E45">
        <v>0.42</v>
      </c>
      <c r="F45">
        <v>10.08</v>
      </c>
      <c r="G45" s="1">
        <v>40513</v>
      </c>
      <c r="H45">
        <v>12583</v>
      </c>
      <c r="I45" t="s">
        <v>40</v>
      </c>
      <c r="J45">
        <v>8</v>
      </c>
      <c r="K45">
        <v>2010</v>
      </c>
      <c r="L45" t="s">
        <v>1958</v>
      </c>
      <c r="M45" t="s">
        <v>1965</v>
      </c>
    </row>
    <row r="46" spans="1:13" x14ac:dyDescent="0.3">
      <c r="A46">
        <v>536370</v>
      </c>
      <c r="B46">
        <v>22492</v>
      </c>
      <c r="C46" t="s">
        <v>58</v>
      </c>
      <c r="D46">
        <v>36</v>
      </c>
      <c r="E46">
        <v>0.65</v>
      </c>
      <c r="F46">
        <v>23.400000000000002</v>
      </c>
      <c r="G46" s="1">
        <v>40513</v>
      </c>
      <c r="H46">
        <v>12583</v>
      </c>
      <c r="I46" t="s">
        <v>40</v>
      </c>
      <c r="J46">
        <v>8</v>
      </c>
      <c r="K46">
        <v>2010</v>
      </c>
      <c r="L46" t="s">
        <v>1958</v>
      </c>
      <c r="M46" t="s">
        <v>1965</v>
      </c>
    </row>
    <row r="47" spans="1:13" x14ac:dyDescent="0.3">
      <c r="A47">
        <v>536370</v>
      </c>
      <c r="B47" t="s">
        <v>59</v>
      </c>
      <c r="C47" t="s">
        <v>60</v>
      </c>
      <c r="D47">
        <v>3</v>
      </c>
      <c r="E47">
        <v>18</v>
      </c>
      <c r="F47">
        <v>54</v>
      </c>
      <c r="G47" s="1">
        <v>40513</v>
      </c>
      <c r="H47">
        <v>12583</v>
      </c>
      <c r="I47" t="s">
        <v>40</v>
      </c>
      <c r="J47">
        <v>8</v>
      </c>
      <c r="K47">
        <v>2010</v>
      </c>
      <c r="L47" t="s">
        <v>1958</v>
      </c>
      <c r="M47" t="s">
        <v>1965</v>
      </c>
    </row>
    <row r="48" spans="1:13" x14ac:dyDescent="0.3">
      <c r="A48">
        <v>536371</v>
      </c>
      <c r="B48">
        <v>22086</v>
      </c>
      <c r="C48" t="s">
        <v>61</v>
      </c>
      <c r="D48">
        <v>80</v>
      </c>
      <c r="E48">
        <v>2.5499999999999998</v>
      </c>
      <c r="F48">
        <v>204</v>
      </c>
      <c r="G48" s="1">
        <v>40513</v>
      </c>
      <c r="H48">
        <v>13748</v>
      </c>
      <c r="I48" t="s">
        <v>10</v>
      </c>
      <c r="J48">
        <v>9</v>
      </c>
      <c r="K48">
        <v>2010</v>
      </c>
      <c r="L48" t="s">
        <v>1958</v>
      </c>
      <c r="M48" t="s">
        <v>1965</v>
      </c>
    </row>
    <row r="49" spans="1:13" x14ac:dyDescent="0.3">
      <c r="A49">
        <v>536372</v>
      </c>
      <c r="B49">
        <v>22632</v>
      </c>
      <c r="C49" t="s">
        <v>21</v>
      </c>
      <c r="D49">
        <v>6</v>
      </c>
      <c r="E49">
        <v>1.85</v>
      </c>
      <c r="F49">
        <v>11.100000000000001</v>
      </c>
      <c r="G49" s="1">
        <v>40513</v>
      </c>
      <c r="H49">
        <v>17850</v>
      </c>
      <c r="I49" t="s">
        <v>10</v>
      </c>
      <c r="J49">
        <v>9</v>
      </c>
      <c r="K49">
        <v>2010</v>
      </c>
      <c r="L49" t="s">
        <v>1958</v>
      </c>
      <c r="M49" t="s">
        <v>1965</v>
      </c>
    </row>
    <row r="50" spans="1:13" x14ac:dyDescent="0.3">
      <c r="A50">
        <v>536372</v>
      </c>
      <c r="B50">
        <v>22633</v>
      </c>
      <c r="C50" t="s">
        <v>20</v>
      </c>
      <c r="D50">
        <v>6</v>
      </c>
      <c r="E50">
        <v>1.85</v>
      </c>
      <c r="F50">
        <v>11.100000000000001</v>
      </c>
      <c r="G50" s="1">
        <v>40513</v>
      </c>
      <c r="H50">
        <v>17850</v>
      </c>
      <c r="I50" t="s">
        <v>10</v>
      </c>
      <c r="J50">
        <v>9</v>
      </c>
      <c r="K50">
        <v>2010</v>
      </c>
      <c r="L50" t="s">
        <v>1958</v>
      </c>
      <c r="M50" t="s">
        <v>1965</v>
      </c>
    </row>
    <row r="51" spans="1:13" x14ac:dyDescent="0.3">
      <c r="A51">
        <v>536373</v>
      </c>
      <c r="B51" t="s">
        <v>8</v>
      </c>
      <c r="C51" t="s">
        <v>9</v>
      </c>
      <c r="D51">
        <v>6</v>
      </c>
      <c r="E51">
        <v>2.5499999999999998</v>
      </c>
      <c r="F51">
        <v>15.299999999999999</v>
      </c>
      <c r="G51" s="1">
        <v>40513</v>
      </c>
      <c r="H51">
        <v>17850</v>
      </c>
      <c r="I51" t="s">
        <v>10</v>
      </c>
      <c r="J51">
        <v>9</v>
      </c>
      <c r="K51">
        <v>2010</v>
      </c>
      <c r="L51" t="s">
        <v>1958</v>
      </c>
      <c r="M51" t="s">
        <v>1965</v>
      </c>
    </row>
    <row r="52" spans="1:13" x14ac:dyDescent="0.3">
      <c r="A52">
        <v>536373</v>
      </c>
      <c r="B52">
        <v>71053</v>
      </c>
      <c r="C52" t="s">
        <v>11</v>
      </c>
      <c r="D52">
        <v>6</v>
      </c>
      <c r="E52">
        <v>3.39</v>
      </c>
      <c r="F52">
        <v>20.34</v>
      </c>
      <c r="G52" s="1">
        <v>40513</v>
      </c>
      <c r="H52">
        <v>17850</v>
      </c>
      <c r="I52" t="s">
        <v>10</v>
      </c>
      <c r="J52">
        <v>9</v>
      </c>
      <c r="K52">
        <v>2010</v>
      </c>
      <c r="L52" t="s">
        <v>1958</v>
      </c>
      <c r="M52" t="s">
        <v>1965</v>
      </c>
    </row>
    <row r="53" spans="1:13" x14ac:dyDescent="0.3">
      <c r="A53">
        <v>536373</v>
      </c>
      <c r="B53" t="s">
        <v>12</v>
      </c>
      <c r="C53" t="s">
        <v>13</v>
      </c>
      <c r="D53">
        <v>8</v>
      </c>
      <c r="E53">
        <v>2.75</v>
      </c>
      <c r="F53">
        <v>22</v>
      </c>
      <c r="G53" s="1">
        <v>40513</v>
      </c>
      <c r="H53">
        <v>17850</v>
      </c>
      <c r="I53" t="s">
        <v>10</v>
      </c>
      <c r="J53">
        <v>9</v>
      </c>
      <c r="K53">
        <v>2010</v>
      </c>
      <c r="L53" t="s">
        <v>1958</v>
      </c>
      <c r="M53" t="s">
        <v>1965</v>
      </c>
    </row>
    <row r="54" spans="1:13" x14ac:dyDescent="0.3">
      <c r="A54">
        <v>536373</v>
      </c>
      <c r="B54">
        <v>20679</v>
      </c>
      <c r="C54" t="s">
        <v>62</v>
      </c>
      <c r="D54">
        <v>6</v>
      </c>
      <c r="E54">
        <v>4.95</v>
      </c>
      <c r="F54">
        <v>29.700000000000003</v>
      </c>
      <c r="G54" s="1">
        <v>40513</v>
      </c>
      <c r="H54">
        <v>17850</v>
      </c>
      <c r="I54" t="s">
        <v>10</v>
      </c>
      <c r="J54">
        <v>9</v>
      </c>
      <c r="K54">
        <v>2010</v>
      </c>
      <c r="L54" t="s">
        <v>1958</v>
      </c>
      <c r="M54" t="s">
        <v>1965</v>
      </c>
    </row>
    <row r="55" spans="1:13" x14ac:dyDescent="0.3">
      <c r="A55">
        <v>536373</v>
      </c>
      <c r="B55">
        <v>37370</v>
      </c>
      <c r="C55" t="s">
        <v>63</v>
      </c>
      <c r="D55">
        <v>6</v>
      </c>
      <c r="E55">
        <v>1.06</v>
      </c>
      <c r="F55">
        <v>6.36</v>
      </c>
      <c r="G55" s="1">
        <v>40513</v>
      </c>
      <c r="H55">
        <v>17850</v>
      </c>
      <c r="I55" t="s">
        <v>10</v>
      </c>
      <c r="J55">
        <v>9</v>
      </c>
      <c r="K55">
        <v>2010</v>
      </c>
      <c r="L55" t="s">
        <v>1958</v>
      </c>
      <c r="M55" t="s">
        <v>1965</v>
      </c>
    </row>
    <row r="56" spans="1:13" x14ac:dyDescent="0.3">
      <c r="A56">
        <v>536373</v>
      </c>
      <c r="B56">
        <v>21871</v>
      </c>
      <c r="C56" t="s">
        <v>64</v>
      </c>
      <c r="D56">
        <v>6</v>
      </c>
      <c r="E56">
        <v>1.06</v>
      </c>
      <c r="F56">
        <v>6.36</v>
      </c>
      <c r="G56" s="1">
        <v>40513</v>
      </c>
      <c r="H56">
        <v>17850</v>
      </c>
      <c r="I56" t="s">
        <v>10</v>
      </c>
      <c r="J56">
        <v>9</v>
      </c>
      <c r="K56">
        <v>2010</v>
      </c>
      <c r="L56" t="s">
        <v>1958</v>
      </c>
      <c r="M56" t="s">
        <v>1965</v>
      </c>
    </row>
    <row r="57" spans="1:13" x14ac:dyDescent="0.3">
      <c r="A57">
        <v>536373</v>
      </c>
      <c r="B57">
        <v>21071</v>
      </c>
      <c r="C57" t="s">
        <v>65</v>
      </c>
      <c r="D57">
        <v>6</v>
      </c>
      <c r="E57">
        <v>1.06</v>
      </c>
      <c r="F57">
        <v>6.36</v>
      </c>
      <c r="G57" s="1">
        <v>40513</v>
      </c>
      <c r="H57">
        <v>17850</v>
      </c>
      <c r="I57" t="s">
        <v>10</v>
      </c>
      <c r="J57">
        <v>9</v>
      </c>
      <c r="K57">
        <v>2010</v>
      </c>
      <c r="L57" t="s">
        <v>1958</v>
      </c>
      <c r="M57" t="s">
        <v>1965</v>
      </c>
    </row>
    <row r="58" spans="1:13" x14ac:dyDescent="0.3">
      <c r="A58">
        <v>536373</v>
      </c>
      <c r="B58">
        <v>21068</v>
      </c>
      <c r="C58" t="s">
        <v>66</v>
      </c>
      <c r="D58">
        <v>6</v>
      </c>
      <c r="E58">
        <v>1.06</v>
      </c>
      <c r="F58">
        <v>6.36</v>
      </c>
      <c r="G58" s="1">
        <v>40513</v>
      </c>
      <c r="H58">
        <v>17850</v>
      </c>
      <c r="I58" t="s">
        <v>10</v>
      </c>
      <c r="J58">
        <v>9</v>
      </c>
      <c r="K58">
        <v>2010</v>
      </c>
      <c r="L58" t="s">
        <v>1958</v>
      </c>
      <c r="M58" t="s">
        <v>1965</v>
      </c>
    </row>
    <row r="59" spans="1:13" x14ac:dyDescent="0.3">
      <c r="A59">
        <v>536373</v>
      </c>
      <c r="B59">
        <v>82483</v>
      </c>
      <c r="C59" t="s">
        <v>67</v>
      </c>
      <c r="D59">
        <v>2</v>
      </c>
      <c r="E59">
        <v>4.95</v>
      </c>
      <c r="F59">
        <v>9.9</v>
      </c>
      <c r="G59" s="1">
        <v>40513</v>
      </c>
      <c r="H59">
        <v>17850</v>
      </c>
      <c r="I59" t="s">
        <v>10</v>
      </c>
      <c r="J59">
        <v>9</v>
      </c>
      <c r="K59">
        <v>2010</v>
      </c>
      <c r="L59" t="s">
        <v>1958</v>
      </c>
      <c r="M59" t="s">
        <v>1965</v>
      </c>
    </row>
    <row r="60" spans="1:13" x14ac:dyDescent="0.3">
      <c r="A60">
        <v>536373</v>
      </c>
      <c r="B60">
        <v>82486</v>
      </c>
      <c r="C60" t="s">
        <v>68</v>
      </c>
      <c r="D60">
        <v>4</v>
      </c>
      <c r="E60">
        <v>6.95</v>
      </c>
      <c r="F60">
        <v>27.8</v>
      </c>
      <c r="G60" s="1">
        <v>40513</v>
      </c>
      <c r="H60">
        <v>17850</v>
      </c>
      <c r="I60" t="s">
        <v>10</v>
      </c>
      <c r="J60">
        <v>9</v>
      </c>
      <c r="K60">
        <v>2010</v>
      </c>
      <c r="L60" t="s">
        <v>1958</v>
      </c>
      <c r="M60" t="s">
        <v>1965</v>
      </c>
    </row>
    <row r="61" spans="1:13" x14ac:dyDescent="0.3">
      <c r="A61">
        <v>536373</v>
      </c>
      <c r="B61">
        <v>82482</v>
      </c>
      <c r="C61" t="s">
        <v>69</v>
      </c>
      <c r="D61">
        <v>6</v>
      </c>
      <c r="E61">
        <v>2.1</v>
      </c>
      <c r="F61">
        <v>12.600000000000001</v>
      </c>
      <c r="G61" s="1">
        <v>40513</v>
      </c>
      <c r="H61">
        <v>17850</v>
      </c>
      <c r="I61" t="s">
        <v>10</v>
      </c>
      <c r="J61">
        <v>9</v>
      </c>
      <c r="K61">
        <v>2010</v>
      </c>
      <c r="L61" t="s">
        <v>1958</v>
      </c>
      <c r="M61" t="s">
        <v>1965</v>
      </c>
    </row>
    <row r="62" spans="1:13" x14ac:dyDescent="0.3">
      <c r="A62">
        <v>536373</v>
      </c>
      <c r="B62" t="s">
        <v>70</v>
      </c>
      <c r="C62" t="s">
        <v>71</v>
      </c>
      <c r="D62">
        <v>6</v>
      </c>
      <c r="E62">
        <v>2.5499999999999998</v>
      </c>
      <c r="F62">
        <v>15.299999999999999</v>
      </c>
      <c r="G62" s="1">
        <v>40513</v>
      </c>
      <c r="H62">
        <v>17850</v>
      </c>
      <c r="I62" t="s">
        <v>10</v>
      </c>
      <c r="J62">
        <v>9</v>
      </c>
      <c r="K62">
        <v>2010</v>
      </c>
      <c r="L62" t="s">
        <v>1958</v>
      </c>
      <c r="M62" t="s">
        <v>1965</v>
      </c>
    </row>
    <row r="63" spans="1:13" x14ac:dyDescent="0.3">
      <c r="A63">
        <v>536373</v>
      </c>
      <c r="B63" t="s">
        <v>14</v>
      </c>
      <c r="C63" t="s">
        <v>15</v>
      </c>
      <c r="D63">
        <v>6</v>
      </c>
      <c r="E63">
        <v>3.39</v>
      </c>
      <c r="F63">
        <v>20.34</v>
      </c>
      <c r="G63" s="1">
        <v>40513</v>
      </c>
      <c r="H63">
        <v>17850</v>
      </c>
      <c r="I63" t="s">
        <v>10</v>
      </c>
      <c r="J63">
        <v>9</v>
      </c>
      <c r="K63">
        <v>2010</v>
      </c>
      <c r="L63" t="s">
        <v>1958</v>
      </c>
      <c r="M63" t="s">
        <v>1965</v>
      </c>
    </row>
    <row r="64" spans="1:13" x14ac:dyDescent="0.3">
      <c r="A64">
        <v>536373</v>
      </c>
      <c r="B64" t="s">
        <v>16</v>
      </c>
      <c r="C64" t="s">
        <v>17</v>
      </c>
      <c r="D64">
        <v>6</v>
      </c>
      <c r="E64">
        <v>3.39</v>
      </c>
      <c r="F64">
        <v>20.34</v>
      </c>
      <c r="G64" s="1">
        <v>40513</v>
      </c>
      <c r="H64">
        <v>17850</v>
      </c>
      <c r="I64" t="s">
        <v>10</v>
      </c>
      <c r="J64">
        <v>9</v>
      </c>
      <c r="K64">
        <v>2010</v>
      </c>
      <c r="L64" t="s">
        <v>1958</v>
      </c>
      <c r="M64" t="s">
        <v>1965</v>
      </c>
    </row>
    <row r="65" spans="1:13" x14ac:dyDescent="0.3">
      <c r="A65">
        <v>536373</v>
      </c>
      <c r="B65">
        <v>22752</v>
      </c>
      <c r="C65" t="s">
        <v>18</v>
      </c>
      <c r="D65">
        <v>2</v>
      </c>
      <c r="E65">
        <v>7.65</v>
      </c>
      <c r="F65">
        <v>15.3</v>
      </c>
      <c r="G65" s="1">
        <v>40513</v>
      </c>
      <c r="H65">
        <v>17850</v>
      </c>
      <c r="I65" t="s">
        <v>10</v>
      </c>
      <c r="J65">
        <v>9</v>
      </c>
      <c r="K65">
        <v>2010</v>
      </c>
      <c r="L65" t="s">
        <v>1958</v>
      </c>
      <c r="M65" t="s">
        <v>1965</v>
      </c>
    </row>
    <row r="66" spans="1:13" x14ac:dyDescent="0.3">
      <c r="A66">
        <v>536373</v>
      </c>
      <c r="B66">
        <v>21730</v>
      </c>
      <c r="C66" t="s">
        <v>19</v>
      </c>
      <c r="D66">
        <v>6</v>
      </c>
      <c r="E66">
        <v>4.25</v>
      </c>
      <c r="F66">
        <v>25.5</v>
      </c>
      <c r="G66" s="1">
        <v>40513</v>
      </c>
      <c r="H66">
        <v>17850</v>
      </c>
      <c r="I66" t="s">
        <v>10</v>
      </c>
      <c r="J66">
        <v>9</v>
      </c>
      <c r="K66">
        <v>2010</v>
      </c>
      <c r="L66" t="s">
        <v>1958</v>
      </c>
      <c r="M66" t="s">
        <v>1965</v>
      </c>
    </row>
    <row r="67" spans="1:13" x14ac:dyDescent="0.3">
      <c r="A67">
        <v>536374</v>
      </c>
      <c r="B67">
        <v>21258</v>
      </c>
      <c r="C67" t="s">
        <v>72</v>
      </c>
      <c r="D67">
        <v>32</v>
      </c>
      <c r="E67">
        <v>10.95</v>
      </c>
      <c r="F67">
        <v>350.4</v>
      </c>
      <c r="G67" s="1">
        <v>40513</v>
      </c>
      <c r="H67">
        <v>15100</v>
      </c>
      <c r="I67" t="s">
        <v>10</v>
      </c>
      <c r="J67">
        <v>9</v>
      </c>
      <c r="K67">
        <v>2010</v>
      </c>
      <c r="L67" t="s">
        <v>1958</v>
      </c>
      <c r="M67" t="s">
        <v>1965</v>
      </c>
    </row>
    <row r="68" spans="1:13" x14ac:dyDescent="0.3">
      <c r="A68">
        <v>536375</v>
      </c>
      <c r="B68" t="s">
        <v>8</v>
      </c>
      <c r="C68" t="s">
        <v>9</v>
      </c>
      <c r="D68">
        <v>6</v>
      </c>
      <c r="E68">
        <v>2.5499999999999998</v>
      </c>
      <c r="F68">
        <v>15.299999999999999</v>
      </c>
      <c r="G68" s="1">
        <v>40513</v>
      </c>
      <c r="H68">
        <v>17850</v>
      </c>
      <c r="I68" t="s">
        <v>10</v>
      </c>
      <c r="J68">
        <v>9</v>
      </c>
      <c r="K68">
        <v>2010</v>
      </c>
      <c r="L68" t="s">
        <v>1958</v>
      </c>
      <c r="M68" t="s">
        <v>1965</v>
      </c>
    </row>
    <row r="69" spans="1:13" x14ac:dyDescent="0.3">
      <c r="A69">
        <v>536375</v>
      </c>
      <c r="B69">
        <v>71053</v>
      </c>
      <c r="C69" t="s">
        <v>11</v>
      </c>
      <c r="D69">
        <v>6</v>
      </c>
      <c r="E69">
        <v>3.39</v>
      </c>
      <c r="F69">
        <v>20.34</v>
      </c>
      <c r="G69" s="1">
        <v>40513</v>
      </c>
      <c r="H69">
        <v>17850</v>
      </c>
      <c r="I69" t="s">
        <v>10</v>
      </c>
      <c r="J69">
        <v>9</v>
      </c>
      <c r="K69">
        <v>2010</v>
      </c>
      <c r="L69" t="s">
        <v>1958</v>
      </c>
      <c r="M69" t="s">
        <v>1965</v>
      </c>
    </row>
    <row r="70" spans="1:13" x14ac:dyDescent="0.3">
      <c r="A70">
        <v>536375</v>
      </c>
      <c r="B70" t="s">
        <v>12</v>
      </c>
      <c r="C70" t="s">
        <v>13</v>
      </c>
      <c r="D70">
        <v>8</v>
      </c>
      <c r="E70">
        <v>2.75</v>
      </c>
      <c r="F70">
        <v>22</v>
      </c>
      <c r="G70" s="1">
        <v>40513</v>
      </c>
      <c r="H70">
        <v>17850</v>
      </c>
      <c r="I70" t="s">
        <v>10</v>
      </c>
      <c r="J70">
        <v>9</v>
      </c>
      <c r="K70">
        <v>2010</v>
      </c>
      <c r="L70" t="s">
        <v>1958</v>
      </c>
      <c r="M70" t="s">
        <v>1965</v>
      </c>
    </row>
    <row r="71" spans="1:13" x14ac:dyDescent="0.3">
      <c r="A71">
        <v>536375</v>
      </c>
      <c r="B71">
        <v>20679</v>
      </c>
      <c r="C71" t="s">
        <v>62</v>
      </c>
      <c r="D71">
        <v>6</v>
      </c>
      <c r="E71">
        <v>4.95</v>
      </c>
      <c r="F71">
        <v>29.700000000000003</v>
      </c>
      <c r="G71" s="1">
        <v>40513</v>
      </c>
      <c r="H71">
        <v>17850</v>
      </c>
      <c r="I71" t="s">
        <v>10</v>
      </c>
      <c r="J71">
        <v>9</v>
      </c>
      <c r="K71">
        <v>2010</v>
      </c>
      <c r="L71" t="s">
        <v>1958</v>
      </c>
      <c r="M71" t="s">
        <v>1965</v>
      </c>
    </row>
    <row r="72" spans="1:13" x14ac:dyDescent="0.3">
      <c r="A72">
        <v>536375</v>
      </c>
      <c r="B72">
        <v>37370</v>
      </c>
      <c r="C72" t="s">
        <v>63</v>
      </c>
      <c r="D72">
        <v>6</v>
      </c>
      <c r="E72">
        <v>1.06</v>
      </c>
      <c r="F72">
        <v>6.36</v>
      </c>
      <c r="G72" s="1">
        <v>40513</v>
      </c>
      <c r="H72">
        <v>17850</v>
      </c>
      <c r="I72" t="s">
        <v>10</v>
      </c>
      <c r="J72">
        <v>9</v>
      </c>
      <c r="K72">
        <v>2010</v>
      </c>
      <c r="L72" t="s">
        <v>1958</v>
      </c>
      <c r="M72" t="s">
        <v>1965</v>
      </c>
    </row>
    <row r="73" spans="1:13" x14ac:dyDescent="0.3">
      <c r="A73">
        <v>536375</v>
      </c>
      <c r="B73">
        <v>21871</v>
      </c>
      <c r="C73" t="s">
        <v>64</v>
      </c>
      <c r="D73">
        <v>6</v>
      </c>
      <c r="E73">
        <v>1.06</v>
      </c>
      <c r="F73">
        <v>6.36</v>
      </c>
      <c r="G73" s="1">
        <v>40513</v>
      </c>
      <c r="H73">
        <v>17850</v>
      </c>
      <c r="I73" t="s">
        <v>10</v>
      </c>
      <c r="J73">
        <v>9</v>
      </c>
      <c r="K73">
        <v>2010</v>
      </c>
      <c r="L73" t="s">
        <v>1958</v>
      </c>
      <c r="M73" t="s">
        <v>1965</v>
      </c>
    </row>
    <row r="74" spans="1:13" x14ac:dyDescent="0.3">
      <c r="A74">
        <v>536375</v>
      </c>
      <c r="B74">
        <v>21071</v>
      </c>
      <c r="C74" t="s">
        <v>65</v>
      </c>
      <c r="D74">
        <v>6</v>
      </c>
      <c r="E74">
        <v>1.06</v>
      </c>
      <c r="F74">
        <v>6.36</v>
      </c>
      <c r="G74" s="1">
        <v>40513</v>
      </c>
      <c r="H74">
        <v>17850</v>
      </c>
      <c r="I74" t="s">
        <v>10</v>
      </c>
      <c r="J74">
        <v>9</v>
      </c>
      <c r="K74">
        <v>2010</v>
      </c>
      <c r="L74" t="s">
        <v>1958</v>
      </c>
      <c r="M74" t="s">
        <v>1965</v>
      </c>
    </row>
    <row r="75" spans="1:13" x14ac:dyDescent="0.3">
      <c r="A75">
        <v>536375</v>
      </c>
      <c r="B75">
        <v>21068</v>
      </c>
      <c r="C75" t="s">
        <v>66</v>
      </c>
      <c r="D75">
        <v>6</v>
      </c>
      <c r="E75">
        <v>1.06</v>
      </c>
      <c r="F75">
        <v>6.36</v>
      </c>
      <c r="G75" s="1">
        <v>40513</v>
      </c>
      <c r="H75">
        <v>17850</v>
      </c>
      <c r="I75" t="s">
        <v>10</v>
      </c>
      <c r="J75">
        <v>9</v>
      </c>
      <c r="K75">
        <v>2010</v>
      </c>
      <c r="L75" t="s">
        <v>1958</v>
      </c>
      <c r="M75" t="s">
        <v>1965</v>
      </c>
    </row>
    <row r="76" spans="1:13" x14ac:dyDescent="0.3">
      <c r="A76">
        <v>536375</v>
      </c>
      <c r="B76">
        <v>82483</v>
      </c>
      <c r="C76" t="s">
        <v>67</v>
      </c>
      <c r="D76">
        <v>2</v>
      </c>
      <c r="E76">
        <v>4.95</v>
      </c>
      <c r="F76">
        <v>9.9</v>
      </c>
      <c r="G76" s="1">
        <v>40513</v>
      </c>
      <c r="H76">
        <v>17850</v>
      </c>
      <c r="I76" t="s">
        <v>10</v>
      </c>
      <c r="J76">
        <v>9</v>
      </c>
      <c r="K76">
        <v>2010</v>
      </c>
      <c r="L76" t="s">
        <v>1958</v>
      </c>
      <c r="M76" t="s">
        <v>1965</v>
      </c>
    </row>
    <row r="77" spans="1:13" x14ac:dyDescent="0.3">
      <c r="A77">
        <v>536375</v>
      </c>
      <c r="B77">
        <v>82486</v>
      </c>
      <c r="C77" t="s">
        <v>68</v>
      </c>
      <c r="D77">
        <v>4</v>
      </c>
      <c r="E77">
        <v>6.95</v>
      </c>
      <c r="F77">
        <v>27.8</v>
      </c>
      <c r="G77" s="1">
        <v>40513</v>
      </c>
      <c r="H77">
        <v>17850</v>
      </c>
      <c r="I77" t="s">
        <v>10</v>
      </c>
      <c r="J77">
        <v>9</v>
      </c>
      <c r="K77">
        <v>2010</v>
      </c>
      <c r="L77" t="s">
        <v>1958</v>
      </c>
      <c r="M77" t="s">
        <v>1965</v>
      </c>
    </row>
    <row r="78" spans="1:13" x14ac:dyDescent="0.3">
      <c r="A78">
        <v>536375</v>
      </c>
      <c r="B78">
        <v>82482</v>
      </c>
      <c r="C78" t="s">
        <v>69</v>
      </c>
      <c r="D78">
        <v>6</v>
      </c>
      <c r="E78">
        <v>2.1</v>
      </c>
      <c r="F78">
        <v>12.600000000000001</v>
      </c>
      <c r="G78" s="1">
        <v>40513</v>
      </c>
      <c r="H78">
        <v>17850</v>
      </c>
      <c r="I78" t="s">
        <v>10</v>
      </c>
      <c r="J78">
        <v>9</v>
      </c>
      <c r="K78">
        <v>2010</v>
      </c>
      <c r="L78" t="s">
        <v>1958</v>
      </c>
      <c r="M78" t="s">
        <v>1965</v>
      </c>
    </row>
    <row r="79" spans="1:13" x14ac:dyDescent="0.3">
      <c r="A79">
        <v>536375</v>
      </c>
      <c r="B79" t="s">
        <v>70</v>
      </c>
      <c r="C79" t="s">
        <v>71</v>
      </c>
      <c r="D79">
        <v>6</v>
      </c>
      <c r="E79">
        <v>2.5499999999999998</v>
      </c>
      <c r="F79">
        <v>15.299999999999999</v>
      </c>
      <c r="G79" s="1">
        <v>40513</v>
      </c>
      <c r="H79">
        <v>17850</v>
      </c>
      <c r="I79" t="s">
        <v>10</v>
      </c>
      <c r="J79">
        <v>9</v>
      </c>
      <c r="K79">
        <v>2010</v>
      </c>
      <c r="L79" t="s">
        <v>1958</v>
      </c>
      <c r="M79" t="s">
        <v>1965</v>
      </c>
    </row>
    <row r="80" spans="1:13" x14ac:dyDescent="0.3">
      <c r="A80">
        <v>536375</v>
      </c>
      <c r="B80" t="s">
        <v>14</v>
      </c>
      <c r="C80" t="s">
        <v>15</v>
      </c>
      <c r="D80">
        <v>6</v>
      </c>
      <c r="E80">
        <v>3.39</v>
      </c>
      <c r="F80">
        <v>20.34</v>
      </c>
      <c r="G80" s="1">
        <v>40513</v>
      </c>
      <c r="H80">
        <v>17850</v>
      </c>
      <c r="I80" t="s">
        <v>10</v>
      </c>
      <c r="J80">
        <v>9</v>
      </c>
      <c r="K80">
        <v>2010</v>
      </c>
      <c r="L80" t="s">
        <v>1958</v>
      </c>
      <c r="M80" t="s">
        <v>1965</v>
      </c>
    </row>
    <row r="81" spans="1:13" x14ac:dyDescent="0.3">
      <c r="A81">
        <v>536375</v>
      </c>
      <c r="B81" t="s">
        <v>16</v>
      </c>
      <c r="C81" t="s">
        <v>17</v>
      </c>
      <c r="D81">
        <v>6</v>
      </c>
      <c r="E81">
        <v>3.39</v>
      </c>
      <c r="F81">
        <v>20.34</v>
      </c>
      <c r="G81" s="1">
        <v>40513</v>
      </c>
      <c r="H81">
        <v>17850</v>
      </c>
      <c r="I81" t="s">
        <v>10</v>
      </c>
      <c r="J81">
        <v>9</v>
      </c>
      <c r="K81">
        <v>2010</v>
      </c>
      <c r="L81" t="s">
        <v>1958</v>
      </c>
      <c r="M81" t="s">
        <v>1965</v>
      </c>
    </row>
    <row r="82" spans="1:13" x14ac:dyDescent="0.3">
      <c r="A82">
        <v>536375</v>
      </c>
      <c r="B82">
        <v>22752</v>
      </c>
      <c r="C82" t="s">
        <v>18</v>
      </c>
      <c r="D82">
        <v>2</v>
      </c>
      <c r="E82">
        <v>7.65</v>
      </c>
      <c r="F82">
        <v>15.3</v>
      </c>
      <c r="G82" s="1">
        <v>40513</v>
      </c>
      <c r="H82">
        <v>17850</v>
      </c>
      <c r="I82" t="s">
        <v>10</v>
      </c>
      <c r="J82">
        <v>9</v>
      </c>
      <c r="K82">
        <v>2010</v>
      </c>
      <c r="L82" t="s">
        <v>1958</v>
      </c>
      <c r="M82" t="s">
        <v>1965</v>
      </c>
    </row>
    <row r="83" spans="1:13" x14ac:dyDescent="0.3">
      <c r="A83">
        <v>536375</v>
      </c>
      <c r="B83">
        <v>21730</v>
      </c>
      <c r="C83" t="s">
        <v>19</v>
      </c>
      <c r="D83">
        <v>6</v>
      </c>
      <c r="E83">
        <v>4.25</v>
      </c>
      <c r="F83">
        <v>25.5</v>
      </c>
      <c r="G83" s="1">
        <v>40513</v>
      </c>
      <c r="H83">
        <v>17850</v>
      </c>
      <c r="I83" t="s">
        <v>10</v>
      </c>
      <c r="J83">
        <v>9</v>
      </c>
      <c r="K83">
        <v>2010</v>
      </c>
      <c r="L83" t="s">
        <v>1958</v>
      </c>
      <c r="M83" t="s">
        <v>1965</v>
      </c>
    </row>
    <row r="84" spans="1:13" x14ac:dyDescent="0.3">
      <c r="A84">
        <v>536376</v>
      </c>
      <c r="B84">
        <v>22114</v>
      </c>
      <c r="C84" t="s">
        <v>73</v>
      </c>
      <c r="D84">
        <v>48</v>
      </c>
      <c r="E84">
        <v>3.45</v>
      </c>
      <c r="F84">
        <v>165.60000000000002</v>
      </c>
      <c r="G84" s="1">
        <v>40513</v>
      </c>
      <c r="H84">
        <v>15291</v>
      </c>
      <c r="I84" t="s">
        <v>10</v>
      </c>
      <c r="J84">
        <v>9</v>
      </c>
      <c r="K84">
        <v>2010</v>
      </c>
      <c r="L84" t="s">
        <v>1958</v>
      </c>
      <c r="M84" t="s">
        <v>1965</v>
      </c>
    </row>
    <row r="85" spans="1:13" x14ac:dyDescent="0.3">
      <c r="A85">
        <v>536376</v>
      </c>
      <c r="B85">
        <v>21733</v>
      </c>
      <c r="C85" t="s">
        <v>74</v>
      </c>
      <c r="D85">
        <v>64</v>
      </c>
      <c r="E85">
        <v>2.5499999999999998</v>
      </c>
      <c r="F85">
        <v>163.19999999999999</v>
      </c>
      <c r="G85" s="1">
        <v>40513</v>
      </c>
      <c r="H85">
        <v>15291</v>
      </c>
      <c r="I85" t="s">
        <v>10</v>
      </c>
      <c r="J85">
        <v>9</v>
      </c>
      <c r="K85">
        <v>2010</v>
      </c>
      <c r="L85" t="s">
        <v>1958</v>
      </c>
      <c r="M85" t="s">
        <v>1965</v>
      </c>
    </row>
    <row r="86" spans="1:13" x14ac:dyDescent="0.3">
      <c r="A86">
        <v>536377</v>
      </c>
      <c r="B86">
        <v>22632</v>
      </c>
      <c r="C86" t="s">
        <v>21</v>
      </c>
      <c r="D86">
        <v>6</v>
      </c>
      <c r="E86">
        <v>1.85</v>
      </c>
      <c r="F86">
        <v>11.100000000000001</v>
      </c>
      <c r="G86" s="1">
        <v>40513</v>
      </c>
      <c r="H86">
        <v>17850</v>
      </c>
      <c r="I86" t="s">
        <v>10</v>
      </c>
      <c r="J86">
        <v>9</v>
      </c>
      <c r="K86">
        <v>2010</v>
      </c>
      <c r="L86" t="s">
        <v>1958</v>
      </c>
      <c r="M86" t="s">
        <v>1965</v>
      </c>
    </row>
    <row r="87" spans="1:13" x14ac:dyDescent="0.3">
      <c r="A87">
        <v>536377</v>
      </c>
      <c r="B87">
        <v>22633</v>
      </c>
      <c r="C87" t="s">
        <v>20</v>
      </c>
      <c r="D87">
        <v>6</v>
      </c>
      <c r="E87">
        <v>1.85</v>
      </c>
      <c r="F87">
        <v>11.100000000000001</v>
      </c>
      <c r="G87" s="1">
        <v>40513</v>
      </c>
      <c r="H87">
        <v>17850</v>
      </c>
      <c r="I87" t="s">
        <v>10</v>
      </c>
      <c r="J87">
        <v>9</v>
      </c>
      <c r="K87">
        <v>2010</v>
      </c>
      <c r="L87" t="s">
        <v>1958</v>
      </c>
      <c r="M87" t="s">
        <v>1965</v>
      </c>
    </row>
    <row r="88" spans="1:13" x14ac:dyDescent="0.3">
      <c r="A88">
        <v>536378</v>
      </c>
      <c r="B88">
        <v>22386</v>
      </c>
      <c r="C88" t="s">
        <v>75</v>
      </c>
      <c r="D88">
        <v>10</v>
      </c>
      <c r="E88">
        <v>1.95</v>
      </c>
      <c r="F88">
        <v>19.5</v>
      </c>
      <c r="G88" s="1">
        <v>40513</v>
      </c>
      <c r="H88">
        <v>14688</v>
      </c>
      <c r="I88" t="s">
        <v>10</v>
      </c>
      <c r="J88">
        <v>9</v>
      </c>
      <c r="K88">
        <v>2010</v>
      </c>
      <c r="L88" t="s">
        <v>1958</v>
      </c>
      <c r="M88" t="s">
        <v>1965</v>
      </c>
    </row>
    <row r="89" spans="1:13" x14ac:dyDescent="0.3">
      <c r="A89">
        <v>536378</v>
      </c>
      <c r="B89" t="s">
        <v>76</v>
      </c>
      <c r="C89" t="s">
        <v>77</v>
      </c>
      <c r="D89">
        <v>10</v>
      </c>
      <c r="E89">
        <v>1.95</v>
      </c>
      <c r="F89">
        <v>19.5</v>
      </c>
      <c r="G89" s="1">
        <v>40513</v>
      </c>
      <c r="H89">
        <v>14688</v>
      </c>
      <c r="I89" t="s">
        <v>10</v>
      </c>
      <c r="J89">
        <v>9</v>
      </c>
      <c r="K89">
        <v>2010</v>
      </c>
      <c r="L89" t="s">
        <v>1958</v>
      </c>
      <c r="M89" t="s">
        <v>1965</v>
      </c>
    </row>
    <row r="90" spans="1:13" x14ac:dyDescent="0.3">
      <c r="A90">
        <v>536378</v>
      </c>
      <c r="B90">
        <v>21033</v>
      </c>
      <c r="C90" t="s">
        <v>78</v>
      </c>
      <c r="D90">
        <v>10</v>
      </c>
      <c r="E90">
        <v>2.95</v>
      </c>
      <c r="F90">
        <v>29.5</v>
      </c>
      <c r="G90" s="1">
        <v>40513</v>
      </c>
      <c r="H90">
        <v>14688</v>
      </c>
      <c r="I90" t="s">
        <v>10</v>
      </c>
      <c r="J90">
        <v>9</v>
      </c>
      <c r="K90">
        <v>2010</v>
      </c>
      <c r="L90" t="s">
        <v>1958</v>
      </c>
      <c r="M90" t="s">
        <v>1965</v>
      </c>
    </row>
    <row r="91" spans="1:13" x14ac:dyDescent="0.3">
      <c r="A91">
        <v>536378</v>
      </c>
      <c r="B91">
        <v>20723</v>
      </c>
      <c r="C91" t="s">
        <v>79</v>
      </c>
      <c r="D91">
        <v>10</v>
      </c>
      <c r="E91">
        <v>0.85</v>
      </c>
      <c r="F91">
        <v>8.5</v>
      </c>
      <c r="G91" s="1">
        <v>40513</v>
      </c>
      <c r="H91">
        <v>14688</v>
      </c>
      <c r="I91" t="s">
        <v>10</v>
      </c>
      <c r="J91">
        <v>9</v>
      </c>
      <c r="K91">
        <v>2010</v>
      </c>
      <c r="L91" t="s">
        <v>1958</v>
      </c>
      <c r="M91" t="s">
        <v>1965</v>
      </c>
    </row>
    <row r="92" spans="1:13" x14ac:dyDescent="0.3">
      <c r="A92">
        <v>536378</v>
      </c>
      <c r="B92" t="s">
        <v>80</v>
      </c>
      <c r="C92" t="s">
        <v>81</v>
      </c>
      <c r="D92">
        <v>12</v>
      </c>
      <c r="E92">
        <v>3.75</v>
      </c>
      <c r="F92">
        <v>45</v>
      </c>
      <c r="G92" s="1">
        <v>40513</v>
      </c>
      <c r="H92">
        <v>14688</v>
      </c>
      <c r="I92" t="s">
        <v>10</v>
      </c>
      <c r="J92">
        <v>9</v>
      </c>
      <c r="K92">
        <v>2010</v>
      </c>
      <c r="L92" t="s">
        <v>1958</v>
      </c>
      <c r="M92" t="s">
        <v>1965</v>
      </c>
    </row>
    <row r="93" spans="1:13" x14ac:dyDescent="0.3">
      <c r="A93">
        <v>536378</v>
      </c>
      <c r="B93" t="s">
        <v>82</v>
      </c>
      <c r="C93" t="s">
        <v>83</v>
      </c>
      <c r="D93">
        <v>6</v>
      </c>
      <c r="E93">
        <v>3.75</v>
      </c>
      <c r="F93">
        <v>22.5</v>
      </c>
      <c r="G93" s="1">
        <v>40513</v>
      </c>
      <c r="H93">
        <v>14688</v>
      </c>
      <c r="I93" t="s">
        <v>10</v>
      </c>
      <c r="J93">
        <v>9</v>
      </c>
      <c r="K93">
        <v>2010</v>
      </c>
      <c r="L93" t="s">
        <v>1958</v>
      </c>
      <c r="M93" t="s">
        <v>1965</v>
      </c>
    </row>
    <row r="94" spans="1:13" x14ac:dyDescent="0.3">
      <c r="A94">
        <v>536378</v>
      </c>
      <c r="B94">
        <v>21094</v>
      </c>
      <c r="C94" t="s">
        <v>84</v>
      </c>
      <c r="D94">
        <v>12</v>
      </c>
      <c r="E94">
        <v>0.85</v>
      </c>
      <c r="F94">
        <v>10.199999999999999</v>
      </c>
      <c r="G94" s="1">
        <v>40513</v>
      </c>
      <c r="H94">
        <v>14688</v>
      </c>
      <c r="I94" t="s">
        <v>10</v>
      </c>
      <c r="J94">
        <v>9</v>
      </c>
      <c r="K94">
        <v>2010</v>
      </c>
      <c r="L94" t="s">
        <v>1958</v>
      </c>
      <c r="M94" t="s">
        <v>1965</v>
      </c>
    </row>
    <row r="95" spans="1:13" x14ac:dyDescent="0.3">
      <c r="A95">
        <v>536378</v>
      </c>
      <c r="B95">
        <v>20725</v>
      </c>
      <c r="C95" t="s">
        <v>85</v>
      </c>
      <c r="D95">
        <v>10</v>
      </c>
      <c r="E95">
        <v>1.65</v>
      </c>
      <c r="F95">
        <v>16.5</v>
      </c>
      <c r="G95" s="1">
        <v>40513</v>
      </c>
      <c r="H95">
        <v>14688</v>
      </c>
      <c r="I95" t="s">
        <v>10</v>
      </c>
      <c r="J95">
        <v>9</v>
      </c>
      <c r="K95">
        <v>2010</v>
      </c>
      <c r="L95" t="s">
        <v>1958</v>
      </c>
      <c r="M95" t="s">
        <v>1965</v>
      </c>
    </row>
    <row r="96" spans="1:13" x14ac:dyDescent="0.3">
      <c r="A96">
        <v>536378</v>
      </c>
      <c r="B96">
        <v>21559</v>
      </c>
      <c r="C96" t="s">
        <v>86</v>
      </c>
      <c r="D96">
        <v>6</v>
      </c>
      <c r="E96">
        <v>2.5499999999999998</v>
      </c>
      <c r="F96">
        <v>15.299999999999999</v>
      </c>
      <c r="G96" s="1">
        <v>40513</v>
      </c>
      <c r="H96">
        <v>14688</v>
      </c>
      <c r="I96" t="s">
        <v>10</v>
      </c>
      <c r="J96">
        <v>9</v>
      </c>
      <c r="K96">
        <v>2010</v>
      </c>
      <c r="L96" t="s">
        <v>1958</v>
      </c>
      <c r="M96" t="s">
        <v>1965</v>
      </c>
    </row>
    <row r="97" spans="1:13" x14ac:dyDescent="0.3">
      <c r="A97">
        <v>536378</v>
      </c>
      <c r="B97">
        <v>22352</v>
      </c>
      <c r="C97" t="s">
        <v>87</v>
      </c>
      <c r="D97">
        <v>6</v>
      </c>
      <c r="E97">
        <v>2.5499999999999998</v>
      </c>
      <c r="F97">
        <v>15.299999999999999</v>
      </c>
      <c r="G97" s="1">
        <v>40513</v>
      </c>
      <c r="H97">
        <v>14688</v>
      </c>
      <c r="I97" t="s">
        <v>10</v>
      </c>
      <c r="J97">
        <v>9</v>
      </c>
      <c r="K97">
        <v>2010</v>
      </c>
      <c r="L97" t="s">
        <v>1958</v>
      </c>
      <c r="M97" t="s">
        <v>1965</v>
      </c>
    </row>
    <row r="98" spans="1:13" x14ac:dyDescent="0.3">
      <c r="A98">
        <v>536378</v>
      </c>
      <c r="B98">
        <v>21212</v>
      </c>
      <c r="C98" t="s">
        <v>88</v>
      </c>
      <c r="D98">
        <v>120</v>
      </c>
      <c r="E98">
        <v>0.42</v>
      </c>
      <c r="F98">
        <v>50.4</v>
      </c>
      <c r="G98" s="1">
        <v>40513</v>
      </c>
      <c r="H98">
        <v>14688</v>
      </c>
      <c r="I98" t="s">
        <v>10</v>
      </c>
      <c r="J98">
        <v>9</v>
      </c>
      <c r="K98">
        <v>2010</v>
      </c>
      <c r="L98" t="s">
        <v>1958</v>
      </c>
      <c r="M98" t="s">
        <v>1965</v>
      </c>
    </row>
    <row r="99" spans="1:13" x14ac:dyDescent="0.3">
      <c r="A99">
        <v>536378</v>
      </c>
      <c r="B99">
        <v>21975</v>
      </c>
      <c r="C99" t="s">
        <v>89</v>
      </c>
      <c r="D99">
        <v>24</v>
      </c>
      <c r="E99">
        <v>0.55000000000000004</v>
      </c>
      <c r="F99">
        <v>13.200000000000001</v>
      </c>
      <c r="G99" s="1">
        <v>40513</v>
      </c>
      <c r="H99">
        <v>14688</v>
      </c>
      <c r="I99" t="s">
        <v>10</v>
      </c>
      <c r="J99">
        <v>9</v>
      </c>
      <c r="K99">
        <v>2010</v>
      </c>
      <c r="L99" t="s">
        <v>1958</v>
      </c>
      <c r="M99" t="s">
        <v>1965</v>
      </c>
    </row>
    <row r="100" spans="1:13" x14ac:dyDescent="0.3">
      <c r="A100">
        <v>536378</v>
      </c>
      <c r="B100">
        <v>21977</v>
      </c>
      <c r="C100" t="s">
        <v>90</v>
      </c>
      <c r="D100">
        <v>24</v>
      </c>
      <c r="E100">
        <v>0.55000000000000004</v>
      </c>
      <c r="F100">
        <v>13.200000000000001</v>
      </c>
      <c r="G100" s="1">
        <v>40513</v>
      </c>
      <c r="H100">
        <v>14688</v>
      </c>
      <c r="I100" t="s">
        <v>10</v>
      </c>
      <c r="J100">
        <v>9</v>
      </c>
      <c r="K100">
        <v>2010</v>
      </c>
      <c r="L100" t="s">
        <v>1958</v>
      </c>
      <c r="M100" t="s">
        <v>1965</v>
      </c>
    </row>
    <row r="101" spans="1:13" x14ac:dyDescent="0.3">
      <c r="A101">
        <v>536378</v>
      </c>
      <c r="B101">
        <v>84991</v>
      </c>
      <c r="C101" t="s">
        <v>91</v>
      </c>
      <c r="D101">
        <v>24</v>
      </c>
      <c r="E101">
        <v>0.55000000000000004</v>
      </c>
      <c r="F101">
        <v>13.200000000000001</v>
      </c>
      <c r="G101" s="1">
        <v>40513</v>
      </c>
      <c r="H101">
        <v>14688</v>
      </c>
      <c r="I101" t="s">
        <v>10</v>
      </c>
      <c r="J101">
        <v>9</v>
      </c>
      <c r="K101">
        <v>2010</v>
      </c>
      <c r="L101" t="s">
        <v>1958</v>
      </c>
      <c r="M101" t="s">
        <v>1965</v>
      </c>
    </row>
    <row r="102" spans="1:13" x14ac:dyDescent="0.3">
      <c r="A102">
        <v>536378</v>
      </c>
      <c r="B102" t="s">
        <v>92</v>
      </c>
      <c r="C102" t="s">
        <v>93</v>
      </c>
      <c r="D102">
        <v>6</v>
      </c>
      <c r="E102">
        <v>2.95</v>
      </c>
      <c r="F102">
        <v>17.700000000000003</v>
      </c>
      <c r="G102" s="1">
        <v>40513</v>
      </c>
      <c r="H102">
        <v>14688</v>
      </c>
      <c r="I102" t="s">
        <v>10</v>
      </c>
      <c r="J102">
        <v>9</v>
      </c>
      <c r="K102">
        <v>2010</v>
      </c>
      <c r="L102" t="s">
        <v>1958</v>
      </c>
      <c r="M102" t="s">
        <v>1965</v>
      </c>
    </row>
    <row r="103" spans="1:13" x14ac:dyDescent="0.3">
      <c r="A103">
        <v>536378</v>
      </c>
      <c r="B103" t="s">
        <v>94</v>
      </c>
      <c r="C103" t="s">
        <v>95</v>
      </c>
      <c r="D103">
        <v>48</v>
      </c>
      <c r="E103">
        <v>1.25</v>
      </c>
      <c r="F103">
        <v>60</v>
      </c>
      <c r="G103" s="1">
        <v>40513</v>
      </c>
      <c r="H103">
        <v>14688</v>
      </c>
      <c r="I103" t="s">
        <v>10</v>
      </c>
      <c r="J103">
        <v>9</v>
      </c>
      <c r="K103">
        <v>2010</v>
      </c>
      <c r="L103" t="s">
        <v>1958</v>
      </c>
      <c r="M103" t="s">
        <v>1965</v>
      </c>
    </row>
    <row r="104" spans="1:13" x14ac:dyDescent="0.3">
      <c r="A104">
        <v>536378</v>
      </c>
      <c r="B104" t="s">
        <v>96</v>
      </c>
      <c r="C104" t="s">
        <v>97</v>
      </c>
      <c r="D104">
        <v>96</v>
      </c>
      <c r="E104">
        <v>0.38</v>
      </c>
      <c r="F104">
        <v>36.480000000000004</v>
      </c>
      <c r="G104" s="1">
        <v>40513</v>
      </c>
      <c r="H104">
        <v>14688</v>
      </c>
      <c r="I104" t="s">
        <v>10</v>
      </c>
      <c r="J104">
        <v>9</v>
      </c>
      <c r="K104">
        <v>2010</v>
      </c>
      <c r="L104" t="s">
        <v>1958</v>
      </c>
      <c r="M104" t="s">
        <v>1965</v>
      </c>
    </row>
    <row r="105" spans="1:13" x14ac:dyDescent="0.3">
      <c r="A105">
        <v>536378</v>
      </c>
      <c r="B105">
        <v>21931</v>
      </c>
      <c r="C105" t="s">
        <v>98</v>
      </c>
      <c r="D105">
        <v>10</v>
      </c>
      <c r="E105">
        <v>1.95</v>
      </c>
      <c r="F105">
        <v>19.5</v>
      </c>
      <c r="G105" s="1">
        <v>40513</v>
      </c>
      <c r="H105">
        <v>14688</v>
      </c>
      <c r="I105" t="s">
        <v>10</v>
      </c>
      <c r="J105">
        <v>9</v>
      </c>
      <c r="K105">
        <v>2010</v>
      </c>
      <c r="L105" t="s">
        <v>1958</v>
      </c>
      <c r="M105" t="s">
        <v>1965</v>
      </c>
    </row>
    <row r="106" spans="1:13" x14ac:dyDescent="0.3">
      <c r="A106">
        <v>536378</v>
      </c>
      <c r="B106">
        <v>21929</v>
      </c>
      <c r="C106" t="s">
        <v>99</v>
      </c>
      <c r="D106">
        <v>10</v>
      </c>
      <c r="E106">
        <v>1.95</v>
      </c>
      <c r="F106">
        <v>19.5</v>
      </c>
      <c r="G106" s="1">
        <v>40513</v>
      </c>
      <c r="H106">
        <v>14688</v>
      </c>
      <c r="I106" t="s">
        <v>10</v>
      </c>
      <c r="J106">
        <v>9</v>
      </c>
      <c r="K106">
        <v>2010</v>
      </c>
      <c r="L106" t="s">
        <v>1958</v>
      </c>
      <c r="M106" t="s">
        <v>1965</v>
      </c>
    </row>
    <row r="107" spans="1:13" x14ac:dyDescent="0.3">
      <c r="A107">
        <v>536380</v>
      </c>
      <c r="B107">
        <v>22961</v>
      </c>
      <c r="C107" t="s">
        <v>100</v>
      </c>
      <c r="D107">
        <v>24</v>
      </c>
      <c r="E107">
        <v>1.45</v>
      </c>
      <c r="F107">
        <v>34.799999999999997</v>
      </c>
      <c r="G107" s="1">
        <v>40513</v>
      </c>
      <c r="H107">
        <v>17809</v>
      </c>
      <c r="I107" t="s">
        <v>10</v>
      </c>
      <c r="J107">
        <v>9</v>
      </c>
      <c r="K107">
        <v>2010</v>
      </c>
      <c r="L107" t="s">
        <v>1958</v>
      </c>
      <c r="M107" t="s">
        <v>1965</v>
      </c>
    </row>
    <row r="108" spans="1:13" x14ac:dyDescent="0.3">
      <c r="A108">
        <v>536381</v>
      </c>
      <c r="B108">
        <v>22139</v>
      </c>
      <c r="C108" t="s">
        <v>101</v>
      </c>
      <c r="D108">
        <v>23</v>
      </c>
      <c r="E108">
        <v>4.25</v>
      </c>
      <c r="F108">
        <v>97.75</v>
      </c>
      <c r="G108" s="1">
        <v>40513</v>
      </c>
      <c r="H108">
        <v>15311</v>
      </c>
      <c r="I108" t="s">
        <v>10</v>
      </c>
      <c r="J108">
        <v>9</v>
      </c>
      <c r="K108">
        <v>2010</v>
      </c>
      <c r="L108" t="s">
        <v>1958</v>
      </c>
      <c r="M108" t="s">
        <v>1965</v>
      </c>
    </row>
    <row r="109" spans="1:13" x14ac:dyDescent="0.3">
      <c r="A109">
        <v>536381</v>
      </c>
      <c r="B109">
        <v>84854</v>
      </c>
      <c r="C109" t="s">
        <v>102</v>
      </c>
      <c r="D109">
        <v>5</v>
      </c>
      <c r="E109">
        <v>4.95</v>
      </c>
      <c r="F109">
        <v>24.75</v>
      </c>
      <c r="G109" s="1">
        <v>40513</v>
      </c>
      <c r="H109">
        <v>15311</v>
      </c>
      <c r="I109" t="s">
        <v>10</v>
      </c>
      <c r="J109">
        <v>9</v>
      </c>
      <c r="K109">
        <v>2010</v>
      </c>
      <c r="L109" t="s">
        <v>1958</v>
      </c>
      <c r="M109" t="s">
        <v>1965</v>
      </c>
    </row>
    <row r="110" spans="1:13" x14ac:dyDescent="0.3">
      <c r="A110">
        <v>536381</v>
      </c>
      <c r="B110">
        <v>22411</v>
      </c>
      <c r="C110" t="s">
        <v>103</v>
      </c>
      <c r="D110">
        <v>10</v>
      </c>
      <c r="E110">
        <v>1.95</v>
      </c>
      <c r="F110">
        <v>19.5</v>
      </c>
      <c r="G110" s="1">
        <v>40513</v>
      </c>
      <c r="H110">
        <v>15311</v>
      </c>
      <c r="I110" t="s">
        <v>10</v>
      </c>
      <c r="J110">
        <v>9</v>
      </c>
      <c r="K110">
        <v>2010</v>
      </c>
      <c r="L110" t="s">
        <v>1958</v>
      </c>
      <c r="M110" t="s">
        <v>1965</v>
      </c>
    </row>
    <row r="111" spans="1:13" x14ac:dyDescent="0.3">
      <c r="A111">
        <v>536381</v>
      </c>
      <c r="B111">
        <v>82567</v>
      </c>
      <c r="C111" t="s">
        <v>104</v>
      </c>
      <c r="D111">
        <v>2</v>
      </c>
      <c r="E111">
        <v>2.1</v>
      </c>
      <c r="F111">
        <v>4.2</v>
      </c>
      <c r="G111" s="1">
        <v>40513</v>
      </c>
      <c r="H111">
        <v>15311</v>
      </c>
      <c r="I111" t="s">
        <v>10</v>
      </c>
      <c r="J111">
        <v>9</v>
      </c>
      <c r="K111">
        <v>2010</v>
      </c>
      <c r="L111" t="s">
        <v>1958</v>
      </c>
      <c r="M111" t="s">
        <v>1965</v>
      </c>
    </row>
    <row r="112" spans="1:13" x14ac:dyDescent="0.3">
      <c r="A112">
        <v>536381</v>
      </c>
      <c r="B112">
        <v>21672</v>
      </c>
      <c r="C112" t="s">
        <v>105</v>
      </c>
      <c r="D112">
        <v>6</v>
      </c>
      <c r="E112">
        <v>1.25</v>
      </c>
      <c r="F112">
        <v>7.5</v>
      </c>
      <c r="G112" s="1">
        <v>40513</v>
      </c>
      <c r="H112">
        <v>15311</v>
      </c>
      <c r="I112" t="s">
        <v>10</v>
      </c>
      <c r="J112">
        <v>9</v>
      </c>
      <c r="K112">
        <v>2010</v>
      </c>
      <c r="L112" t="s">
        <v>1958</v>
      </c>
      <c r="M112" t="s">
        <v>1965</v>
      </c>
    </row>
    <row r="113" spans="1:13" x14ac:dyDescent="0.3">
      <c r="A113">
        <v>536381</v>
      </c>
      <c r="B113">
        <v>22774</v>
      </c>
      <c r="C113" t="s">
        <v>106</v>
      </c>
      <c r="D113">
        <v>24</v>
      </c>
      <c r="E113">
        <v>1.25</v>
      </c>
      <c r="F113">
        <v>30</v>
      </c>
      <c r="G113" s="1">
        <v>40513</v>
      </c>
      <c r="H113">
        <v>15311</v>
      </c>
      <c r="I113" t="s">
        <v>10</v>
      </c>
      <c r="J113">
        <v>9</v>
      </c>
      <c r="K113">
        <v>2010</v>
      </c>
      <c r="L113" t="s">
        <v>1958</v>
      </c>
      <c r="M113" t="s">
        <v>1965</v>
      </c>
    </row>
    <row r="114" spans="1:13" x14ac:dyDescent="0.3">
      <c r="A114">
        <v>536381</v>
      </c>
      <c r="B114">
        <v>22771</v>
      </c>
      <c r="C114" t="s">
        <v>107</v>
      </c>
      <c r="D114">
        <v>24</v>
      </c>
      <c r="E114">
        <v>1.25</v>
      </c>
      <c r="F114">
        <v>30</v>
      </c>
      <c r="G114" s="1">
        <v>40513</v>
      </c>
      <c r="H114">
        <v>15311</v>
      </c>
      <c r="I114" t="s">
        <v>10</v>
      </c>
      <c r="J114">
        <v>9</v>
      </c>
      <c r="K114">
        <v>2010</v>
      </c>
      <c r="L114" t="s">
        <v>1958</v>
      </c>
      <c r="M114" t="s">
        <v>1965</v>
      </c>
    </row>
    <row r="115" spans="1:13" x14ac:dyDescent="0.3">
      <c r="A115">
        <v>536381</v>
      </c>
      <c r="B115">
        <v>71270</v>
      </c>
      <c r="C115" t="s">
        <v>108</v>
      </c>
      <c r="D115">
        <v>1</v>
      </c>
      <c r="E115">
        <v>1.25</v>
      </c>
      <c r="F115">
        <v>1.25</v>
      </c>
      <c r="G115" s="1">
        <v>40513</v>
      </c>
      <c r="H115">
        <v>15311</v>
      </c>
      <c r="I115" t="s">
        <v>10</v>
      </c>
      <c r="J115">
        <v>9</v>
      </c>
      <c r="K115">
        <v>2010</v>
      </c>
      <c r="L115" t="s">
        <v>1958</v>
      </c>
      <c r="M115" t="s">
        <v>1965</v>
      </c>
    </row>
    <row r="116" spans="1:13" x14ac:dyDescent="0.3">
      <c r="A116">
        <v>536381</v>
      </c>
      <c r="B116">
        <v>22262</v>
      </c>
      <c r="C116" t="s">
        <v>109</v>
      </c>
      <c r="D116">
        <v>1</v>
      </c>
      <c r="E116">
        <v>0.85</v>
      </c>
      <c r="F116">
        <v>0.85</v>
      </c>
      <c r="G116" s="1">
        <v>40513</v>
      </c>
      <c r="H116">
        <v>15311</v>
      </c>
      <c r="I116" t="s">
        <v>10</v>
      </c>
      <c r="J116">
        <v>9</v>
      </c>
      <c r="K116">
        <v>2010</v>
      </c>
      <c r="L116" t="s">
        <v>1958</v>
      </c>
      <c r="M116" t="s">
        <v>1965</v>
      </c>
    </row>
    <row r="117" spans="1:13" x14ac:dyDescent="0.3">
      <c r="A117">
        <v>536381</v>
      </c>
      <c r="B117">
        <v>22637</v>
      </c>
      <c r="C117" t="s">
        <v>110</v>
      </c>
      <c r="D117">
        <v>1</v>
      </c>
      <c r="E117">
        <v>2.5499999999999998</v>
      </c>
      <c r="F117">
        <v>2.5499999999999998</v>
      </c>
      <c r="G117" s="1">
        <v>40513</v>
      </c>
      <c r="H117">
        <v>15311</v>
      </c>
      <c r="I117" t="s">
        <v>10</v>
      </c>
      <c r="J117">
        <v>9</v>
      </c>
      <c r="K117">
        <v>2010</v>
      </c>
      <c r="L117" t="s">
        <v>1958</v>
      </c>
      <c r="M117" t="s">
        <v>1965</v>
      </c>
    </row>
    <row r="118" spans="1:13" x14ac:dyDescent="0.3">
      <c r="A118">
        <v>536381</v>
      </c>
      <c r="B118">
        <v>21934</v>
      </c>
      <c r="C118" t="s">
        <v>111</v>
      </c>
      <c r="D118">
        <v>10</v>
      </c>
      <c r="E118">
        <v>1.65</v>
      </c>
      <c r="F118">
        <v>16.5</v>
      </c>
      <c r="G118" s="1">
        <v>40513</v>
      </c>
      <c r="H118">
        <v>15311</v>
      </c>
      <c r="I118" t="s">
        <v>10</v>
      </c>
      <c r="J118">
        <v>9</v>
      </c>
      <c r="K118">
        <v>2010</v>
      </c>
      <c r="L118" t="s">
        <v>1958</v>
      </c>
      <c r="M118" t="s">
        <v>1965</v>
      </c>
    </row>
    <row r="119" spans="1:13" x14ac:dyDescent="0.3">
      <c r="A119">
        <v>536381</v>
      </c>
      <c r="B119">
        <v>21169</v>
      </c>
      <c r="C119" t="s">
        <v>112</v>
      </c>
      <c r="D119">
        <v>3</v>
      </c>
      <c r="E119">
        <v>1.69</v>
      </c>
      <c r="F119">
        <v>5.07</v>
      </c>
      <c r="G119" s="1">
        <v>40513</v>
      </c>
      <c r="H119">
        <v>15311</v>
      </c>
      <c r="I119" t="s">
        <v>10</v>
      </c>
      <c r="J119">
        <v>9</v>
      </c>
      <c r="K119">
        <v>2010</v>
      </c>
      <c r="L119" t="s">
        <v>1958</v>
      </c>
      <c r="M119" t="s">
        <v>1965</v>
      </c>
    </row>
    <row r="120" spans="1:13" x14ac:dyDescent="0.3">
      <c r="A120">
        <v>536381</v>
      </c>
      <c r="B120">
        <v>21166</v>
      </c>
      <c r="C120" t="s">
        <v>113</v>
      </c>
      <c r="D120">
        <v>1</v>
      </c>
      <c r="E120">
        <v>1.95</v>
      </c>
      <c r="F120">
        <v>1.95</v>
      </c>
      <c r="G120" s="1">
        <v>40513</v>
      </c>
      <c r="H120">
        <v>15311</v>
      </c>
      <c r="I120" t="s">
        <v>10</v>
      </c>
      <c r="J120">
        <v>9</v>
      </c>
      <c r="K120">
        <v>2010</v>
      </c>
      <c r="L120" t="s">
        <v>1958</v>
      </c>
      <c r="M120" t="s">
        <v>1965</v>
      </c>
    </row>
    <row r="121" spans="1:13" x14ac:dyDescent="0.3">
      <c r="A121">
        <v>536381</v>
      </c>
      <c r="B121">
        <v>21175</v>
      </c>
      <c r="C121" t="s">
        <v>114</v>
      </c>
      <c r="D121">
        <v>2</v>
      </c>
      <c r="E121">
        <v>2.1</v>
      </c>
      <c r="F121">
        <v>4.2</v>
      </c>
      <c r="G121" s="1">
        <v>40513</v>
      </c>
      <c r="H121">
        <v>15311</v>
      </c>
      <c r="I121" t="s">
        <v>10</v>
      </c>
      <c r="J121">
        <v>9</v>
      </c>
      <c r="K121">
        <v>2010</v>
      </c>
      <c r="L121" t="s">
        <v>1958</v>
      </c>
      <c r="M121" t="s">
        <v>1965</v>
      </c>
    </row>
    <row r="122" spans="1:13" x14ac:dyDescent="0.3">
      <c r="A122">
        <v>536381</v>
      </c>
      <c r="B122" t="s">
        <v>115</v>
      </c>
      <c r="C122" t="s">
        <v>116</v>
      </c>
      <c r="D122">
        <v>1</v>
      </c>
      <c r="E122">
        <v>2.95</v>
      </c>
      <c r="F122">
        <v>2.95</v>
      </c>
      <c r="G122" s="1">
        <v>40513</v>
      </c>
      <c r="H122">
        <v>15311</v>
      </c>
      <c r="I122" t="s">
        <v>10</v>
      </c>
      <c r="J122">
        <v>9</v>
      </c>
      <c r="K122">
        <v>2010</v>
      </c>
      <c r="L122" t="s">
        <v>1958</v>
      </c>
      <c r="M122" t="s">
        <v>1965</v>
      </c>
    </row>
    <row r="123" spans="1:13" x14ac:dyDescent="0.3">
      <c r="A123">
        <v>536381</v>
      </c>
      <c r="B123" t="s">
        <v>117</v>
      </c>
      <c r="C123" t="s">
        <v>118</v>
      </c>
      <c r="D123">
        <v>1</v>
      </c>
      <c r="E123">
        <v>2.95</v>
      </c>
      <c r="F123">
        <v>2.95</v>
      </c>
      <c r="G123" s="1">
        <v>40513</v>
      </c>
      <c r="H123">
        <v>15311</v>
      </c>
      <c r="I123" t="s">
        <v>10</v>
      </c>
      <c r="J123">
        <v>9</v>
      </c>
      <c r="K123">
        <v>2010</v>
      </c>
      <c r="L123" t="s">
        <v>1958</v>
      </c>
      <c r="M123" t="s">
        <v>1965</v>
      </c>
    </row>
    <row r="124" spans="1:13" x14ac:dyDescent="0.3">
      <c r="A124">
        <v>536381</v>
      </c>
      <c r="B124">
        <v>22086</v>
      </c>
      <c r="C124" t="s">
        <v>61</v>
      </c>
      <c r="D124">
        <v>4</v>
      </c>
      <c r="E124">
        <v>2.95</v>
      </c>
      <c r="F124">
        <v>11.8</v>
      </c>
      <c r="G124" s="1">
        <v>40513</v>
      </c>
      <c r="H124">
        <v>15311</v>
      </c>
      <c r="I124" t="s">
        <v>10</v>
      </c>
      <c r="J124">
        <v>9</v>
      </c>
      <c r="K124">
        <v>2010</v>
      </c>
      <c r="L124" t="s">
        <v>1958</v>
      </c>
      <c r="M124" t="s">
        <v>1965</v>
      </c>
    </row>
    <row r="125" spans="1:13" x14ac:dyDescent="0.3">
      <c r="A125">
        <v>536381</v>
      </c>
      <c r="B125">
        <v>22083</v>
      </c>
      <c r="C125" t="s">
        <v>119</v>
      </c>
      <c r="D125">
        <v>1</v>
      </c>
      <c r="E125">
        <v>2.95</v>
      </c>
      <c r="F125">
        <v>2.95</v>
      </c>
      <c r="G125" s="1">
        <v>40513</v>
      </c>
      <c r="H125">
        <v>15311</v>
      </c>
      <c r="I125" t="s">
        <v>10</v>
      </c>
      <c r="J125">
        <v>9</v>
      </c>
      <c r="K125">
        <v>2010</v>
      </c>
      <c r="L125" t="s">
        <v>1958</v>
      </c>
      <c r="M125" t="s">
        <v>1965</v>
      </c>
    </row>
    <row r="126" spans="1:13" x14ac:dyDescent="0.3">
      <c r="A126">
        <v>536381</v>
      </c>
      <c r="B126" t="s">
        <v>120</v>
      </c>
      <c r="C126" t="s">
        <v>121</v>
      </c>
      <c r="D126">
        <v>6</v>
      </c>
      <c r="E126">
        <v>0.85</v>
      </c>
      <c r="F126">
        <v>5.0999999999999996</v>
      </c>
      <c r="G126" s="1">
        <v>40513</v>
      </c>
      <c r="H126">
        <v>15311</v>
      </c>
      <c r="I126" t="s">
        <v>10</v>
      </c>
      <c r="J126">
        <v>9</v>
      </c>
      <c r="K126">
        <v>2010</v>
      </c>
      <c r="L126" t="s">
        <v>1958</v>
      </c>
      <c r="M126" t="s">
        <v>1965</v>
      </c>
    </row>
    <row r="127" spans="1:13" x14ac:dyDescent="0.3">
      <c r="A127">
        <v>536381</v>
      </c>
      <c r="B127">
        <v>71270</v>
      </c>
      <c r="C127" t="s">
        <v>108</v>
      </c>
      <c r="D127">
        <v>3</v>
      </c>
      <c r="E127">
        <v>1.25</v>
      </c>
      <c r="F127">
        <v>3.75</v>
      </c>
      <c r="G127" s="1">
        <v>40513</v>
      </c>
      <c r="H127">
        <v>15311</v>
      </c>
      <c r="I127" t="s">
        <v>10</v>
      </c>
      <c r="J127">
        <v>9</v>
      </c>
      <c r="K127">
        <v>2010</v>
      </c>
      <c r="L127" t="s">
        <v>1958</v>
      </c>
      <c r="M127" t="s">
        <v>1965</v>
      </c>
    </row>
    <row r="128" spans="1:13" x14ac:dyDescent="0.3">
      <c r="A128">
        <v>536381</v>
      </c>
      <c r="B128">
        <v>47580</v>
      </c>
      <c r="C128" t="s">
        <v>122</v>
      </c>
      <c r="D128">
        <v>2</v>
      </c>
      <c r="E128">
        <v>2.5499999999999998</v>
      </c>
      <c r="F128">
        <v>5.0999999999999996</v>
      </c>
      <c r="G128" s="1">
        <v>40513</v>
      </c>
      <c r="H128">
        <v>15311</v>
      </c>
      <c r="I128" t="s">
        <v>10</v>
      </c>
      <c r="J128">
        <v>9</v>
      </c>
      <c r="K128">
        <v>2010</v>
      </c>
      <c r="L128" t="s">
        <v>1958</v>
      </c>
      <c r="M128" t="s">
        <v>1965</v>
      </c>
    </row>
    <row r="129" spans="1:13" x14ac:dyDescent="0.3">
      <c r="A129">
        <v>536381</v>
      </c>
      <c r="B129">
        <v>22261</v>
      </c>
      <c r="C129" t="s">
        <v>123</v>
      </c>
      <c r="D129">
        <v>1</v>
      </c>
      <c r="E129">
        <v>0.85</v>
      </c>
      <c r="F129">
        <v>0.85</v>
      </c>
      <c r="G129" s="1">
        <v>40513</v>
      </c>
      <c r="H129">
        <v>15311</v>
      </c>
      <c r="I129" t="s">
        <v>10</v>
      </c>
      <c r="J129">
        <v>9</v>
      </c>
      <c r="K129">
        <v>2010</v>
      </c>
      <c r="L129" t="s">
        <v>1958</v>
      </c>
      <c r="M129" t="s">
        <v>1965</v>
      </c>
    </row>
    <row r="130" spans="1:13" x14ac:dyDescent="0.3">
      <c r="A130">
        <v>536381</v>
      </c>
      <c r="B130">
        <v>84832</v>
      </c>
      <c r="C130" t="s">
        <v>124</v>
      </c>
      <c r="D130">
        <v>1</v>
      </c>
      <c r="E130">
        <v>0.85</v>
      </c>
      <c r="F130">
        <v>0.85</v>
      </c>
      <c r="G130" s="1">
        <v>40513</v>
      </c>
      <c r="H130">
        <v>15311</v>
      </c>
      <c r="I130" t="s">
        <v>10</v>
      </c>
      <c r="J130">
        <v>9</v>
      </c>
      <c r="K130">
        <v>2010</v>
      </c>
      <c r="L130" t="s">
        <v>1958</v>
      </c>
      <c r="M130" t="s">
        <v>1965</v>
      </c>
    </row>
    <row r="131" spans="1:13" x14ac:dyDescent="0.3">
      <c r="A131">
        <v>536381</v>
      </c>
      <c r="B131">
        <v>22644</v>
      </c>
      <c r="C131" t="s">
        <v>125</v>
      </c>
      <c r="D131">
        <v>1</v>
      </c>
      <c r="E131">
        <v>1.45</v>
      </c>
      <c r="F131">
        <v>1.45</v>
      </c>
      <c r="G131" s="1">
        <v>40513</v>
      </c>
      <c r="H131">
        <v>15311</v>
      </c>
      <c r="I131" t="s">
        <v>10</v>
      </c>
      <c r="J131">
        <v>9</v>
      </c>
      <c r="K131">
        <v>2010</v>
      </c>
      <c r="L131" t="s">
        <v>1958</v>
      </c>
      <c r="M131" t="s">
        <v>1965</v>
      </c>
    </row>
    <row r="132" spans="1:13" x14ac:dyDescent="0.3">
      <c r="A132">
        <v>536381</v>
      </c>
      <c r="B132">
        <v>21533</v>
      </c>
      <c r="C132" t="s">
        <v>126</v>
      </c>
      <c r="D132">
        <v>1</v>
      </c>
      <c r="E132">
        <v>4.95</v>
      </c>
      <c r="F132">
        <v>4.95</v>
      </c>
      <c r="G132" s="1">
        <v>40513</v>
      </c>
      <c r="H132">
        <v>15311</v>
      </c>
      <c r="I132" t="s">
        <v>10</v>
      </c>
      <c r="J132">
        <v>9</v>
      </c>
      <c r="K132">
        <v>2010</v>
      </c>
      <c r="L132" t="s">
        <v>1958</v>
      </c>
      <c r="M132" t="s">
        <v>1965</v>
      </c>
    </row>
    <row r="133" spans="1:13" x14ac:dyDescent="0.3">
      <c r="A133">
        <v>536381</v>
      </c>
      <c r="B133">
        <v>21557</v>
      </c>
      <c r="C133" t="s">
        <v>127</v>
      </c>
      <c r="D133">
        <v>2</v>
      </c>
      <c r="E133">
        <v>2.95</v>
      </c>
      <c r="F133">
        <v>5.9</v>
      </c>
      <c r="G133" s="1">
        <v>40513</v>
      </c>
      <c r="H133">
        <v>15311</v>
      </c>
      <c r="I133" t="s">
        <v>10</v>
      </c>
      <c r="J133">
        <v>9</v>
      </c>
      <c r="K133">
        <v>2010</v>
      </c>
      <c r="L133" t="s">
        <v>1958</v>
      </c>
      <c r="M133" t="s">
        <v>1965</v>
      </c>
    </row>
    <row r="134" spans="1:13" x14ac:dyDescent="0.3">
      <c r="A134">
        <v>536381</v>
      </c>
      <c r="B134" t="s">
        <v>128</v>
      </c>
      <c r="C134" t="s">
        <v>129</v>
      </c>
      <c r="D134">
        <v>2</v>
      </c>
      <c r="E134">
        <v>5.95</v>
      </c>
      <c r="F134">
        <v>11.9</v>
      </c>
      <c r="G134" s="1">
        <v>40513</v>
      </c>
      <c r="H134">
        <v>15311</v>
      </c>
      <c r="I134" t="s">
        <v>10</v>
      </c>
      <c r="J134">
        <v>9</v>
      </c>
      <c r="K134">
        <v>2010</v>
      </c>
      <c r="L134" t="s">
        <v>1958</v>
      </c>
      <c r="M134" t="s">
        <v>1965</v>
      </c>
    </row>
    <row r="135" spans="1:13" x14ac:dyDescent="0.3">
      <c r="A135">
        <v>536381</v>
      </c>
      <c r="B135" t="s">
        <v>130</v>
      </c>
      <c r="C135" t="s">
        <v>131</v>
      </c>
      <c r="D135">
        <v>2</v>
      </c>
      <c r="E135">
        <v>5.95</v>
      </c>
      <c r="F135">
        <v>11.9</v>
      </c>
      <c r="G135" s="1">
        <v>40513</v>
      </c>
      <c r="H135">
        <v>15311</v>
      </c>
      <c r="I135" t="s">
        <v>10</v>
      </c>
      <c r="J135">
        <v>9</v>
      </c>
      <c r="K135">
        <v>2010</v>
      </c>
      <c r="L135" t="s">
        <v>1958</v>
      </c>
      <c r="M135" t="s">
        <v>1965</v>
      </c>
    </row>
    <row r="136" spans="1:13" x14ac:dyDescent="0.3">
      <c r="A136">
        <v>536381</v>
      </c>
      <c r="B136">
        <v>22646</v>
      </c>
      <c r="C136" t="s">
        <v>132</v>
      </c>
      <c r="D136">
        <v>4</v>
      </c>
      <c r="E136">
        <v>1.45</v>
      </c>
      <c r="F136">
        <v>5.8</v>
      </c>
      <c r="G136" s="1">
        <v>40513</v>
      </c>
      <c r="H136">
        <v>15311</v>
      </c>
      <c r="I136" t="s">
        <v>10</v>
      </c>
      <c r="J136">
        <v>9</v>
      </c>
      <c r="K136">
        <v>2010</v>
      </c>
      <c r="L136" t="s">
        <v>1958</v>
      </c>
      <c r="M136" t="s">
        <v>1965</v>
      </c>
    </row>
    <row r="137" spans="1:13" x14ac:dyDescent="0.3">
      <c r="A137">
        <v>536381</v>
      </c>
      <c r="B137">
        <v>22176</v>
      </c>
      <c r="C137" t="s">
        <v>133</v>
      </c>
      <c r="D137">
        <v>1</v>
      </c>
      <c r="E137">
        <v>2.95</v>
      </c>
      <c r="F137">
        <v>2.95</v>
      </c>
      <c r="G137" s="1">
        <v>40513</v>
      </c>
      <c r="H137">
        <v>15311</v>
      </c>
      <c r="I137" t="s">
        <v>10</v>
      </c>
      <c r="J137">
        <v>9</v>
      </c>
      <c r="K137">
        <v>2010</v>
      </c>
      <c r="L137" t="s">
        <v>1958</v>
      </c>
      <c r="M137" t="s">
        <v>1965</v>
      </c>
    </row>
    <row r="138" spans="1:13" x14ac:dyDescent="0.3">
      <c r="A138">
        <v>536381</v>
      </c>
      <c r="B138">
        <v>22438</v>
      </c>
      <c r="C138" t="s">
        <v>134</v>
      </c>
      <c r="D138">
        <v>1</v>
      </c>
      <c r="E138">
        <v>1.95</v>
      </c>
      <c r="F138">
        <v>1.95</v>
      </c>
      <c r="G138" s="1">
        <v>40513</v>
      </c>
      <c r="H138">
        <v>15311</v>
      </c>
      <c r="I138" t="s">
        <v>10</v>
      </c>
      <c r="J138">
        <v>9</v>
      </c>
      <c r="K138">
        <v>2010</v>
      </c>
      <c r="L138" t="s">
        <v>1958</v>
      </c>
      <c r="M138" t="s">
        <v>1965</v>
      </c>
    </row>
    <row r="139" spans="1:13" x14ac:dyDescent="0.3">
      <c r="A139">
        <v>536381</v>
      </c>
      <c r="B139">
        <v>21731</v>
      </c>
      <c r="C139" t="s">
        <v>53</v>
      </c>
      <c r="D139">
        <v>2</v>
      </c>
      <c r="E139">
        <v>1.65</v>
      </c>
      <c r="F139">
        <v>3.3</v>
      </c>
      <c r="G139" s="1">
        <v>40513</v>
      </c>
      <c r="H139">
        <v>15311</v>
      </c>
      <c r="I139" t="s">
        <v>10</v>
      </c>
      <c r="J139">
        <v>9</v>
      </c>
      <c r="K139">
        <v>2010</v>
      </c>
      <c r="L139" t="s">
        <v>1958</v>
      </c>
      <c r="M139" t="s">
        <v>1965</v>
      </c>
    </row>
    <row r="140" spans="1:13" x14ac:dyDescent="0.3">
      <c r="A140">
        <v>536381</v>
      </c>
      <c r="B140">
        <v>22778</v>
      </c>
      <c r="C140" t="s">
        <v>135</v>
      </c>
      <c r="D140">
        <v>3</v>
      </c>
      <c r="E140">
        <v>3.95</v>
      </c>
      <c r="F140">
        <v>11.850000000000001</v>
      </c>
      <c r="G140" s="1">
        <v>40513</v>
      </c>
      <c r="H140">
        <v>15311</v>
      </c>
      <c r="I140" t="s">
        <v>10</v>
      </c>
      <c r="J140">
        <v>9</v>
      </c>
      <c r="K140">
        <v>2010</v>
      </c>
      <c r="L140" t="s">
        <v>1958</v>
      </c>
      <c r="M140" t="s">
        <v>1965</v>
      </c>
    </row>
    <row r="141" spans="1:13" x14ac:dyDescent="0.3">
      <c r="A141">
        <v>536381</v>
      </c>
      <c r="B141">
        <v>22719</v>
      </c>
      <c r="C141" t="s">
        <v>136</v>
      </c>
      <c r="D141">
        <v>36</v>
      </c>
      <c r="E141">
        <v>1.06</v>
      </c>
      <c r="F141">
        <v>38.160000000000004</v>
      </c>
      <c r="G141" s="1">
        <v>40513</v>
      </c>
      <c r="H141">
        <v>15311</v>
      </c>
      <c r="I141" t="s">
        <v>10</v>
      </c>
      <c r="J141">
        <v>9</v>
      </c>
      <c r="K141">
        <v>2010</v>
      </c>
      <c r="L141" t="s">
        <v>1958</v>
      </c>
      <c r="M141" t="s">
        <v>1965</v>
      </c>
    </row>
    <row r="142" spans="1:13" x14ac:dyDescent="0.3">
      <c r="A142">
        <v>536381</v>
      </c>
      <c r="B142">
        <v>21523</v>
      </c>
      <c r="C142" t="s">
        <v>137</v>
      </c>
      <c r="D142">
        <v>10</v>
      </c>
      <c r="E142">
        <v>6.75</v>
      </c>
      <c r="F142">
        <v>67.5</v>
      </c>
      <c r="G142" s="1">
        <v>40513</v>
      </c>
      <c r="H142">
        <v>15311</v>
      </c>
      <c r="I142" t="s">
        <v>10</v>
      </c>
      <c r="J142">
        <v>9</v>
      </c>
      <c r="K142">
        <v>2010</v>
      </c>
      <c r="L142" t="s">
        <v>1958</v>
      </c>
      <c r="M142" t="s">
        <v>1965</v>
      </c>
    </row>
    <row r="143" spans="1:13" x14ac:dyDescent="0.3">
      <c r="A143" t="s">
        <v>138</v>
      </c>
      <c r="B143" t="s">
        <v>139</v>
      </c>
      <c r="C143" t="s">
        <v>140</v>
      </c>
      <c r="D143">
        <v>-1</v>
      </c>
      <c r="E143">
        <v>27.5</v>
      </c>
      <c r="F143">
        <v>-27.5</v>
      </c>
      <c r="G143" s="1">
        <v>40513</v>
      </c>
      <c r="H143">
        <v>14527</v>
      </c>
      <c r="I143" t="s">
        <v>10</v>
      </c>
      <c r="J143">
        <v>9</v>
      </c>
      <c r="K143">
        <v>2010</v>
      </c>
      <c r="L143" t="s">
        <v>1958</v>
      </c>
      <c r="M143" t="s">
        <v>1965</v>
      </c>
    </row>
    <row r="144" spans="1:13" x14ac:dyDescent="0.3">
      <c r="A144">
        <v>536382</v>
      </c>
      <c r="B144">
        <v>10002</v>
      </c>
      <c r="C144" t="s">
        <v>45</v>
      </c>
      <c r="D144">
        <v>12</v>
      </c>
      <c r="E144">
        <v>0.85</v>
      </c>
      <c r="F144">
        <v>10.199999999999999</v>
      </c>
      <c r="G144" s="1">
        <v>40513</v>
      </c>
      <c r="H144">
        <v>16098</v>
      </c>
      <c r="I144" t="s">
        <v>10</v>
      </c>
      <c r="J144">
        <v>9</v>
      </c>
      <c r="K144">
        <v>2010</v>
      </c>
      <c r="L144" t="s">
        <v>1958</v>
      </c>
      <c r="M144" t="s">
        <v>1965</v>
      </c>
    </row>
    <row r="145" spans="1:13" x14ac:dyDescent="0.3">
      <c r="A145">
        <v>536382</v>
      </c>
      <c r="B145">
        <v>21912</v>
      </c>
      <c r="C145" t="s">
        <v>141</v>
      </c>
      <c r="D145">
        <v>8</v>
      </c>
      <c r="E145">
        <v>3.75</v>
      </c>
      <c r="F145">
        <v>30</v>
      </c>
      <c r="G145" s="1">
        <v>40513</v>
      </c>
      <c r="H145">
        <v>16098</v>
      </c>
      <c r="I145" t="s">
        <v>10</v>
      </c>
      <c r="J145">
        <v>9</v>
      </c>
      <c r="K145">
        <v>2010</v>
      </c>
      <c r="L145" t="s">
        <v>1958</v>
      </c>
      <c r="M145" t="s">
        <v>1965</v>
      </c>
    </row>
    <row r="146" spans="1:13" x14ac:dyDescent="0.3">
      <c r="A146">
        <v>536382</v>
      </c>
      <c r="B146">
        <v>21832</v>
      </c>
      <c r="C146" t="s">
        <v>142</v>
      </c>
      <c r="D146">
        <v>12</v>
      </c>
      <c r="E146">
        <v>1.65</v>
      </c>
      <c r="F146">
        <v>19.799999999999997</v>
      </c>
      <c r="G146" s="1">
        <v>40513</v>
      </c>
      <c r="H146">
        <v>16098</v>
      </c>
      <c r="I146" t="s">
        <v>10</v>
      </c>
      <c r="J146">
        <v>9</v>
      </c>
      <c r="K146">
        <v>2010</v>
      </c>
      <c r="L146" t="s">
        <v>1958</v>
      </c>
      <c r="M146" t="s">
        <v>1965</v>
      </c>
    </row>
    <row r="147" spans="1:13" x14ac:dyDescent="0.3">
      <c r="A147">
        <v>536382</v>
      </c>
      <c r="B147">
        <v>22411</v>
      </c>
      <c r="C147" t="s">
        <v>103</v>
      </c>
      <c r="D147">
        <v>10</v>
      </c>
      <c r="E147">
        <v>1.95</v>
      </c>
      <c r="F147">
        <v>19.5</v>
      </c>
      <c r="G147" s="1">
        <v>40513</v>
      </c>
      <c r="H147">
        <v>16098</v>
      </c>
      <c r="I147" t="s">
        <v>10</v>
      </c>
      <c r="J147">
        <v>9</v>
      </c>
      <c r="K147">
        <v>2010</v>
      </c>
      <c r="L147" t="s">
        <v>1958</v>
      </c>
      <c r="M147" t="s">
        <v>1965</v>
      </c>
    </row>
    <row r="148" spans="1:13" x14ac:dyDescent="0.3">
      <c r="A148">
        <v>536382</v>
      </c>
      <c r="B148">
        <v>22379</v>
      </c>
      <c r="C148" t="s">
        <v>143</v>
      </c>
      <c r="D148">
        <v>10</v>
      </c>
      <c r="E148">
        <v>2.1</v>
      </c>
      <c r="F148">
        <v>21</v>
      </c>
      <c r="G148" s="1">
        <v>40513</v>
      </c>
      <c r="H148">
        <v>16098</v>
      </c>
      <c r="I148" t="s">
        <v>10</v>
      </c>
      <c r="J148">
        <v>9</v>
      </c>
      <c r="K148">
        <v>2010</v>
      </c>
      <c r="L148" t="s">
        <v>1958</v>
      </c>
      <c r="M148" t="s">
        <v>1965</v>
      </c>
    </row>
    <row r="149" spans="1:13" x14ac:dyDescent="0.3">
      <c r="A149">
        <v>536382</v>
      </c>
      <c r="B149">
        <v>22381</v>
      </c>
      <c r="C149" t="s">
        <v>144</v>
      </c>
      <c r="D149">
        <v>50</v>
      </c>
      <c r="E149">
        <v>1.85</v>
      </c>
      <c r="F149">
        <v>92.5</v>
      </c>
      <c r="G149" s="1">
        <v>40513</v>
      </c>
      <c r="H149">
        <v>16098</v>
      </c>
      <c r="I149" t="s">
        <v>10</v>
      </c>
      <c r="J149">
        <v>9</v>
      </c>
      <c r="K149">
        <v>2010</v>
      </c>
      <c r="L149" t="s">
        <v>1958</v>
      </c>
      <c r="M149" t="s">
        <v>1965</v>
      </c>
    </row>
    <row r="150" spans="1:13" x14ac:dyDescent="0.3">
      <c r="A150">
        <v>536382</v>
      </c>
      <c r="B150">
        <v>22798</v>
      </c>
      <c r="C150" t="s">
        <v>145</v>
      </c>
      <c r="D150">
        <v>8</v>
      </c>
      <c r="E150">
        <v>2.95</v>
      </c>
      <c r="F150">
        <v>23.6</v>
      </c>
      <c r="G150" s="1">
        <v>40513</v>
      </c>
      <c r="H150">
        <v>16098</v>
      </c>
      <c r="I150" t="s">
        <v>10</v>
      </c>
      <c r="J150">
        <v>9</v>
      </c>
      <c r="K150">
        <v>2010</v>
      </c>
      <c r="L150" t="s">
        <v>1958</v>
      </c>
      <c r="M150" t="s">
        <v>1965</v>
      </c>
    </row>
    <row r="151" spans="1:13" x14ac:dyDescent="0.3">
      <c r="A151">
        <v>536382</v>
      </c>
      <c r="B151">
        <v>22726</v>
      </c>
      <c r="C151" t="s">
        <v>42</v>
      </c>
      <c r="D151">
        <v>4</v>
      </c>
      <c r="E151">
        <v>3.75</v>
      </c>
      <c r="F151">
        <v>15</v>
      </c>
      <c r="G151" s="1">
        <v>40513</v>
      </c>
      <c r="H151">
        <v>16098</v>
      </c>
      <c r="I151" t="s">
        <v>10</v>
      </c>
      <c r="J151">
        <v>9</v>
      </c>
      <c r="K151">
        <v>2010</v>
      </c>
      <c r="L151" t="s">
        <v>1958</v>
      </c>
      <c r="M151" t="s">
        <v>1965</v>
      </c>
    </row>
    <row r="152" spans="1:13" x14ac:dyDescent="0.3">
      <c r="A152">
        <v>536382</v>
      </c>
      <c r="B152">
        <v>22926</v>
      </c>
      <c r="C152" t="s">
        <v>146</v>
      </c>
      <c r="D152">
        <v>12</v>
      </c>
      <c r="E152">
        <v>5.95</v>
      </c>
      <c r="F152">
        <v>71.400000000000006</v>
      </c>
      <c r="G152" s="1">
        <v>40513</v>
      </c>
      <c r="H152">
        <v>16098</v>
      </c>
      <c r="I152" t="s">
        <v>10</v>
      </c>
      <c r="J152">
        <v>9</v>
      </c>
      <c r="K152">
        <v>2010</v>
      </c>
      <c r="L152" t="s">
        <v>1958</v>
      </c>
      <c r="M152" t="s">
        <v>1965</v>
      </c>
    </row>
    <row r="153" spans="1:13" x14ac:dyDescent="0.3">
      <c r="A153">
        <v>536382</v>
      </c>
      <c r="B153">
        <v>22839</v>
      </c>
      <c r="C153" t="s">
        <v>147</v>
      </c>
      <c r="D153">
        <v>2</v>
      </c>
      <c r="E153">
        <v>14.95</v>
      </c>
      <c r="F153">
        <v>29.9</v>
      </c>
      <c r="G153" s="1">
        <v>40513</v>
      </c>
      <c r="H153">
        <v>16098</v>
      </c>
      <c r="I153" t="s">
        <v>10</v>
      </c>
      <c r="J153">
        <v>9</v>
      </c>
      <c r="K153">
        <v>2010</v>
      </c>
      <c r="L153" t="s">
        <v>1958</v>
      </c>
      <c r="M153" t="s">
        <v>1965</v>
      </c>
    </row>
    <row r="154" spans="1:13" x14ac:dyDescent="0.3">
      <c r="A154">
        <v>536382</v>
      </c>
      <c r="B154">
        <v>22838</v>
      </c>
      <c r="C154" t="s">
        <v>148</v>
      </c>
      <c r="D154">
        <v>2</v>
      </c>
      <c r="E154">
        <v>14.95</v>
      </c>
      <c r="F154">
        <v>29.9</v>
      </c>
      <c r="G154" s="1">
        <v>40513</v>
      </c>
      <c r="H154">
        <v>16098</v>
      </c>
      <c r="I154" t="s">
        <v>10</v>
      </c>
      <c r="J154">
        <v>9</v>
      </c>
      <c r="K154">
        <v>2010</v>
      </c>
      <c r="L154" t="s">
        <v>1958</v>
      </c>
      <c r="M154" t="s">
        <v>1965</v>
      </c>
    </row>
    <row r="155" spans="1:13" x14ac:dyDescent="0.3">
      <c r="A155">
        <v>536382</v>
      </c>
      <c r="B155">
        <v>22783</v>
      </c>
      <c r="C155" t="s">
        <v>149</v>
      </c>
      <c r="D155">
        <v>4</v>
      </c>
      <c r="E155">
        <v>16.95</v>
      </c>
      <c r="F155">
        <v>67.8</v>
      </c>
      <c r="G155" s="1">
        <v>40513</v>
      </c>
      <c r="H155">
        <v>16098</v>
      </c>
      <c r="I155" t="s">
        <v>10</v>
      </c>
      <c r="J155">
        <v>9</v>
      </c>
      <c r="K155">
        <v>2010</v>
      </c>
      <c r="L155" t="s">
        <v>1958</v>
      </c>
      <c r="M155" t="s">
        <v>1965</v>
      </c>
    </row>
    <row r="156" spans="1:13" x14ac:dyDescent="0.3">
      <c r="A156" t="s">
        <v>150</v>
      </c>
      <c r="B156" t="s">
        <v>151</v>
      </c>
      <c r="C156" t="s">
        <v>152</v>
      </c>
      <c r="D156">
        <v>-1</v>
      </c>
      <c r="E156">
        <v>4.6500000000000004</v>
      </c>
      <c r="F156">
        <v>-4.6500000000000004</v>
      </c>
      <c r="G156" s="1">
        <v>40513</v>
      </c>
      <c r="H156">
        <v>15311</v>
      </c>
      <c r="I156" t="s">
        <v>10</v>
      </c>
      <c r="J156">
        <v>9</v>
      </c>
      <c r="K156">
        <v>2010</v>
      </c>
      <c r="L156" t="s">
        <v>1958</v>
      </c>
      <c r="M156" t="s">
        <v>1965</v>
      </c>
    </row>
    <row r="157" spans="1:13" x14ac:dyDescent="0.3">
      <c r="A157">
        <v>536384</v>
      </c>
      <c r="B157">
        <v>82484</v>
      </c>
      <c r="C157" t="s">
        <v>153</v>
      </c>
      <c r="D157">
        <v>3</v>
      </c>
      <c r="E157">
        <v>6.45</v>
      </c>
      <c r="F157">
        <v>19.350000000000001</v>
      </c>
      <c r="G157" s="1">
        <v>40513</v>
      </c>
      <c r="H157">
        <v>18074</v>
      </c>
      <c r="I157" t="s">
        <v>10</v>
      </c>
      <c r="J157">
        <v>9</v>
      </c>
      <c r="K157">
        <v>2010</v>
      </c>
      <c r="L157" t="s">
        <v>1958</v>
      </c>
      <c r="M157" t="s">
        <v>1965</v>
      </c>
    </row>
    <row r="158" spans="1:13" x14ac:dyDescent="0.3">
      <c r="A158">
        <v>536384</v>
      </c>
      <c r="B158">
        <v>84755</v>
      </c>
      <c r="C158" t="s">
        <v>154</v>
      </c>
      <c r="D158">
        <v>48</v>
      </c>
      <c r="E158">
        <v>0.65</v>
      </c>
      <c r="F158">
        <v>31.200000000000003</v>
      </c>
      <c r="G158" s="1">
        <v>40513</v>
      </c>
      <c r="H158">
        <v>18074</v>
      </c>
      <c r="I158" t="s">
        <v>10</v>
      </c>
      <c r="J158">
        <v>9</v>
      </c>
      <c r="K158">
        <v>2010</v>
      </c>
      <c r="L158" t="s">
        <v>1958</v>
      </c>
      <c r="M158" t="s">
        <v>1965</v>
      </c>
    </row>
    <row r="159" spans="1:13" x14ac:dyDescent="0.3">
      <c r="A159">
        <v>536384</v>
      </c>
      <c r="B159">
        <v>22464</v>
      </c>
      <c r="C159" t="s">
        <v>155</v>
      </c>
      <c r="D159">
        <v>12</v>
      </c>
      <c r="E159">
        <v>1.65</v>
      </c>
      <c r="F159">
        <v>19.799999999999997</v>
      </c>
      <c r="G159" s="1">
        <v>40513</v>
      </c>
      <c r="H159">
        <v>18074</v>
      </c>
      <c r="I159" t="s">
        <v>10</v>
      </c>
      <c r="J159">
        <v>9</v>
      </c>
      <c r="K159">
        <v>2010</v>
      </c>
      <c r="L159" t="s">
        <v>1958</v>
      </c>
      <c r="M159" t="s">
        <v>1965</v>
      </c>
    </row>
    <row r="160" spans="1:13" x14ac:dyDescent="0.3">
      <c r="A160">
        <v>536384</v>
      </c>
      <c r="B160">
        <v>21324</v>
      </c>
      <c r="C160" t="s">
        <v>156</v>
      </c>
      <c r="D160">
        <v>6</v>
      </c>
      <c r="E160">
        <v>2.95</v>
      </c>
      <c r="F160">
        <v>17.700000000000003</v>
      </c>
      <c r="G160" s="1">
        <v>40513</v>
      </c>
      <c r="H160">
        <v>18074</v>
      </c>
      <c r="I160" t="s">
        <v>10</v>
      </c>
      <c r="J160">
        <v>9</v>
      </c>
      <c r="K160">
        <v>2010</v>
      </c>
      <c r="L160" t="s">
        <v>1958</v>
      </c>
      <c r="M160" t="s">
        <v>1965</v>
      </c>
    </row>
    <row r="161" spans="1:13" x14ac:dyDescent="0.3">
      <c r="A161">
        <v>536384</v>
      </c>
      <c r="B161">
        <v>22457</v>
      </c>
      <c r="C161" t="s">
        <v>157</v>
      </c>
      <c r="D161">
        <v>12</v>
      </c>
      <c r="E161">
        <v>2.95</v>
      </c>
      <c r="F161">
        <v>35.400000000000006</v>
      </c>
      <c r="G161" s="1">
        <v>40513</v>
      </c>
      <c r="H161">
        <v>18074</v>
      </c>
      <c r="I161" t="s">
        <v>10</v>
      </c>
      <c r="J161">
        <v>9</v>
      </c>
      <c r="K161">
        <v>2010</v>
      </c>
      <c r="L161" t="s">
        <v>1958</v>
      </c>
      <c r="M161" t="s">
        <v>1965</v>
      </c>
    </row>
    <row r="162" spans="1:13" x14ac:dyDescent="0.3">
      <c r="A162">
        <v>536384</v>
      </c>
      <c r="B162">
        <v>22469</v>
      </c>
      <c r="C162" t="s">
        <v>158</v>
      </c>
      <c r="D162">
        <v>40</v>
      </c>
      <c r="E162">
        <v>1.45</v>
      </c>
      <c r="F162">
        <v>58</v>
      </c>
      <c r="G162" s="1">
        <v>40513</v>
      </c>
      <c r="H162">
        <v>18074</v>
      </c>
      <c r="I162" t="s">
        <v>10</v>
      </c>
      <c r="J162">
        <v>9</v>
      </c>
      <c r="K162">
        <v>2010</v>
      </c>
      <c r="L162" t="s">
        <v>1958</v>
      </c>
      <c r="M162" t="s">
        <v>1965</v>
      </c>
    </row>
    <row r="163" spans="1:13" x14ac:dyDescent="0.3">
      <c r="A163">
        <v>536384</v>
      </c>
      <c r="B163">
        <v>22470</v>
      </c>
      <c r="C163" t="s">
        <v>159</v>
      </c>
      <c r="D163">
        <v>40</v>
      </c>
      <c r="E163">
        <v>2.5499999999999998</v>
      </c>
      <c r="F163">
        <v>102</v>
      </c>
      <c r="G163" s="1">
        <v>40513</v>
      </c>
      <c r="H163">
        <v>18074</v>
      </c>
      <c r="I163" t="s">
        <v>10</v>
      </c>
      <c r="J163">
        <v>9</v>
      </c>
      <c r="K163">
        <v>2010</v>
      </c>
      <c r="L163" t="s">
        <v>1958</v>
      </c>
      <c r="M163" t="s">
        <v>1965</v>
      </c>
    </row>
    <row r="164" spans="1:13" x14ac:dyDescent="0.3">
      <c r="A164">
        <v>536384</v>
      </c>
      <c r="B164">
        <v>22224</v>
      </c>
      <c r="C164" t="s">
        <v>160</v>
      </c>
      <c r="D164">
        <v>6</v>
      </c>
      <c r="E164">
        <v>2.95</v>
      </c>
      <c r="F164">
        <v>17.700000000000003</v>
      </c>
      <c r="G164" s="1">
        <v>40513</v>
      </c>
      <c r="H164">
        <v>18074</v>
      </c>
      <c r="I164" t="s">
        <v>10</v>
      </c>
      <c r="J164">
        <v>9</v>
      </c>
      <c r="K164">
        <v>2010</v>
      </c>
      <c r="L164" t="s">
        <v>1958</v>
      </c>
      <c r="M164" t="s">
        <v>1965</v>
      </c>
    </row>
    <row r="165" spans="1:13" x14ac:dyDescent="0.3">
      <c r="A165">
        <v>536384</v>
      </c>
      <c r="B165">
        <v>21340</v>
      </c>
      <c r="C165" t="s">
        <v>161</v>
      </c>
      <c r="D165">
        <v>2</v>
      </c>
      <c r="E165">
        <v>12.75</v>
      </c>
      <c r="F165">
        <v>25.5</v>
      </c>
      <c r="G165" s="1">
        <v>40513</v>
      </c>
      <c r="H165">
        <v>18074</v>
      </c>
      <c r="I165" t="s">
        <v>10</v>
      </c>
      <c r="J165">
        <v>9</v>
      </c>
      <c r="K165">
        <v>2010</v>
      </c>
      <c r="L165" t="s">
        <v>1958</v>
      </c>
      <c r="M165" t="s">
        <v>1965</v>
      </c>
    </row>
    <row r="166" spans="1:13" x14ac:dyDescent="0.3">
      <c r="A166">
        <v>536384</v>
      </c>
      <c r="B166">
        <v>22189</v>
      </c>
      <c r="C166" t="s">
        <v>162</v>
      </c>
      <c r="D166">
        <v>4</v>
      </c>
      <c r="E166">
        <v>3.95</v>
      </c>
      <c r="F166">
        <v>15.8</v>
      </c>
      <c r="G166" s="1">
        <v>40513</v>
      </c>
      <c r="H166">
        <v>18074</v>
      </c>
      <c r="I166" t="s">
        <v>10</v>
      </c>
      <c r="J166">
        <v>9</v>
      </c>
      <c r="K166">
        <v>2010</v>
      </c>
      <c r="L166" t="s">
        <v>1958</v>
      </c>
      <c r="M166" t="s">
        <v>1965</v>
      </c>
    </row>
    <row r="167" spans="1:13" x14ac:dyDescent="0.3">
      <c r="A167">
        <v>536384</v>
      </c>
      <c r="B167">
        <v>22427</v>
      </c>
      <c r="C167" t="s">
        <v>163</v>
      </c>
      <c r="D167">
        <v>3</v>
      </c>
      <c r="E167">
        <v>5.95</v>
      </c>
      <c r="F167">
        <v>17.850000000000001</v>
      </c>
      <c r="G167" s="1">
        <v>40513</v>
      </c>
      <c r="H167">
        <v>18074</v>
      </c>
      <c r="I167" t="s">
        <v>10</v>
      </c>
      <c r="J167">
        <v>9</v>
      </c>
      <c r="K167">
        <v>2010</v>
      </c>
      <c r="L167" t="s">
        <v>1958</v>
      </c>
      <c r="M167" t="s">
        <v>1965</v>
      </c>
    </row>
    <row r="168" spans="1:13" x14ac:dyDescent="0.3">
      <c r="A168">
        <v>536384</v>
      </c>
      <c r="B168">
        <v>22428</v>
      </c>
      <c r="C168" t="s">
        <v>164</v>
      </c>
      <c r="D168">
        <v>6</v>
      </c>
      <c r="E168">
        <v>6.95</v>
      </c>
      <c r="F168">
        <v>41.7</v>
      </c>
      <c r="G168" s="1">
        <v>40513</v>
      </c>
      <c r="H168">
        <v>18074</v>
      </c>
      <c r="I168" t="s">
        <v>10</v>
      </c>
      <c r="J168">
        <v>9</v>
      </c>
      <c r="K168">
        <v>2010</v>
      </c>
      <c r="L168" t="s">
        <v>1958</v>
      </c>
      <c r="M168" t="s">
        <v>1965</v>
      </c>
    </row>
    <row r="169" spans="1:13" x14ac:dyDescent="0.3">
      <c r="A169">
        <v>536384</v>
      </c>
      <c r="B169">
        <v>22424</v>
      </c>
      <c r="C169" t="s">
        <v>165</v>
      </c>
      <c r="D169">
        <v>8</v>
      </c>
      <c r="E169">
        <v>10.95</v>
      </c>
      <c r="F169">
        <v>87.6</v>
      </c>
      <c r="G169" s="1">
        <v>40513</v>
      </c>
      <c r="H169">
        <v>18074</v>
      </c>
      <c r="I169" t="s">
        <v>10</v>
      </c>
      <c r="J169">
        <v>9</v>
      </c>
      <c r="K169">
        <v>2010</v>
      </c>
      <c r="L169" t="s">
        <v>1958</v>
      </c>
      <c r="M169" t="s">
        <v>1965</v>
      </c>
    </row>
    <row r="170" spans="1:13" x14ac:dyDescent="0.3">
      <c r="A170">
        <v>536385</v>
      </c>
      <c r="B170">
        <v>22783</v>
      </c>
      <c r="C170" t="s">
        <v>149</v>
      </c>
      <c r="D170">
        <v>1</v>
      </c>
      <c r="E170">
        <v>19.95</v>
      </c>
      <c r="F170">
        <v>19.95</v>
      </c>
      <c r="G170" s="1">
        <v>40513</v>
      </c>
      <c r="H170">
        <v>17420</v>
      </c>
      <c r="I170" t="s">
        <v>10</v>
      </c>
      <c r="J170">
        <v>9</v>
      </c>
      <c r="K170">
        <v>2010</v>
      </c>
      <c r="L170" t="s">
        <v>1958</v>
      </c>
      <c r="M170" t="s">
        <v>1965</v>
      </c>
    </row>
    <row r="171" spans="1:13" x14ac:dyDescent="0.3">
      <c r="A171">
        <v>536385</v>
      </c>
      <c r="B171">
        <v>22961</v>
      </c>
      <c r="C171" t="s">
        <v>100</v>
      </c>
      <c r="D171">
        <v>12</v>
      </c>
      <c r="E171">
        <v>1.45</v>
      </c>
      <c r="F171">
        <v>17.399999999999999</v>
      </c>
      <c r="G171" s="1">
        <v>40513</v>
      </c>
      <c r="H171">
        <v>17420</v>
      </c>
      <c r="I171" t="s">
        <v>10</v>
      </c>
      <c r="J171">
        <v>9</v>
      </c>
      <c r="K171">
        <v>2010</v>
      </c>
      <c r="L171" t="s">
        <v>1958</v>
      </c>
      <c r="M171" t="s">
        <v>1965</v>
      </c>
    </row>
    <row r="172" spans="1:13" x14ac:dyDescent="0.3">
      <c r="A172">
        <v>536385</v>
      </c>
      <c r="B172">
        <v>22960</v>
      </c>
      <c r="C172" t="s">
        <v>34</v>
      </c>
      <c r="D172">
        <v>6</v>
      </c>
      <c r="E172">
        <v>4.25</v>
      </c>
      <c r="F172">
        <v>25.5</v>
      </c>
      <c r="G172" s="1">
        <v>40513</v>
      </c>
      <c r="H172">
        <v>17420</v>
      </c>
      <c r="I172" t="s">
        <v>10</v>
      </c>
      <c r="J172">
        <v>9</v>
      </c>
      <c r="K172">
        <v>2010</v>
      </c>
      <c r="L172" t="s">
        <v>1958</v>
      </c>
      <c r="M172" t="s">
        <v>1965</v>
      </c>
    </row>
    <row r="173" spans="1:13" x14ac:dyDescent="0.3">
      <c r="A173">
        <v>536385</v>
      </c>
      <c r="B173">
        <v>22663</v>
      </c>
      <c r="C173" t="s">
        <v>166</v>
      </c>
      <c r="D173">
        <v>10</v>
      </c>
      <c r="E173">
        <v>1.95</v>
      </c>
      <c r="F173">
        <v>19.5</v>
      </c>
      <c r="G173" s="1">
        <v>40513</v>
      </c>
      <c r="H173">
        <v>17420</v>
      </c>
      <c r="I173" t="s">
        <v>10</v>
      </c>
      <c r="J173">
        <v>9</v>
      </c>
      <c r="K173">
        <v>2010</v>
      </c>
      <c r="L173" t="s">
        <v>1958</v>
      </c>
      <c r="M173" t="s">
        <v>1965</v>
      </c>
    </row>
    <row r="174" spans="1:13" x14ac:dyDescent="0.3">
      <c r="A174">
        <v>536385</v>
      </c>
      <c r="B174" t="s">
        <v>167</v>
      </c>
      <c r="C174" t="s">
        <v>168</v>
      </c>
      <c r="D174">
        <v>12</v>
      </c>
      <c r="E174">
        <v>1.25</v>
      </c>
      <c r="F174">
        <v>15</v>
      </c>
      <c r="G174" s="1">
        <v>40513</v>
      </c>
      <c r="H174">
        <v>17420</v>
      </c>
      <c r="I174" t="s">
        <v>10</v>
      </c>
      <c r="J174">
        <v>9</v>
      </c>
      <c r="K174">
        <v>2010</v>
      </c>
      <c r="L174" t="s">
        <v>1958</v>
      </c>
      <c r="M174" t="s">
        <v>1965</v>
      </c>
    </row>
    <row r="175" spans="1:13" x14ac:dyDescent="0.3">
      <c r="A175">
        <v>536385</v>
      </c>
      <c r="B175">
        <v>22168</v>
      </c>
      <c r="C175" t="s">
        <v>169</v>
      </c>
      <c r="D175">
        <v>2</v>
      </c>
      <c r="E175">
        <v>8.5</v>
      </c>
      <c r="F175">
        <v>17</v>
      </c>
      <c r="G175" s="1">
        <v>40513</v>
      </c>
      <c r="H175">
        <v>17420</v>
      </c>
      <c r="I175" t="s">
        <v>10</v>
      </c>
      <c r="J175">
        <v>9</v>
      </c>
      <c r="K175">
        <v>2010</v>
      </c>
      <c r="L175" t="s">
        <v>1958</v>
      </c>
      <c r="M175" t="s">
        <v>1965</v>
      </c>
    </row>
    <row r="176" spans="1:13" x14ac:dyDescent="0.3">
      <c r="A176">
        <v>536385</v>
      </c>
      <c r="B176">
        <v>22662</v>
      </c>
      <c r="C176" t="s">
        <v>170</v>
      </c>
      <c r="D176">
        <v>10</v>
      </c>
      <c r="E176">
        <v>1.65</v>
      </c>
      <c r="F176">
        <v>16.5</v>
      </c>
      <c r="G176" s="1">
        <v>40513</v>
      </c>
      <c r="H176">
        <v>17420</v>
      </c>
      <c r="I176" t="s">
        <v>10</v>
      </c>
      <c r="J176">
        <v>9</v>
      </c>
      <c r="K176">
        <v>2010</v>
      </c>
      <c r="L176" t="s">
        <v>1958</v>
      </c>
      <c r="M176" t="s">
        <v>1965</v>
      </c>
    </row>
    <row r="177" spans="1:13" x14ac:dyDescent="0.3">
      <c r="A177">
        <v>536386</v>
      </c>
      <c r="B177">
        <v>84880</v>
      </c>
      <c r="C177" t="s">
        <v>171</v>
      </c>
      <c r="D177">
        <v>36</v>
      </c>
      <c r="E177">
        <v>4.95</v>
      </c>
      <c r="F177">
        <v>178.20000000000002</v>
      </c>
      <c r="G177" s="1">
        <v>40513</v>
      </c>
      <c r="H177">
        <v>16029</v>
      </c>
      <c r="I177" t="s">
        <v>10</v>
      </c>
      <c r="J177">
        <v>9</v>
      </c>
      <c r="K177">
        <v>2010</v>
      </c>
      <c r="L177" t="s">
        <v>1958</v>
      </c>
      <c r="M177" t="s">
        <v>1965</v>
      </c>
    </row>
    <row r="178" spans="1:13" x14ac:dyDescent="0.3">
      <c r="A178">
        <v>536386</v>
      </c>
      <c r="B178" t="s">
        <v>76</v>
      </c>
      <c r="C178" t="s">
        <v>77</v>
      </c>
      <c r="D178">
        <v>100</v>
      </c>
      <c r="E178">
        <v>1.65</v>
      </c>
      <c r="F178">
        <v>165</v>
      </c>
      <c r="G178" s="1">
        <v>40513</v>
      </c>
      <c r="H178">
        <v>16029</v>
      </c>
      <c r="I178" t="s">
        <v>10</v>
      </c>
      <c r="J178">
        <v>9</v>
      </c>
      <c r="K178">
        <v>2010</v>
      </c>
      <c r="L178" t="s">
        <v>1958</v>
      </c>
      <c r="M178" t="s">
        <v>1965</v>
      </c>
    </row>
    <row r="179" spans="1:13" x14ac:dyDescent="0.3">
      <c r="A179">
        <v>536386</v>
      </c>
      <c r="B179" t="s">
        <v>172</v>
      </c>
      <c r="C179" t="s">
        <v>173</v>
      </c>
      <c r="D179">
        <v>100</v>
      </c>
      <c r="E179">
        <v>1.65</v>
      </c>
      <c r="F179">
        <v>165</v>
      </c>
      <c r="G179" s="1">
        <v>40513</v>
      </c>
      <c r="H179">
        <v>16029</v>
      </c>
      <c r="I179" t="s">
        <v>10</v>
      </c>
      <c r="J179">
        <v>9</v>
      </c>
      <c r="K179">
        <v>2010</v>
      </c>
      <c r="L179" t="s">
        <v>1958</v>
      </c>
      <c r="M179" t="s">
        <v>1965</v>
      </c>
    </row>
    <row r="180" spans="1:13" x14ac:dyDescent="0.3">
      <c r="A180">
        <v>536387</v>
      </c>
      <c r="B180">
        <v>79321</v>
      </c>
      <c r="C180" t="s">
        <v>174</v>
      </c>
      <c r="D180">
        <v>192</v>
      </c>
      <c r="E180">
        <v>3.82</v>
      </c>
      <c r="F180">
        <v>733.43999999999994</v>
      </c>
      <c r="G180" s="1">
        <v>40513</v>
      </c>
      <c r="H180">
        <v>16029</v>
      </c>
      <c r="I180" t="s">
        <v>10</v>
      </c>
      <c r="J180">
        <v>9</v>
      </c>
      <c r="K180">
        <v>2010</v>
      </c>
      <c r="L180" t="s">
        <v>1958</v>
      </c>
      <c r="M180" t="s">
        <v>1965</v>
      </c>
    </row>
    <row r="181" spans="1:13" x14ac:dyDescent="0.3">
      <c r="A181">
        <v>536387</v>
      </c>
      <c r="B181">
        <v>22780</v>
      </c>
      <c r="C181" t="s">
        <v>175</v>
      </c>
      <c r="D181">
        <v>192</v>
      </c>
      <c r="E181">
        <v>3.37</v>
      </c>
      <c r="F181">
        <v>647.04</v>
      </c>
      <c r="G181" s="1">
        <v>40513</v>
      </c>
      <c r="H181">
        <v>16029</v>
      </c>
      <c r="I181" t="s">
        <v>10</v>
      </c>
      <c r="J181">
        <v>9</v>
      </c>
      <c r="K181">
        <v>2010</v>
      </c>
      <c r="L181" t="s">
        <v>1958</v>
      </c>
      <c r="M181" t="s">
        <v>1965</v>
      </c>
    </row>
    <row r="182" spans="1:13" x14ac:dyDescent="0.3">
      <c r="A182">
        <v>536387</v>
      </c>
      <c r="B182">
        <v>22779</v>
      </c>
      <c r="C182" t="s">
        <v>176</v>
      </c>
      <c r="D182">
        <v>192</v>
      </c>
      <c r="E182">
        <v>3.37</v>
      </c>
      <c r="F182">
        <v>647.04</v>
      </c>
      <c r="G182" s="1">
        <v>40513</v>
      </c>
      <c r="H182">
        <v>16029</v>
      </c>
      <c r="I182" t="s">
        <v>10</v>
      </c>
      <c r="J182">
        <v>9</v>
      </c>
      <c r="K182">
        <v>2010</v>
      </c>
      <c r="L182" t="s">
        <v>1958</v>
      </c>
      <c r="M182" t="s">
        <v>1965</v>
      </c>
    </row>
    <row r="183" spans="1:13" x14ac:dyDescent="0.3">
      <c r="A183">
        <v>536387</v>
      </c>
      <c r="B183">
        <v>22466</v>
      </c>
      <c r="C183" t="s">
        <v>177</v>
      </c>
      <c r="D183">
        <v>432</v>
      </c>
      <c r="E183">
        <v>1.45</v>
      </c>
      <c r="F183">
        <v>626.4</v>
      </c>
      <c r="G183" s="1">
        <v>40513</v>
      </c>
      <c r="H183">
        <v>16029</v>
      </c>
      <c r="I183" t="s">
        <v>10</v>
      </c>
      <c r="J183">
        <v>9</v>
      </c>
      <c r="K183">
        <v>2010</v>
      </c>
      <c r="L183" t="s">
        <v>1958</v>
      </c>
      <c r="M183" t="s">
        <v>1965</v>
      </c>
    </row>
    <row r="184" spans="1:13" x14ac:dyDescent="0.3">
      <c r="A184">
        <v>536387</v>
      </c>
      <c r="B184">
        <v>21731</v>
      </c>
      <c r="C184" t="s">
        <v>53</v>
      </c>
      <c r="D184">
        <v>432</v>
      </c>
      <c r="E184">
        <v>1.25</v>
      </c>
      <c r="F184">
        <v>540</v>
      </c>
      <c r="G184" s="1">
        <v>40513</v>
      </c>
      <c r="H184">
        <v>16029</v>
      </c>
      <c r="I184" t="s">
        <v>10</v>
      </c>
      <c r="J184">
        <v>9</v>
      </c>
      <c r="K184">
        <v>2010</v>
      </c>
      <c r="L184" t="s">
        <v>1958</v>
      </c>
      <c r="M184" t="s">
        <v>1965</v>
      </c>
    </row>
    <row r="185" spans="1:13" x14ac:dyDescent="0.3">
      <c r="A185">
        <v>536388</v>
      </c>
      <c r="B185">
        <v>21754</v>
      </c>
      <c r="C185" t="s">
        <v>30</v>
      </c>
      <c r="D185">
        <v>3</v>
      </c>
      <c r="E185">
        <v>5.95</v>
      </c>
      <c r="F185">
        <v>17.850000000000001</v>
      </c>
      <c r="G185" s="1">
        <v>40513</v>
      </c>
      <c r="H185">
        <v>16250</v>
      </c>
      <c r="I185" t="s">
        <v>10</v>
      </c>
      <c r="J185">
        <v>9</v>
      </c>
      <c r="K185">
        <v>2010</v>
      </c>
      <c r="L185" t="s">
        <v>1958</v>
      </c>
      <c r="M185" t="s">
        <v>1965</v>
      </c>
    </row>
    <row r="186" spans="1:13" x14ac:dyDescent="0.3">
      <c r="A186">
        <v>536388</v>
      </c>
      <c r="B186">
        <v>21755</v>
      </c>
      <c r="C186" t="s">
        <v>31</v>
      </c>
      <c r="D186">
        <v>3</v>
      </c>
      <c r="E186">
        <v>5.95</v>
      </c>
      <c r="F186">
        <v>17.850000000000001</v>
      </c>
      <c r="G186" s="1">
        <v>40513</v>
      </c>
      <c r="H186">
        <v>16250</v>
      </c>
      <c r="I186" t="s">
        <v>10</v>
      </c>
      <c r="J186">
        <v>9</v>
      </c>
      <c r="K186">
        <v>2010</v>
      </c>
      <c r="L186" t="s">
        <v>1958</v>
      </c>
      <c r="M186" t="s">
        <v>1965</v>
      </c>
    </row>
    <row r="187" spans="1:13" x14ac:dyDescent="0.3">
      <c r="A187">
        <v>536388</v>
      </c>
      <c r="B187">
        <v>21523</v>
      </c>
      <c r="C187" t="s">
        <v>137</v>
      </c>
      <c r="D187">
        <v>2</v>
      </c>
      <c r="E187">
        <v>7.95</v>
      </c>
      <c r="F187">
        <v>15.9</v>
      </c>
      <c r="G187" s="1">
        <v>40513</v>
      </c>
      <c r="H187">
        <v>16250</v>
      </c>
      <c r="I187" t="s">
        <v>10</v>
      </c>
      <c r="J187">
        <v>9</v>
      </c>
      <c r="K187">
        <v>2010</v>
      </c>
      <c r="L187" t="s">
        <v>1958</v>
      </c>
      <c r="M187" t="s">
        <v>1965</v>
      </c>
    </row>
    <row r="188" spans="1:13" x14ac:dyDescent="0.3">
      <c r="A188">
        <v>536388</v>
      </c>
      <c r="B188">
        <v>21363</v>
      </c>
      <c r="C188" t="s">
        <v>178</v>
      </c>
      <c r="D188">
        <v>3</v>
      </c>
      <c r="E188">
        <v>4.95</v>
      </c>
      <c r="F188">
        <v>14.850000000000001</v>
      </c>
      <c r="G188" s="1">
        <v>40513</v>
      </c>
      <c r="H188">
        <v>16250</v>
      </c>
      <c r="I188" t="s">
        <v>10</v>
      </c>
      <c r="J188">
        <v>9</v>
      </c>
      <c r="K188">
        <v>2010</v>
      </c>
      <c r="L188" t="s">
        <v>1958</v>
      </c>
      <c r="M188" t="s">
        <v>1965</v>
      </c>
    </row>
    <row r="189" spans="1:13" x14ac:dyDescent="0.3">
      <c r="A189">
        <v>536388</v>
      </c>
      <c r="B189">
        <v>21411</v>
      </c>
      <c r="C189" t="s">
        <v>179</v>
      </c>
      <c r="D189">
        <v>3</v>
      </c>
      <c r="E189">
        <v>4.25</v>
      </c>
      <c r="F189">
        <v>12.75</v>
      </c>
      <c r="G189" s="1">
        <v>40513</v>
      </c>
      <c r="H189">
        <v>16250</v>
      </c>
      <c r="I189" t="s">
        <v>10</v>
      </c>
      <c r="J189">
        <v>9</v>
      </c>
      <c r="K189">
        <v>2010</v>
      </c>
      <c r="L189" t="s">
        <v>1958</v>
      </c>
      <c r="M189" t="s">
        <v>1965</v>
      </c>
    </row>
    <row r="190" spans="1:13" x14ac:dyDescent="0.3">
      <c r="A190">
        <v>536388</v>
      </c>
      <c r="B190">
        <v>22318</v>
      </c>
      <c r="C190" t="s">
        <v>180</v>
      </c>
      <c r="D190">
        <v>6</v>
      </c>
      <c r="E190">
        <v>2.95</v>
      </c>
      <c r="F190">
        <v>17.700000000000003</v>
      </c>
      <c r="G190" s="1">
        <v>40513</v>
      </c>
      <c r="H190">
        <v>16250</v>
      </c>
      <c r="I190" t="s">
        <v>10</v>
      </c>
      <c r="J190">
        <v>9</v>
      </c>
      <c r="K190">
        <v>2010</v>
      </c>
      <c r="L190" t="s">
        <v>1958</v>
      </c>
      <c r="M190" t="s">
        <v>1965</v>
      </c>
    </row>
    <row r="191" spans="1:13" x14ac:dyDescent="0.3">
      <c r="A191">
        <v>536388</v>
      </c>
      <c r="B191">
        <v>22464</v>
      </c>
      <c r="C191" t="s">
        <v>155</v>
      </c>
      <c r="D191">
        <v>12</v>
      </c>
      <c r="E191">
        <v>1.65</v>
      </c>
      <c r="F191">
        <v>19.799999999999997</v>
      </c>
      <c r="G191" s="1">
        <v>40513</v>
      </c>
      <c r="H191">
        <v>16250</v>
      </c>
      <c r="I191" t="s">
        <v>10</v>
      </c>
      <c r="J191">
        <v>9</v>
      </c>
      <c r="K191">
        <v>2010</v>
      </c>
      <c r="L191" t="s">
        <v>1958</v>
      </c>
      <c r="M191" t="s">
        <v>1965</v>
      </c>
    </row>
    <row r="192" spans="1:13" x14ac:dyDescent="0.3">
      <c r="A192">
        <v>536388</v>
      </c>
      <c r="B192">
        <v>22915</v>
      </c>
      <c r="C192" t="s">
        <v>181</v>
      </c>
      <c r="D192">
        <v>12</v>
      </c>
      <c r="E192">
        <v>0.42</v>
      </c>
      <c r="F192">
        <v>5.04</v>
      </c>
      <c r="G192" s="1">
        <v>40513</v>
      </c>
      <c r="H192">
        <v>16250</v>
      </c>
      <c r="I192" t="s">
        <v>10</v>
      </c>
      <c r="J192">
        <v>9</v>
      </c>
      <c r="K192">
        <v>2010</v>
      </c>
      <c r="L192" t="s">
        <v>1958</v>
      </c>
      <c r="M192" t="s">
        <v>1965</v>
      </c>
    </row>
    <row r="193" spans="1:13" x14ac:dyDescent="0.3">
      <c r="A193">
        <v>536388</v>
      </c>
      <c r="B193">
        <v>22922</v>
      </c>
      <c r="C193" t="s">
        <v>182</v>
      </c>
      <c r="D193">
        <v>12</v>
      </c>
      <c r="E193">
        <v>0.85</v>
      </c>
      <c r="F193">
        <v>10.199999999999999</v>
      </c>
      <c r="G193" s="1">
        <v>40513</v>
      </c>
      <c r="H193">
        <v>16250</v>
      </c>
      <c r="I193" t="s">
        <v>10</v>
      </c>
      <c r="J193">
        <v>9</v>
      </c>
      <c r="K193">
        <v>2010</v>
      </c>
      <c r="L193" t="s">
        <v>1958</v>
      </c>
      <c r="M193" t="s">
        <v>1965</v>
      </c>
    </row>
    <row r="194" spans="1:13" x14ac:dyDescent="0.3">
      <c r="A194">
        <v>536388</v>
      </c>
      <c r="B194">
        <v>22969</v>
      </c>
      <c r="C194" t="s">
        <v>183</v>
      </c>
      <c r="D194">
        <v>12</v>
      </c>
      <c r="E194">
        <v>1.45</v>
      </c>
      <c r="F194">
        <v>17.399999999999999</v>
      </c>
      <c r="G194" s="1">
        <v>40513</v>
      </c>
      <c r="H194">
        <v>16250</v>
      </c>
      <c r="I194" t="s">
        <v>10</v>
      </c>
      <c r="J194">
        <v>9</v>
      </c>
      <c r="K194">
        <v>2010</v>
      </c>
      <c r="L194" t="s">
        <v>1958</v>
      </c>
      <c r="M194" t="s">
        <v>1965</v>
      </c>
    </row>
    <row r="195" spans="1:13" x14ac:dyDescent="0.3">
      <c r="A195">
        <v>536388</v>
      </c>
      <c r="B195">
        <v>22923</v>
      </c>
      <c r="C195" t="s">
        <v>184</v>
      </c>
      <c r="D195">
        <v>12</v>
      </c>
      <c r="E195">
        <v>0.85</v>
      </c>
      <c r="F195">
        <v>10.199999999999999</v>
      </c>
      <c r="G195" s="1">
        <v>40513</v>
      </c>
      <c r="H195">
        <v>16250</v>
      </c>
      <c r="I195" t="s">
        <v>10</v>
      </c>
      <c r="J195">
        <v>9</v>
      </c>
      <c r="K195">
        <v>2010</v>
      </c>
      <c r="L195" t="s">
        <v>1958</v>
      </c>
      <c r="M195" t="s">
        <v>1965</v>
      </c>
    </row>
    <row r="196" spans="1:13" x14ac:dyDescent="0.3">
      <c r="A196">
        <v>536388</v>
      </c>
      <c r="B196">
        <v>21115</v>
      </c>
      <c r="C196" t="s">
        <v>185</v>
      </c>
      <c r="D196">
        <v>4</v>
      </c>
      <c r="E196">
        <v>6.75</v>
      </c>
      <c r="F196">
        <v>27</v>
      </c>
      <c r="G196" s="1">
        <v>40513</v>
      </c>
      <c r="H196">
        <v>16250</v>
      </c>
      <c r="I196" t="s">
        <v>10</v>
      </c>
      <c r="J196">
        <v>9</v>
      </c>
      <c r="K196">
        <v>2010</v>
      </c>
      <c r="L196" t="s">
        <v>1958</v>
      </c>
      <c r="M196" t="s">
        <v>1965</v>
      </c>
    </row>
    <row r="197" spans="1:13" x14ac:dyDescent="0.3">
      <c r="A197">
        <v>536388</v>
      </c>
      <c r="B197">
        <v>22469</v>
      </c>
      <c r="C197" t="s">
        <v>158</v>
      </c>
      <c r="D197">
        <v>12</v>
      </c>
      <c r="E197">
        <v>1.65</v>
      </c>
      <c r="F197">
        <v>19.799999999999997</v>
      </c>
      <c r="G197" s="1">
        <v>40513</v>
      </c>
      <c r="H197">
        <v>16250</v>
      </c>
      <c r="I197" t="s">
        <v>10</v>
      </c>
      <c r="J197">
        <v>9</v>
      </c>
      <c r="K197">
        <v>2010</v>
      </c>
      <c r="L197" t="s">
        <v>1958</v>
      </c>
      <c r="M197" t="s">
        <v>1965</v>
      </c>
    </row>
    <row r="198" spans="1:13" x14ac:dyDescent="0.3">
      <c r="A198">
        <v>536388</v>
      </c>
      <c r="B198">
        <v>22242</v>
      </c>
      <c r="C198" t="s">
        <v>186</v>
      </c>
      <c r="D198">
        <v>12</v>
      </c>
      <c r="E198">
        <v>1.65</v>
      </c>
      <c r="F198">
        <v>19.799999999999997</v>
      </c>
      <c r="G198" s="1">
        <v>40513</v>
      </c>
      <c r="H198">
        <v>16250</v>
      </c>
      <c r="I198" t="s">
        <v>10</v>
      </c>
      <c r="J198">
        <v>9</v>
      </c>
      <c r="K198">
        <v>2010</v>
      </c>
      <c r="L198" t="s">
        <v>1958</v>
      </c>
      <c r="M198" t="s">
        <v>1965</v>
      </c>
    </row>
    <row r="199" spans="1:13" x14ac:dyDescent="0.3">
      <c r="A199">
        <v>536390</v>
      </c>
      <c r="B199">
        <v>22941</v>
      </c>
      <c r="C199" t="s">
        <v>187</v>
      </c>
      <c r="D199">
        <v>2</v>
      </c>
      <c r="E199">
        <v>8.5</v>
      </c>
      <c r="F199">
        <v>17</v>
      </c>
      <c r="G199" s="1">
        <v>40513</v>
      </c>
      <c r="H199">
        <v>17511</v>
      </c>
      <c r="I199" t="s">
        <v>10</v>
      </c>
      <c r="J199">
        <v>10</v>
      </c>
      <c r="K199">
        <v>2010</v>
      </c>
      <c r="L199" t="s">
        <v>1958</v>
      </c>
      <c r="M199" t="s">
        <v>1965</v>
      </c>
    </row>
    <row r="200" spans="1:13" x14ac:dyDescent="0.3">
      <c r="A200">
        <v>536390</v>
      </c>
      <c r="B200">
        <v>22960</v>
      </c>
      <c r="C200" t="s">
        <v>34</v>
      </c>
      <c r="D200">
        <v>12</v>
      </c>
      <c r="E200">
        <v>3.75</v>
      </c>
      <c r="F200">
        <v>45</v>
      </c>
      <c r="G200" s="1">
        <v>40513</v>
      </c>
      <c r="H200">
        <v>17511</v>
      </c>
      <c r="I200" t="s">
        <v>10</v>
      </c>
      <c r="J200">
        <v>10</v>
      </c>
      <c r="K200">
        <v>2010</v>
      </c>
      <c r="L200" t="s">
        <v>1958</v>
      </c>
      <c r="M200" t="s">
        <v>1965</v>
      </c>
    </row>
    <row r="201" spans="1:13" x14ac:dyDescent="0.3">
      <c r="A201">
        <v>536390</v>
      </c>
      <c r="B201">
        <v>22961</v>
      </c>
      <c r="C201" t="s">
        <v>100</v>
      </c>
      <c r="D201">
        <v>12</v>
      </c>
      <c r="E201">
        <v>1.45</v>
      </c>
      <c r="F201">
        <v>17.399999999999999</v>
      </c>
      <c r="G201" s="1">
        <v>40513</v>
      </c>
      <c r="H201">
        <v>17511</v>
      </c>
      <c r="I201" t="s">
        <v>10</v>
      </c>
      <c r="J201">
        <v>10</v>
      </c>
      <c r="K201">
        <v>2010</v>
      </c>
      <c r="L201" t="s">
        <v>1958</v>
      </c>
      <c r="M201" t="s">
        <v>1965</v>
      </c>
    </row>
    <row r="202" spans="1:13" x14ac:dyDescent="0.3">
      <c r="A202">
        <v>536390</v>
      </c>
      <c r="B202">
        <v>22962</v>
      </c>
      <c r="C202" t="s">
        <v>197</v>
      </c>
      <c r="D202">
        <v>48</v>
      </c>
      <c r="E202">
        <v>0.72</v>
      </c>
      <c r="F202">
        <v>34.56</v>
      </c>
      <c r="G202" s="1">
        <v>40513</v>
      </c>
      <c r="H202">
        <v>17511</v>
      </c>
      <c r="I202" t="s">
        <v>10</v>
      </c>
      <c r="J202">
        <v>10</v>
      </c>
      <c r="K202">
        <v>2010</v>
      </c>
      <c r="L202" t="s">
        <v>1958</v>
      </c>
      <c r="M202" t="s">
        <v>1965</v>
      </c>
    </row>
    <row r="203" spans="1:13" x14ac:dyDescent="0.3">
      <c r="A203">
        <v>536390</v>
      </c>
      <c r="B203">
        <v>22963</v>
      </c>
      <c r="C203" t="s">
        <v>198</v>
      </c>
      <c r="D203">
        <v>48</v>
      </c>
      <c r="E203">
        <v>0.72</v>
      </c>
      <c r="F203">
        <v>34.56</v>
      </c>
      <c r="G203" s="1">
        <v>40513</v>
      </c>
      <c r="H203">
        <v>17511</v>
      </c>
      <c r="I203" t="s">
        <v>10</v>
      </c>
      <c r="J203">
        <v>10</v>
      </c>
      <c r="K203">
        <v>2010</v>
      </c>
      <c r="L203" t="s">
        <v>1958</v>
      </c>
      <c r="M203" t="s">
        <v>1965</v>
      </c>
    </row>
    <row r="204" spans="1:13" x14ac:dyDescent="0.3">
      <c r="A204">
        <v>536390</v>
      </c>
      <c r="B204">
        <v>22968</v>
      </c>
      <c r="C204" t="s">
        <v>199</v>
      </c>
      <c r="D204">
        <v>8</v>
      </c>
      <c r="E204">
        <v>8.5</v>
      </c>
      <c r="F204">
        <v>68</v>
      </c>
      <c r="G204" s="1">
        <v>40513</v>
      </c>
      <c r="H204">
        <v>17511</v>
      </c>
      <c r="I204" t="s">
        <v>10</v>
      </c>
      <c r="J204">
        <v>10</v>
      </c>
      <c r="K204">
        <v>2010</v>
      </c>
      <c r="L204" t="s">
        <v>1958</v>
      </c>
      <c r="M204" t="s">
        <v>1965</v>
      </c>
    </row>
    <row r="205" spans="1:13" x14ac:dyDescent="0.3">
      <c r="A205">
        <v>536390</v>
      </c>
      <c r="B205" t="s">
        <v>200</v>
      </c>
      <c r="C205" t="s">
        <v>201</v>
      </c>
      <c r="D205">
        <v>144</v>
      </c>
      <c r="E205">
        <v>0.64</v>
      </c>
      <c r="F205">
        <v>92.16</v>
      </c>
      <c r="G205" s="1">
        <v>40513</v>
      </c>
      <c r="H205">
        <v>17511</v>
      </c>
      <c r="I205" t="s">
        <v>10</v>
      </c>
      <c r="J205">
        <v>10</v>
      </c>
      <c r="K205">
        <v>2010</v>
      </c>
      <c r="L205" t="s">
        <v>1958</v>
      </c>
      <c r="M205" t="s">
        <v>1965</v>
      </c>
    </row>
    <row r="206" spans="1:13" x14ac:dyDescent="0.3">
      <c r="A206">
        <v>536390</v>
      </c>
      <c r="B206">
        <v>22910</v>
      </c>
      <c r="C206" t="s">
        <v>202</v>
      </c>
      <c r="D206">
        <v>40</v>
      </c>
      <c r="E206">
        <v>2.5499999999999998</v>
      </c>
      <c r="F206">
        <v>102</v>
      </c>
      <c r="G206" s="1">
        <v>40513</v>
      </c>
      <c r="H206">
        <v>17511</v>
      </c>
      <c r="I206" t="s">
        <v>10</v>
      </c>
      <c r="J206">
        <v>10</v>
      </c>
      <c r="K206">
        <v>2010</v>
      </c>
      <c r="L206" t="s">
        <v>1958</v>
      </c>
      <c r="M206" t="s">
        <v>1965</v>
      </c>
    </row>
    <row r="207" spans="1:13" x14ac:dyDescent="0.3">
      <c r="A207">
        <v>536390</v>
      </c>
      <c r="B207">
        <v>20668</v>
      </c>
      <c r="C207" t="s">
        <v>203</v>
      </c>
      <c r="D207">
        <v>288</v>
      </c>
      <c r="E207">
        <v>0.1</v>
      </c>
      <c r="F207">
        <v>28.8</v>
      </c>
      <c r="G207" s="1">
        <v>40513</v>
      </c>
      <c r="H207">
        <v>17511</v>
      </c>
      <c r="I207" t="s">
        <v>10</v>
      </c>
      <c r="J207">
        <v>10</v>
      </c>
      <c r="K207">
        <v>2010</v>
      </c>
      <c r="L207" t="s">
        <v>1958</v>
      </c>
      <c r="M207" t="s">
        <v>1965</v>
      </c>
    </row>
    <row r="208" spans="1:13" x14ac:dyDescent="0.3">
      <c r="A208">
        <v>536390</v>
      </c>
      <c r="B208" t="s">
        <v>8</v>
      </c>
      <c r="C208" t="s">
        <v>9</v>
      </c>
      <c r="D208">
        <v>64</v>
      </c>
      <c r="E208">
        <v>2.5499999999999998</v>
      </c>
      <c r="F208">
        <v>163.19999999999999</v>
      </c>
      <c r="G208" s="1">
        <v>40513</v>
      </c>
      <c r="H208">
        <v>17511</v>
      </c>
      <c r="I208" t="s">
        <v>10</v>
      </c>
      <c r="J208">
        <v>10</v>
      </c>
      <c r="K208">
        <v>2010</v>
      </c>
      <c r="L208" t="s">
        <v>1958</v>
      </c>
      <c r="M208" t="s">
        <v>1965</v>
      </c>
    </row>
    <row r="209" spans="1:13" x14ac:dyDescent="0.3">
      <c r="A209">
        <v>536390</v>
      </c>
      <c r="B209">
        <v>22197</v>
      </c>
      <c r="C209" t="s">
        <v>204</v>
      </c>
      <c r="D209">
        <v>100</v>
      </c>
      <c r="E209">
        <v>0.72</v>
      </c>
      <c r="F209">
        <v>72</v>
      </c>
      <c r="G209" s="1">
        <v>40513</v>
      </c>
      <c r="H209">
        <v>17511</v>
      </c>
      <c r="I209" t="s">
        <v>10</v>
      </c>
      <c r="J209">
        <v>10</v>
      </c>
      <c r="K209">
        <v>2010</v>
      </c>
      <c r="L209" t="s">
        <v>1958</v>
      </c>
      <c r="M209" t="s">
        <v>1965</v>
      </c>
    </row>
    <row r="210" spans="1:13" x14ac:dyDescent="0.3">
      <c r="A210">
        <v>536390</v>
      </c>
      <c r="B210">
        <v>22198</v>
      </c>
      <c r="C210" t="s">
        <v>205</v>
      </c>
      <c r="D210">
        <v>50</v>
      </c>
      <c r="E210">
        <v>1.45</v>
      </c>
      <c r="F210">
        <v>72.5</v>
      </c>
      <c r="G210" s="1">
        <v>40513</v>
      </c>
      <c r="H210">
        <v>17511</v>
      </c>
      <c r="I210" t="s">
        <v>10</v>
      </c>
      <c r="J210">
        <v>10</v>
      </c>
      <c r="K210">
        <v>2010</v>
      </c>
      <c r="L210" t="s">
        <v>1958</v>
      </c>
      <c r="M210" t="s">
        <v>1965</v>
      </c>
    </row>
    <row r="211" spans="1:13" x14ac:dyDescent="0.3">
      <c r="A211">
        <v>536390</v>
      </c>
      <c r="B211">
        <v>21533</v>
      </c>
      <c r="C211" t="s">
        <v>126</v>
      </c>
      <c r="D211">
        <v>12</v>
      </c>
      <c r="E211">
        <v>4.25</v>
      </c>
      <c r="F211">
        <v>51</v>
      </c>
      <c r="G211" s="1">
        <v>40513</v>
      </c>
      <c r="H211">
        <v>17511</v>
      </c>
      <c r="I211" t="s">
        <v>10</v>
      </c>
      <c r="J211">
        <v>10</v>
      </c>
      <c r="K211">
        <v>2010</v>
      </c>
      <c r="L211" t="s">
        <v>1958</v>
      </c>
      <c r="M211" t="s">
        <v>1965</v>
      </c>
    </row>
    <row r="212" spans="1:13" x14ac:dyDescent="0.3">
      <c r="A212">
        <v>536390</v>
      </c>
      <c r="B212">
        <v>21080</v>
      </c>
      <c r="C212" t="s">
        <v>206</v>
      </c>
      <c r="D212">
        <v>96</v>
      </c>
      <c r="E212">
        <v>0.64</v>
      </c>
      <c r="F212">
        <v>61.44</v>
      </c>
      <c r="G212" s="1">
        <v>40513</v>
      </c>
      <c r="H212">
        <v>17511</v>
      </c>
      <c r="I212" t="s">
        <v>10</v>
      </c>
      <c r="J212">
        <v>10</v>
      </c>
      <c r="K212">
        <v>2010</v>
      </c>
      <c r="L212" t="s">
        <v>1958</v>
      </c>
      <c r="M212" t="s">
        <v>1965</v>
      </c>
    </row>
    <row r="213" spans="1:13" x14ac:dyDescent="0.3">
      <c r="A213">
        <v>536390</v>
      </c>
      <c r="B213">
        <v>21094</v>
      </c>
      <c r="C213" t="s">
        <v>84</v>
      </c>
      <c r="D213">
        <v>96</v>
      </c>
      <c r="E213">
        <v>0.64</v>
      </c>
      <c r="F213">
        <v>61.44</v>
      </c>
      <c r="G213" s="1">
        <v>40513</v>
      </c>
      <c r="H213">
        <v>17511</v>
      </c>
      <c r="I213" t="s">
        <v>10</v>
      </c>
      <c r="J213">
        <v>10</v>
      </c>
      <c r="K213">
        <v>2010</v>
      </c>
      <c r="L213" t="s">
        <v>1958</v>
      </c>
      <c r="M213" t="s">
        <v>1965</v>
      </c>
    </row>
    <row r="214" spans="1:13" x14ac:dyDescent="0.3">
      <c r="A214">
        <v>536390</v>
      </c>
      <c r="B214">
        <v>21086</v>
      </c>
      <c r="C214" t="s">
        <v>207</v>
      </c>
      <c r="D214">
        <v>48</v>
      </c>
      <c r="E214">
        <v>0.65</v>
      </c>
      <c r="F214">
        <v>31.200000000000003</v>
      </c>
      <c r="G214" s="1">
        <v>40513</v>
      </c>
      <c r="H214">
        <v>17511</v>
      </c>
      <c r="I214" t="s">
        <v>10</v>
      </c>
      <c r="J214">
        <v>10</v>
      </c>
      <c r="K214">
        <v>2010</v>
      </c>
      <c r="L214" t="s">
        <v>1958</v>
      </c>
      <c r="M214" t="s">
        <v>1965</v>
      </c>
    </row>
    <row r="215" spans="1:13" x14ac:dyDescent="0.3">
      <c r="A215">
        <v>536390</v>
      </c>
      <c r="B215">
        <v>21786</v>
      </c>
      <c r="C215" t="s">
        <v>208</v>
      </c>
      <c r="D215">
        <v>144</v>
      </c>
      <c r="E215">
        <v>0.32</v>
      </c>
      <c r="F215">
        <v>46.08</v>
      </c>
      <c r="G215" s="1">
        <v>40513</v>
      </c>
      <c r="H215">
        <v>17511</v>
      </c>
      <c r="I215" t="s">
        <v>10</v>
      </c>
      <c r="J215">
        <v>10</v>
      </c>
      <c r="K215">
        <v>2010</v>
      </c>
      <c r="L215" t="s">
        <v>1958</v>
      </c>
      <c r="M215" t="s">
        <v>1965</v>
      </c>
    </row>
    <row r="216" spans="1:13" x14ac:dyDescent="0.3">
      <c r="A216">
        <v>536390</v>
      </c>
      <c r="B216">
        <v>22654</v>
      </c>
      <c r="C216" t="s">
        <v>209</v>
      </c>
      <c r="D216">
        <v>40</v>
      </c>
      <c r="E216">
        <v>4.95</v>
      </c>
      <c r="F216">
        <v>198</v>
      </c>
      <c r="G216" s="1">
        <v>40513</v>
      </c>
      <c r="H216">
        <v>17511</v>
      </c>
      <c r="I216" t="s">
        <v>10</v>
      </c>
      <c r="J216">
        <v>10</v>
      </c>
      <c r="K216">
        <v>2010</v>
      </c>
      <c r="L216" t="s">
        <v>1958</v>
      </c>
      <c r="M216" t="s">
        <v>1965</v>
      </c>
    </row>
    <row r="217" spans="1:13" x14ac:dyDescent="0.3">
      <c r="A217">
        <v>536390</v>
      </c>
      <c r="B217">
        <v>21485</v>
      </c>
      <c r="C217" t="s">
        <v>210</v>
      </c>
      <c r="D217">
        <v>24</v>
      </c>
      <c r="E217">
        <v>4.25</v>
      </c>
      <c r="F217">
        <v>102</v>
      </c>
      <c r="G217" s="1">
        <v>40513</v>
      </c>
      <c r="H217">
        <v>17511</v>
      </c>
      <c r="I217" t="s">
        <v>10</v>
      </c>
      <c r="J217">
        <v>10</v>
      </c>
      <c r="K217">
        <v>2010</v>
      </c>
      <c r="L217" t="s">
        <v>1958</v>
      </c>
      <c r="M217" t="s">
        <v>1965</v>
      </c>
    </row>
    <row r="218" spans="1:13" x14ac:dyDescent="0.3">
      <c r="A218">
        <v>536390</v>
      </c>
      <c r="B218" t="s">
        <v>14</v>
      </c>
      <c r="C218" t="s">
        <v>15</v>
      </c>
      <c r="D218">
        <v>24</v>
      </c>
      <c r="E218">
        <v>3.39</v>
      </c>
      <c r="F218">
        <v>81.36</v>
      </c>
      <c r="G218" s="1">
        <v>40513</v>
      </c>
      <c r="H218">
        <v>17511</v>
      </c>
      <c r="I218" t="s">
        <v>10</v>
      </c>
      <c r="J218">
        <v>10</v>
      </c>
      <c r="K218">
        <v>2010</v>
      </c>
      <c r="L218" t="s">
        <v>1958</v>
      </c>
      <c r="M218" t="s">
        <v>1965</v>
      </c>
    </row>
    <row r="219" spans="1:13" x14ac:dyDescent="0.3">
      <c r="A219">
        <v>536390</v>
      </c>
      <c r="B219" t="s">
        <v>211</v>
      </c>
      <c r="C219" t="s">
        <v>212</v>
      </c>
      <c r="D219">
        <v>24</v>
      </c>
      <c r="E219">
        <v>3.75</v>
      </c>
      <c r="F219">
        <v>90</v>
      </c>
      <c r="G219" s="1">
        <v>40513</v>
      </c>
      <c r="H219">
        <v>17511</v>
      </c>
      <c r="I219" t="s">
        <v>10</v>
      </c>
      <c r="J219">
        <v>10</v>
      </c>
      <c r="K219">
        <v>2010</v>
      </c>
      <c r="L219" t="s">
        <v>1958</v>
      </c>
      <c r="M219" t="s">
        <v>1965</v>
      </c>
    </row>
    <row r="220" spans="1:13" x14ac:dyDescent="0.3">
      <c r="A220">
        <v>536390</v>
      </c>
      <c r="B220">
        <v>22174</v>
      </c>
      <c r="C220" t="s">
        <v>213</v>
      </c>
      <c r="D220">
        <v>48</v>
      </c>
      <c r="E220">
        <v>1.48</v>
      </c>
      <c r="F220">
        <v>71.039999999999992</v>
      </c>
      <c r="G220" s="1">
        <v>40513</v>
      </c>
      <c r="H220">
        <v>17511</v>
      </c>
      <c r="I220" t="s">
        <v>10</v>
      </c>
      <c r="J220">
        <v>10</v>
      </c>
      <c r="K220">
        <v>2010</v>
      </c>
      <c r="L220" t="s">
        <v>1958</v>
      </c>
      <c r="M220" t="s">
        <v>1965</v>
      </c>
    </row>
    <row r="221" spans="1:13" x14ac:dyDescent="0.3">
      <c r="A221">
        <v>536390</v>
      </c>
      <c r="B221">
        <v>22969</v>
      </c>
      <c r="C221" t="s">
        <v>183</v>
      </c>
      <c r="D221">
        <v>96</v>
      </c>
      <c r="E221">
        <v>1.25</v>
      </c>
      <c r="F221">
        <v>120</v>
      </c>
      <c r="G221" s="1">
        <v>40513</v>
      </c>
      <c r="H221">
        <v>17511</v>
      </c>
      <c r="I221" t="s">
        <v>10</v>
      </c>
      <c r="J221">
        <v>10</v>
      </c>
      <c r="K221">
        <v>2010</v>
      </c>
      <c r="L221" t="s">
        <v>1958</v>
      </c>
      <c r="M221" t="s">
        <v>1965</v>
      </c>
    </row>
    <row r="222" spans="1:13" x14ac:dyDescent="0.3">
      <c r="A222">
        <v>536390</v>
      </c>
      <c r="B222" t="s">
        <v>172</v>
      </c>
      <c r="C222" t="s">
        <v>173</v>
      </c>
      <c r="D222">
        <v>100</v>
      </c>
      <c r="E222">
        <v>1.65</v>
      </c>
      <c r="F222">
        <v>165</v>
      </c>
      <c r="G222" s="1">
        <v>40513</v>
      </c>
      <c r="H222">
        <v>17511</v>
      </c>
      <c r="I222" t="s">
        <v>10</v>
      </c>
      <c r="J222">
        <v>10</v>
      </c>
      <c r="K222">
        <v>2010</v>
      </c>
      <c r="L222" t="s">
        <v>1958</v>
      </c>
      <c r="M222" t="s">
        <v>1965</v>
      </c>
    </row>
    <row r="223" spans="1:13" x14ac:dyDescent="0.3">
      <c r="A223" t="s">
        <v>214</v>
      </c>
      <c r="B223">
        <v>22556</v>
      </c>
      <c r="C223" t="s">
        <v>215</v>
      </c>
      <c r="D223">
        <v>-12</v>
      </c>
      <c r="E223">
        <v>1.65</v>
      </c>
      <c r="F223">
        <v>-19.799999999999997</v>
      </c>
      <c r="G223" s="1">
        <v>40513</v>
      </c>
      <c r="H223">
        <v>17548</v>
      </c>
      <c r="I223" t="s">
        <v>10</v>
      </c>
      <c r="J223">
        <v>10</v>
      </c>
      <c r="K223">
        <v>2010</v>
      </c>
      <c r="L223" t="s">
        <v>1958</v>
      </c>
      <c r="M223" t="s">
        <v>1965</v>
      </c>
    </row>
    <row r="224" spans="1:13" x14ac:dyDescent="0.3">
      <c r="A224" t="s">
        <v>214</v>
      </c>
      <c r="B224">
        <v>21984</v>
      </c>
      <c r="C224" t="s">
        <v>216</v>
      </c>
      <c r="D224">
        <v>-24</v>
      </c>
      <c r="E224">
        <v>0.28999999999999998</v>
      </c>
      <c r="F224">
        <v>-6.9599999999999991</v>
      </c>
      <c r="G224" s="1">
        <v>40513</v>
      </c>
      <c r="H224">
        <v>17548</v>
      </c>
      <c r="I224" t="s">
        <v>10</v>
      </c>
      <c r="J224">
        <v>10</v>
      </c>
      <c r="K224">
        <v>2010</v>
      </c>
      <c r="L224" t="s">
        <v>1958</v>
      </c>
      <c r="M224" t="s">
        <v>1965</v>
      </c>
    </row>
    <row r="225" spans="1:13" x14ac:dyDescent="0.3">
      <c r="A225" t="s">
        <v>214</v>
      </c>
      <c r="B225">
        <v>21983</v>
      </c>
      <c r="C225" t="s">
        <v>217</v>
      </c>
      <c r="D225">
        <v>-24</v>
      </c>
      <c r="E225">
        <v>0.28999999999999998</v>
      </c>
      <c r="F225">
        <v>-6.9599999999999991</v>
      </c>
      <c r="G225" s="1">
        <v>40513</v>
      </c>
      <c r="H225">
        <v>17548</v>
      </c>
      <c r="I225" t="s">
        <v>10</v>
      </c>
      <c r="J225">
        <v>10</v>
      </c>
      <c r="K225">
        <v>2010</v>
      </c>
      <c r="L225" t="s">
        <v>1958</v>
      </c>
      <c r="M225" t="s">
        <v>1965</v>
      </c>
    </row>
    <row r="226" spans="1:13" x14ac:dyDescent="0.3">
      <c r="A226" t="s">
        <v>214</v>
      </c>
      <c r="B226">
        <v>21980</v>
      </c>
      <c r="C226" t="s">
        <v>218</v>
      </c>
      <c r="D226">
        <v>-24</v>
      </c>
      <c r="E226">
        <v>0.28999999999999998</v>
      </c>
      <c r="F226">
        <v>-6.9599999999999991</v>
      </c>
      <c r="G226" s="1">
        <v>40513</v>
      </c>
      <c r="H226">
        <v>17548</v>
      </c>
      <c r="I226" t="s">
        <v>10</v>
      </c>
      <c r="J226">
        <v>10</v>
      </c>
      <c r="K226">
        <v>2010</v>
      </c>
      <c r="L226" t="s">
        <v>1958</v>
      </c>
      <c r="M226" t="s">
        <v>1965</v>
      </c>
    </row>
    <row r="227" spans="1:13" x14ac:dyDescent="0.3">
      <c r="A227" t="s">
        <v>214</v>
      </c>
      <c r="B227">
        <v>21484</v>
      </c>
      <c r="C227" t="s">
        <v>219</v>
      </c>
      <c r="D227">
        <v>-12</v>
      </c>
      <c r="E227">
        <v>3.45</v>
      </c>
      <c r="F227">
        <v>-41.400000000000006</v>
      </c>
      <c r="G227" s="1">
        <v>40513</v>
      </c>
      <c r="H227">
        <v>17548</v>
      </c>
      <c r="I227" t="s">
        <v>10</v>
      </c>
      <c r="J227">
        <v>10</v>
      </c>
      <c r="K227">
        <v>2010</v>
      </c>
      <c r="L227" t="s">
        <v>1958</v>
      </c>
      <c r="M227" t="s">
        <v>1965</v>
      </c>
    </row>
    <row r="228" spans="1:13" x14ac:dyDescent="0.3">
      <c r="A228" t="s">
        <v>214</v>
      </c>
      <c r="B228">
        <v>22557</v>
      </c>
      <c r="C228" t="s">
        <v>220</v>
      </c>
      <c r="D228">
        <v>-12</v>
      </c>
      <c r="E228">
        <v>1.65</v>
      </c>
      <c r="F228">
        <v>-19.799999999999997</v>
      </c>
      <c r="G228" s="1">
        <v>40513</v>
      </c>
      <c r="H228">
        <v>17548</v>
      </c>
      <c r="I228" t="s">
        <v>10</v>
      </c>
      <c r="J228">
        <v>10</v>
      </c>
      <c r="K228">
        <v>2010</v>
      </c>
      <c r="L228" t="s">
        <v>1958</v>
      </c>
      <c r="M228" t="s">
        <v>1965</v>
      </c>
    </row>
    <row r="229" spans="1:13" x14ac:dyDescent="0.3">
      <c r="A229" t="s">
        <v>214</v>
      </c>
      <c r="B229">
        <v>22553</v>
      </c>
      <c r="C229" t="s">
        <v>221</v>
      </c>
      <c r="D229">
        <v>-24</v>
      </c>
      <c r="E229">
        <v>1.65</v>
      </c>
      <c r="F229">
        <v>-39.599999999999994</v>
      </c>
      <c r="G229" s="1">
        <v>40513</v>
      </c>
      <c r="H229">
        <v>17548</v>
      </c>
      <c r="I229" t="s">
        <v>10</v>
      </c>
      <c r="J229">
        <v>10</v>
      </c>
      <c r="K229">
        <v>2010</v>
      </c>
      <c r="L229" t="s">
        <v>1958</v>
      </c>
      <c r="M229" t="s">
        <v>1965</v>
      </c>
    </row>
    <row r="230" spans="1:13" x14ac:dyDescent="0.3">
      <c r="A230">
        <v>536392</v>
      </c>
      <c r="B230">
        <v>22150</v>
      </c>
      <c r="C230" t="s">
        <v>222</v>
      </c>
      <c r="D230">
        <v>6</v>
      </c>
      <c r="E230">
        <v>1.95</v>
      </c>
      <c r="F230">
        <v>11.7</v>
      </c>
      <c r="G230" s="1">
        <v>40513</v>
      </c>
      <c r="H230">
        <v>13705</v>
      </c>
      <c r="I230" t="s">
        <v>10</v>
      </c>
      <c r="J230">
        <v>10</v>
      </c>
      <c r="K230">
        <v>2010</v>
      </c>
      <c r="L230" t="s">
        <v>1958</v>
      </c>
      <c r="M230" t="s">
        <v>1965</v>
      </c>
    </row>
    <row r="231" spans="1:13" x14ac:dyDescent="0.3">
      <c r="A231">
        <v>536392</v>
      </c>
      <c r="B231">
        <v>22619</v>
      </c>
      <c r="C231" t="s">
        <v>223</v>
      </c>
      <c r="D231">
        <v>4</v>
      </c>
      <c r="E231">
        <v>3.75</v>
      </c>
      <c r="F231">
        <v>15</v>
      </c>
      <c r="G231" s="1">
        <v>40513</v>
      </c>
      <c r="H231">
        <v>13705</v>
      </c>
      <c r="I231" t="s">
        <v>10</v>
      </c>
      <c r="J231">
        <v>10</v>
      </c>
      <c r="K231">
        <v>2010</v>
      </c>
      <c r="L231" t="s">
        <v>1958</v>
      </c>
      <c r="M231" t="s">
        <v>1965</v>
      </c>
    </row>
    <row r="232" spans="1:13" x14ac:dyDescent="0.3">
      <c r="A232">
        <v>536392</v>
      </c>
      <c r="B232">
        <v>21891</v>
      </c>
      <c r="C232" t="s">
        <v>224</v>
      </c>
      <c r="D232">
        <v>12</v>
      </c>
      <c r="E232">
        <v>1.25</v>
      </c>
      <c r="F232">
        <v>15</v>
      </c>
      <c r="G232" s="1">
        <v>40513</v>
      </c>
      <c r="H232">
        <v>13705</v>
      </c>
      <c r="I232" t="s">
        <v>10</v>
      </c>
      <c r="J232">
        <v>10</v>
      </c>
      <c r="K232">
        <v>2010</v>
      </c>
      <c r="L232" t="s">
        <v>1958</v>
      </c>
      <c r="M232" t="s">
        <v>1965</v>
      </c>
    </row>
    <row r="233" spans="1:13" x14ac:dyDescent="0.3">
      <c r="A233">
        <v>536392</v>
      </c>
      <c r="B233">
        <v>21889</v>
      </c>
      <c r="C233" t="s">
        <v>225</v>
      </c>
      <c r="D233">
        <v>12</v>
      </c>
      <c r="E233">
        <v>1.25</v>
      </c>
      <c r="F233">
        <v>15</v>
      </c>
      <c r="G233" s="1">
        <v>40513</v>
      </c>
      <c r="H233">
        <v>13705</v>
      </c>
      <c r="I233" t="s">
        <v>10</v>
      </c>
      <c r="J233">
        <v>10</v>
      </c>
      <c r="K233">
        <v>2010</v>
      </c>
      <c r="L233" t="s">
        <v>1958</v>
      </c>
      <c r="M233" t="s">
        <v>1965</v>
      </c>
    </row>
    <row r="234" spans="1:13" x14ac:dyDescent="0.3">
      <c r="A234">
        <v>536392</v>
      </c>
      <c r="B234">
        <v>22827</v>
      </c>
      <c r="C234" t="s">
        <v>226</v>
      </c>
      <c r="D234">
        <v>1</v>
      </c>
      <c r="E234">
        <v>165</v>
      </c>
      <c r="F234">
        <v>165</v>
      </c>
      <c r="G234" s="1">
        <v>40513</v>
      </c>
      <c r="H234">
        <v>13705</v>
      </c>
      <c r="I234" t="s">
        <v>10</v>
      </c>
      <c r="J234">
        <v>10</v>
      </c>
      <c r="K234">
        <v>2010</v>
      </c>
      <c r="L234" t="s">
        <v>1958</v>
      </c>
      <c r="M234" t="s">
        <v>1965</v>
      </c>
    </row>
    <row r="235" spans="1:13" x14ac:dyDescent="0.3">
      <c r="A235">
        <v>536392</v>
      </c>
      <c r="B235">
        <v>22127</v>
      </c>
      <c r="C235" t="s">
        <v>227</v>
      </c>
      <c r="D235">
        <v>12</v>
      </c>
      <c r="E235">
        <v>1.25</v>
      </c>
      <c r="F235">
        <v>15</v>
      </c>
      <c r="G235" s="1">
        <v>40513</v>
      </c>
      <c r="H235">
        <v>13705</v>
      </c>
      <c r="I235" t="s">
        <v>10</v>
      </c>
      <c r="J235">
        <v>10</v>
      </c>
      <c r="K235">
        <v>2010</v>
      </c>
      <c r="L235" t="s">
        <v>1958</v>
      </c>
      <c r="M235" t="s">
        <v>1965</v>
      </c>
    </row>
    <row r="236" spans="1:13" x14ac:dyDescent="0.3">
      <c r="A236">
        <v>536392</v>
      </c>
      <c r="B236">
        <v>22128</v>
      </c>
      <c r="C236" t="s">
        <v>228</v>
      </c>
      <c r="D236">
        <v>12</v>
      </c>
      <c r="E236">
        <v>1.25</v>
      </c>
      <c r="F236">
        <v>15</v>
      </c>
      <c r="G236" s="1">
        <v>40513</v>
      </c>
      <c r="H236">
        <v>13705</v>
      </c>
      <c r="I236" t="s">
        <v>10</v>
      </c>
      <c r="J236">
        <v>10</v>
      </c>
      <c r="K236">
        <v>2010</v>
      </c>
      <c r="L236" t="s">
        <v>1958</v>
      </c>
      <c r="M236" t="s">
        <v>1965</v>
      </c>
    </row>
    <row r="237" spans="1:13" x14ac:dyDescent="0.3">
      <c r="A237">
        <v>536392</v>
      </c>
      <c r="B237">
        <v>22502</v>
      </c>
      <c r="C237" t="s">
        <v>229</v>
      </c>
      <c r="D237">
        <v>4</v>
      </c>
      <c r="E237">
        <v>5.95</v>
      </c>
      <c r="F237">
        <v>23.8</v>
      </c>
      <c r="G237" s="1">
        <v>40513</v>
      </c>
      <c r="H237">
        <v>13705</v>
      </c>
      <c r="I237" t="s">
        <v>10</v>
      </c>
      <c r="J237">
        <v>10</v>
      </c>
      <c r="K237">
        <v>2010</v>
      </c>
      <c r="L237" t="s">
        <v>1958</v>
      </c>
      <c r="M237" t="s">
        <v>1965</v>
      </c>
    </row>
    <row r="238" spans="1:13" x14ac:dyDescent="0.3">
      <c r="A238">
        <v>536392</v>
      </c>
      <c r="B238">
        <v>84879</v>
      </c>
      <c r="C238" t="s">
        <v>22</v>
      </c>
      <c r="D238">
        <v>16</v>
      </c>
      <c r="E238">
        <v>1.69</v>
      </c>
      <c r="F238">
        <v>27.04</v>
      </c>
      <c r="G238" s="1">
        <v>40513</v>
      </c>
      <c r="H238">
        <v>13705</v>
      </c>
      <c r="I238" t="s">
        <v>10</v>
      </c>
      <c r="J238">
        <v>10</v>
      </c>
      <c r="K238">
        <v>2010</v>
      </c>
      <c r="L238" t="s">
        <v>1958</v>
      </c>
      <c r="M238" t="s">
        <v>1965</v>
      </c>
    </row>
    <row r="239" spans="1:13" x14ac:dyDescent="0.3">
      <c r="A239">
        <v>536392</v>
      </c>
      <c r="B239">
        <v>22338</v>
      </c>
      <c r="C239" t="s">
        <v>230</v>
      </c>
      <c r="D239">
        <v>24</v>
      </c>
      <c r="E239">
        <v>0.65</v>
      </c>
      <c r="F239">
        <v>15.600000000000001</v>
      </c>
      <c r="G239" s="1">
        <v>40513</v>
      </c>
      <c r="H239">
        <v>13705</v>
      </c>
      <c r="I239" t="s">
        <v>10</v>
      </c>
      <c r="J239">
        <v>10</v>
      </c>
      <c r="K239">
        <v>2010</v>
      </c>
      <c r="L239" t="s">
        <v>1958</v>
      </c>
      <c r="M239" t="s">
        <v>1965</v>
      </c>
    </row>
    <row r="240" spans="1:13" x14ac:dyDescent="0.3">
      <c r="A240">
        <v>536393</v>
      </c>
      <c r="B240">
        <v>22180</v>
      </c>
      <c r="C240" t="s">
        <v>231</v>
      </c>
      <c r="D240">
        <v>8</v>
      </c>
      <c r="E240">
        <v>9.9499999999999993</v>
      </c>
      <c r="F240">
        <v>79.599999999999994</v>
      </c>
      <c r="G240" s="1">
        <v>40513</v>
      </c>
      <c r="H240">
        <v>13747</v>
      </c>
      <c r="I240" t="s">
        <v>10</v>
      </c>
      <c r="J240">
        <v>10</v>
      </c>
      <c r="K240">
        <v>2010</v>
      </c>
      <c r="L240" t="s">
        <v>1958</v>
      </c>
      <c r="M240" t="s">
        <v>1965</v>
      </c>
    </row>
    <row r="241" spans="1:13" x14ac:dyDescent="0.3">
      <c r="A241">
        <v>536394</v>
      </c>
      <c r="B241">
        <v>21506</v>
      </c>
      <c r="C241" t="s">
        <v>232</v>
      </c>
      <c r="D241">
        <v>24</v>
      </c>
      <c r="E241">
        <v>0.42</v>
      </c>
      <c r="F241">
        <v>10.08</v>
      </c>
      <c r="G241" s="1">
        <v>40513</v>
      </c>
      <c r="H241">
        <v>13408</v>
      </c>
      <c r="I241" t="s">
        <v>10</v>
      </c>
      <c r="J241">
        <v>10</v>
      </c>
      <c r="K241">
        <v>2010</v>
      </c>
      <c r="L241" t="s">
        <v>1958</v>
      </c>
      <c r="M241" t="s">
        <v>1965</v>
      </c>
    </row>
    <row r="242" spans="1:13" x14ac:dyDescent="0.3">
      <c r="A242">
        <v>536394</v>
      </c>
      <c r="B242">
        <v>22633</v>
      </c>
      <c r="C242" t="s">
        <v>20</v>
      </c>
      <c r="D242">
        <v>96</v>
      </c>
      <c r="E242">
        <v>1.85</v>
      </c>
      <c r="F242">
        <v>177.60000000000002</v>
      </c>
      <c r="G242" s="1">
        <v>40513</v>
      </c>
      <c r="H242">
        <v>13408</v>
      </c>
      <c r="I242" t="s">
        <v>10</v>
      </c>
      <c r="J242">
        <v>10</v>
      </c>
      <c r="K242">
        <v>2010</v>
      </c>
      <c r="L242" t="s">
        <v>1958</v>
      </c>
      <c r="M242" t="s">
        <v>1965</v>
      </c>
    </row>
    <row r="243" spans="1:13" x14ac:dyDescent="0.3">
      <c r="A243">
        <v>536394</v>
      </c>
      <c r="B243">
        <v>22866</v>
      </c>
      <c r="C243" t="s">
        <v>233</v>
      </c>
      <c r="D243">
        <v>96</v>
      </c>
      <c r="E243">
        <v>1.85</v>
      </c>
      <c r="F243">
        <v>177.60000000000002</v>
      </c>
      <c r="G243" s="1">
        <v>40513</v>
      </c>
      <c r="H243">
        <v>13408</v>
      </c>
      <c r="I243" t="s">
        <v>10</v>
      </c>
      <c r="J243">
        <v>10</v>
      </c>
      <c r="K243">
        <v>2010</v>
      </c>
      <c r="L243" t="s">
        <v>1958</v>
      </c>
      <c r="M243" t="s">
        <v>1965</v>
      </c>
    </row>
    <row r="244" spans="1:13" x14ac:dyDescent="0.3">
      <c r="A244">
        <v>536394</v>
      </c>
      <c r="B244">
        <v>22865</v>
      </c>
      <c r="C244" t="s">
        <v>234</v>
      </c>
      <c r="D244">
        <v>96</v>
      </c>
      <c r="E244">
        <v>1.85</v>
      </c>
      <c r="F244">
        <v>177.60000000000002</v>
      </c>
      <c r="G244" s="1">
        <v>40513</v>
      </c>
      <c r="H244">
        <v>13408</v>
      </c>
      <c r="I244" t="s">
        <v>10</v>
      </c>
      <c r="J244">
        <v>10</v>
      </c>
      <c r="K244">
        <v>2010</v>
      </c>
      <c r="L244" t="s">
        <v>1958</v>
      </c>
      <c r="M244" t="s">
        <v>1965</v>
      </c>
    </row>
    <row r="245" spans="1:13" x14ac:dyDescent="0.3">
      <c r="A245">
        <v>536394</v>
      </c>
      <c r="B245">
        <v>22632</v>
      </c>
      <c r="C245" t="s">
        <v>235</v>
      </c>
      <c r="D245">
        <v>96</v>
      </c>
      <c r="E245">
        <v>1.85</v>
      </c>
      <c r="F245">
        <v>177.60000000000002</v>
      </c>
      <c r="G245" s="1">
        <v>40513</v>
      </c>
      <c r="H245">
        <v>13408</v>
      </c>
      <c r="I245" t="s">
        <v>10</v>
      </c>
      <c r="J245">
        <v>10</v>
      </c>
      <c r="K245">
        <v>2010</v>
      </c>
      <c r="L245" t="s">
        <v>1958</v>
      </c>
      <c r="M245" t="s">
        <v>1965</v>
      </c>
    </row>
    <row r="246" spans="1:13" x14ac:dyDescent="0.3">
      <c r="A246">
        <v>536394</v>
      </c>
      <c r="B246">
        <v>21485</v>
      </c>
      <c r="C246" t="s">
        <v>210</v>
      </c>
      <c r="D246">
        <v>12</v>
      </c>
      <c r="E246">
        <v>4.95</v>
      </c>
      <c r="F246">
        <v>59.400000000000006</v>
      </c>
      <c r="G246" s="1">
        <v>40513</v>
      </c>
      <c r="H246">
        <v>13408</v>
      </c>
      <c r="I246" t="s">
        <v>10</v>
      </c>
      <c r="J246">
        <v>10</v>
      </c>
      <c r="K246">
        <v>2010</v>
      </c>
      <c r="L246" t="s">
        <v>1958</v>
      </c>
      <c r="M246" t="s">
        <v>1965</v>
      </c>
    </row>
    <row r="247" spans="1:13" x14ac:dyDescent="0.3">
      <c r="A247">
        <v>536394</v>
      </c>
      <c r="B247">
        <v>22349</v>
      </c>
      <c r="C247" t="s">
        <v>236</v>
      </c>
      <c r="D247">
        <v>12</v>
      </c>
      <c r="E247">
        <v>3.75</v>
      </c>
      <c r="F247">
        <v>45</v>
      </c>
      <c r="G247" s="1">
        <v>40513</v>
      </c>
      <c r="H247">
        <v>13408</v>
      </c>
      <c r="I247" t="s">
        <v>10</v>
      </c>
      <c r="J247">
        <v>10</v>
      </c>
      <c r="K247">
        <v>2010</v>
      </c>
      <c r="L247" t="s">
        <v>1958</v>
      </c>
      <c r="M247" t="s">
        <v>1965</v>
      </c>
    </row>
    <row r="248" spans="1:13" x14ac:dyDescent="0.3">
      <c r="A248">
        <v>536394</v>
      </c>
      <c r="B248">
        <v>22558</v>
      </c>
      <c r="C248" t="s">
        <v>237</v>
      </c>
      <c r="D248">
        <v>48</v>
      </c>
      <c r="E248">
        <v>1.25</v>
      </c>
      <c r="F248">
        <v>60</v>
      </c>
      <c r="G248" s="1">
        <v>40513</v>
      </c>
      <c r="H248">
        <v>13408</v>
      </c>
      <c r="I248" t="s">
        <v>10</v>
      </c>
      <c r="J248">
        <v>10</v>
      </c>
      <c r="K248">
        <v>2010</v>
      </c>
      <c r="L248" t="s">
        <v>1958</v>
      </c>
      <c r="M248" t="s">
        <v>1965</v>
      </c>
    </row>
    <row r="249" spans="1:13" x14ac:dyDescent="0.3">
      <c r="A249">
        <v>536394</v>
      </c>
      <c r="B249">
        <v>85152</v>
      </c>
      <c r="C249" t="s">
        <v>238</v>
      </c>
      <c r="D249">
        <v>12</v>
      </c>
      <c r="E249">
        <v>2.1</v>
      </c>
      <c r="F249">
        <v>25.200000000000003</v>
      </c>
      <c r="G249" s="1">
        <v>40513</v>
      </c>
      <c r="H249">
        <v>13408</v>
      </c>
      <c r="I249" t="s">
        <v>10</v>
      </c>
      <c r="J249">
        <v>10</v>
      </c>
      <c r="K249">
        <v>2010</v>
      </c>
      <c r="L249" t="s">
        <v>1958</v>
      </c>
      <c r="M249" t="s">
        <v>1965</v>
      </c>
    </row>
    <row r="250" spans="1:13" x14ac:dyDescent="0.3">
      <c r="A250">
        <v>536394</v>
      </c>
      <c r="B250" t="s">
        <v>8</v>
      </c>
      <c r="C250" t="s">
        <v>9</v>
      </c>
      <c r="D250">
        <v>32</v>
      </c>
      <c r="E250">
        <v>2.5499999999999998</v>
      </c>
      <c r="F250">
        <v>81.599999999999994</v>
      </c>
      <c r="G250" s="1">
        <v>40513</v>
      </c>
      <c r="H250">
        <v>13408</v>
      </c>
      <c r="I250" t="s">
        <v>10</v>
      </c>
      <c r="J250">
        <v>10</v>
      </c>
      <c r="K250">
        <v>2010</v>
      </c>
      <c r="L250" t="s">
        <v>1958</v>
      </c>
      <c r="M250" t="s">
        <v>1965</v>
      </c>
    </row>
    <row r="251" spans="1:13" x14ac:dyDescent="0.3">
      <c r="A251">
        <v>536394</v>
      </c>
      <c r="B251">
        <v>22652</v>
      </c>
      <c r="C251" t="s">
        <v>239</v>
      </c>
      <c r="D251">
        <v>20</v>
      </c>
      <c r="E251">
        <v>1.65</v>
      </c>
      <c r="F251">
        <v>33</v>
      </c>
      <c r="G251" s="1">
        <v>40513</v>
      </c>
      <c r="H251">
        <v>13408</v>
      </c>
      <c r="I251" t="s">
        <v>10</v>
      </c>
      <c r="J251">
        <v>10</v>
      </c>
      <c r="K251">
        <v>2010</v>
      </c>
      <c r="L251" t="s">
        <v>1958</v>
      </c>
      <c r="M251" t="s">
        <v>1965</v>
      </c>
    </row>
    <row r="252" spans="1:13" x14ac:dyDescent="0.3">
      <c r="A252">
        <v>536395</v>
      </c>
      <c r="B252">
        <v>22188</v>
      </c>
      <c r="C252" t="s">
        <v>240</v>
      </c>
      <c r="D252">
        <v>8</v>
      </c>
      <c r="E252">
        <v>3.95</v>
      </c>
      <c r="F252">
        <v>31.6</v>
      </c>
      <c r="G252" s="1">
        <v>40513</v>
      </c>
      <c r="H252">
        <v>13767</v>
      </c>
      <c r="I252" t="s">
        <v>10</v>
      </c>
      <c r="J252">
        <v>10</v>
      </c>
      <c r="K252">
        <v>2010</v>
      </c>
      <c r="L252" t="s">
        <v>1958</v>
      </c>
      <c r="M252" t="s">
        <v>1965</v>
      </c>
    </row>
    <row r="253" spans="1:13" x14ac:dyDescent="0.3">
      <c r="A253">
        <v>536395</v>
      </c>
      <c r="B253">
        <v>84879</v>
      </c>
      <c r="C253" t="s">
        <v>22</v>
      </c>
      <c r="D253">
        <v>32</v>
      </c>
      <c r="E253">
        <v>1.69</v>
      </c>
      <c r="F253">
        <v>54.08</v>
      </c>
      <c r="G253" s="1">
        <v>40513</v>
      </c>
      <c r="H253">
        <v>13767</v>
      </c>
      <c r="I253" t="s">
        <v>10</v>
      </c>
      <c r="J253">
        <v>10</v>
      </c>
      <c r="K253">
        <v>2010</v>
      </c>
      <c r="L253" t="s">
        <v>1958</v>
      </c>
      <c r="M253" t="s">
        <v>1965</v>
      </c>
    </row>
    <row r="254" spans="1:13" x14ac:dyDescent="0.3">
      <c r="A254">
        <v>536395</v>
      </c>
      <c r="B254">
        <v>21977</v>
      </c>
      <c r="C254" t="s">
        <v>90</v>
      </c>
      <c r="D254">
        <v>24</v>
      </c>
      <c r="E254">
        <v>0.55000000000000004</v>
      </c>
      <c r="F254">
        <v>13.200000000000001</v>
      </c>
      <c r="G254" s="1">
        <v>40513</v>
      </c>
      <c r="H254">
        <v>13767</v>
      </c>
      <c r="I254" t="s">
        <v>10</v>
      </c>
      <c r="J254">
        <v>10</v>
      </c>
      <c r="K254">
        <v>2010</v>
      </c>
      <c r="L254" t="s">
        <v>1958</v>
      </c>
      <c r="M254" t="s">
        <v>1965</v>
      </c>
    </row>
    <row r="255" spans="1:13" x14ac:dyDescent="0.3">
      <c r="A255">
        <v>536395</v>
      </c>
      <c r="B255">
        <v>84991</v>
      </c>
      <c r="C255" t="s">
        <v>91</v>
      </c>
      <c r="D255">
        <v>24</v>
      </c>
      <c r="E255">
        <v>0.55000000000000004</v>
      </c>
      <c r="F255">
        <v>13.200000000000001</v>
      </c>
      <c r="G255" s="1">
        <v>40513</v>
      </c>
      <c r="H255">
        <v>13767</v>
      </c>
      <c r="I255" t="s">
        <v>10</v>
      </c>
      <c r="J255">
        <v>10</v>
      </c>
      <c r="K255">
        <v>2010</v>
      </c>
      <c r="L255" t="s">
        <v>1958</v>
      </c>
      <c r="M255" t="s">
        <v>1965</v>
      </c>
    </row>
    <row r="256" spans="1:13" x14ac:dyDescent="0.3">
      <c r="A256">
        <v>536395</v>
      </c>
      <c r="B256">
        <v>21212</v>
      </c>
      <c r="C256" t="s">
        <v>88</v>
      </c>
      <c r="D256">
        <v>24</v>
      </c>
      <c r="E256">
        <v>0.55000000000000004</v>
      </c>
      <c r="F256">
        <v>13.200000000000001</v>
      </c>
      <c r="G256" s="1">
        <v>40513</v>
      </c>
      <c r="H256">
        <v>13767</v>
      </c>
      <c r="I256" t="s">
        <v>10</v>
      </c>
      <c r="J256">
        <v>10</v>
      </c>
      <c r="K256">
        <v>2010</v>
      </c>
      <c r="L256" t="s">
        <v>1958</v>
      </c>
      <c r="M256" t="s">
        <v>1965</v>
      </c>
    </row>
    <row r="257" spans="1:13" x14ac:dyDescent="0.3">
      <c r="A257">
        <v>536395</v>
      </c>
      <c r="B257">
        <v>21484</v>
      </c>
      <c r="C257" t="s">
        <v>219</v>
      </c>
      <c r="D257">
        <v>8</v>
      </c>
      <c r="E257">
        <v>3.45</v>
      </c>
      <c r="F257">
        <v>27.6</v>
      </c>
      <c r="G257" s="1">
        <v>40513</v>
      </c>
      <c r="H257">
        <v>13767</v>
      </c>
      <c r="I257" t="s">
        <v>10</v>
      </c>
      <c r="J257">
        <v>10</v>
      </c>
      <c r="K257">
        <v>2010</v>
      </c>
      <c r="L257" t="s">
        <v>1958</v>
      </c>
      <c r="M257" t="s">
        <v>1965</v>
      </c>
    </row>
    <row r="258" spans="1:13" x14ac:dyDescent="0.3">
      <c r="A258">
        <v>536395</v>
      </c>
      <c r="B258">
        <v>21314</v>
      </c>
      <c r="C258" t="s">
        <v>241</v>
      </c>
      <c r="D258">
        <v>8</v>
      </c>
      <c r="E258">
        <v>2.1</v>
      </c>
      <c r="F258">
        <v>16.8</v>
      </c>
      <c r="G258" s="1">
        <v>40513</v>
      </c>
      <c r="H258">
        <v>13767</v>
      </c>
      <c r="I258" t="s">
        <v>10</v>
      </c>
      <c r="J258">
        <v>10</v>
      </c>
      <c r="K258">
        <v>2010</v>
      </c>
      <c r="L258" t="s">
        <v>1958</v>
      </c>
      <c r="M258" t="s">
        <v>1965</v>
      </c>
    </row>
    <row r="259" spans="1:13" x14ac:dyDescent="0.3">
      <c r="A259">
        <v>536395</v>
      </c>
      <c r="B259">
        <v>22730</v>
      </c>
      <c r="C259" t="s">
        <v>242</v>
      </c>
      <c r="D259">
        <v>4</v>
      </c>
      <c r="E259">
        <v>3.75</v>
      </c>
      <c r="F259">
        <v>15</v>
      </c>
      <c r="G259" s="1">
        <v>40513</v>
      </c>
      <c r="H259">
        <v>13767</v>
      </c>
      <c r="I259" t="s">
        <v>10</v>
      </c>
      <c r="J259">
        <v>10</v>
      </c>
      <c r="K259">
        <v>2010</v>
      </c>
      <c r="L259" t="s">
        <v>1958</v>
      </c>
      <c r="M259" t="s">
        <v>1965</v>
      </c>
    </row>
    <row r="260" spans="1:13" x14ac:dyDescent="0.3">
      <c r="A260">
        <v>536395</v>
      </c>
      <c r="B260">
        <v>22727</v>
      </c>
      <c r="C260" t="s">
        <v>41</v>
      </c>
      <c r="D260">
        <v>8</v>
      </c>
      <c r="E260">
        <v>3.75</v>
      </c>
      <c r="F260">
        <v>30</v>
      </c>
      <c r="G260" s="1">
        <v>40513</v>
      </c>
      <c r="H260">
        <v>13767</v>
      </c>
      <c r="I260" t="s">
        <v>10</v>
      </c>
      <c r="J260">
        <v>10</v>
      </c>
      <c r="K260">
        <v>2010</v>
      </c>
      <c r="L260" t="s">
        <v>1958</v>
      </c>
      <c r="M260" t="s">
        <v>1965</v>
      </c>
    </row>
    <row r="261" spans="1:13" x14ac:dyDescent="0.3">
      <c r="A261">
        <v>536395</v>
      </c>
      <c r="B261">
        <v>22729</v>
      </c>
      <c r="C261" t="s">
        <v>243</v>
      </c>
      <c r="D261">
        <v>8</v>
      </c>
      <c r="E261">
        <v>3.75</v>
      </c>
      <c r="F261">
        <v>30</v>
      </c>
      <c r="G261" s="1">
        <v>40513</v>
      </c>
      <c r="H261">
        <v>13767</v>
      </c>
      <c r="I261" t="s">
        <v>10</v>
      </c>
      <c r="J261">
        <v>10</v>
      </c>
      <c r="K261">
        <v>2010</v>
      </c>
      <c r="L261" t="s">
        <v>1958</v>
      </c>
      <c r="M261" t="s">
        <v>1965</v>
      </c>
    </row>
    <row r="262" spans="1:13" x14ac:dyDescent="0.3">
      <c r="A262">
        <v>536395</v>
      </c>
      <c r="B262">
        <v>22726</v>
      </c>
      <c r="C262" t="s">
        <v>42</v>
      </c>
      <c r="D262">
        <v>8</v>
      </c>
      <c r="E262">
        <v>3.75</v>
      </c>
      <c r="F262">
        <v>30</v>
      </c>
      <c r="G262" s="1">
        <v>40513</v>
      </c>
      <c r="H262">
        <v>13767</v>
      </c>
      <c r="I262" t="s">
        <v>10</v>
      </c>
      <c r="J262">
        <v>10</v>
      </c>
      <c r="K262">
        <v>2010</v>
      </c>
      <c r="L262" t="s">
        <v>1958</v>
      </c>
      <c r="M262" t="s">
        <v>1965</v>
      </c>
    </row>
    <row r="263" spans="1:13" x14ac:dyDescent="0.3">
      <c r="A263">
        <v>536395</v>
      </c>
      <c r="B263">
        <v>22114</v>
      </c>
      <c r="C263" t="s">
        <v>73</v>
      </c>
      <c r="D263">
        <v>8</v>
      </c>
      <c r="E263">
        <v>3.95</v>
      </c>
      <c r="F263">
        <v>31.6</v>
      </c>
      <c r="G263" s="1">
        <v>40513</v>
      </c>
      <c r="H263">
        <v>13767</v>
      </c>
      <c r="I263" t="s">
        <v>10</v>
      </c>
      <c r="J263">
        <v>10</v>
      </c>
      <c r="K263">
        <v>2010</v>
      </c>
      <c r="L263" t="s">
        <v>1958</v>
      </c>
      <c r="M263" t="s">
        <v>1965</v>
      </c>
    </row>
    <row r="264" spans="1:13" x14ac:dyDescent="0.3">
      <c r="A264">
        <v>536395</v>
      </c>
      <c r="B264">
        <v>22867</v>
      </c>
      <c r="C264" t="s">
        <v>244</v>
      </c>
      <c r="D264">
        <v>48</v>
      </c>
      <c r="E264">
        <v>2.1</v>
      </c>
      <c r="F264">
        <v>100.80000000000001</v>
      </c>
      <c r="G264" s="1">
        <v>40513</v>
      </c>
      <c r="H264">
        <v>13767</v>
      </c>
      <c r="I264" t="s">
        <v>10</v>
      </c>
      <c r="J264">
        <v>10</v>
      </c>
      <c r="K264">
        <v>2010</v>
      </c>
      <c r="L264" t="s">
        <v>1958</v>
      </c>
      <c r="M264" t="s">
        <v>1965</v>
      </c>
    </row>
    <row r="265" spans="1:13" x14ac:dyDescent="0.3">
      <c r="A265">
        <v>536395</v>
      </c>
      <c r="B265">
        <v>22866</v>
      </c>
      <c r="C265" t="s">
        <v>233</v>
      </c>
      <c r="D265">
        <v>48</v>
      </c>
      <c r="E265">
        <v>2.1</v>
      </c>
      <c r="F265">
        <v>100.80000000000001</v>
      </c>
      <c r="G265" s="1">
        <v>40513</v>
      </c>
      <c r="H265">
        <v>13767</v>
      </c>
      <c r="I265" t="s">
        <v>10</v>
      </c>
      <c r="J265">
        <v>10</v>
      </c>
      <c r="K265">
        <v>2010</v>
      </c>
      <c r="L265" t="s">
        <v>1958</v>
      </c>
      <c r="M265" t="s">
        <v>1965</v>
      </c>
    </row>
    <row r="266" spans="1:13" x14ac:dyDescent="0.3">
      <c r="A266">
        <v>536396</v>
      </c>
      <c r="B266" t="s">
        <v>8</v>
      </c>
      <c r="C266" t="s">
        <v>9</v>
      </c>
      <c r="D266">
        <v>6</v>
      </c>
      <c r="E266">
        <v>2.5499999999999998</v>
      </c>
      <c r="F266">
        <v>15.299999999999999</v>
      </c>
      <c r="G266" s="1">
        <v>40513</v>
      </c>
      <c r="H266">
        <v>17850</v>
      </c>
      <c r="I266" t="s">
        <v>10</v>
      </c>
      <c r="J266">
        <v>10</v>
      </c>
      <c r="K266">
        <v>2010</v>
      </c>
      <c r="L266" t="s">
        <v>1958</v>
      </c>
      <c r="M266" t="s">
        <v>1965</v>
      </c>
    </row>
    <row r="267" spans="1:13" x14ac:dyDescent="0.3">
      <c r="A267">
        <v>536396</v>
      </c>
      <c r="B267">
        <v>71053</v>
      </c>
      <c r="C267" t="s">
        <v>11</v>
      </c>
      <c r="D267">
        <v>6</v>
      </c>
      <c r="E267">
        <v>3.39</v>
      </c>
      <c r="F267">
        <v>20.34</v>
      </c>
      <c r="G267" s="1">
        <v>40513</v>
      </c>
      <c r="H267">
        <v>17850</v>
      </c>
      <c r="I267" t="s">
        <v>10</v>
      </c>
      <c r="J267">
        <v>10</v>
      </c>
      <c r="K267">
        <v>2010</v>
      </c>
      <c r="L267" t="s">
        <v>1958</v>
      </c>
      <c r="M267" t="s">
        <v>1965</v>
      </c>
    </row>
    <row r="268" spans="1:13" x14ac:dyDescent="0.3">
      <c r="A268">
        <v>536396</v>
      </c>
      <c r="B268" t="s">
        <v>12</v>
      </c>
      <c r="C268" t="s">
        <v>13</v>
      </c>
      <c r="D268">
        <v>8</v>
      </c>
      <c r="E268">
        <v>2.75</v>
      </c>
      <c r="F268">
        <v>22</v>
      </c>
      <c r="G268" s="1">
        <v>40513</v>
      </c>
      <c r="H268">
        <v>17850</v>
      </c>
      <c r="I268" t="s">
        <v>10</v>
      </c>
      <c r="J268">
        <v>10</v>
      </c>
      <c r="K268">
        <v>2010</v>
      </c>
      <c r="L268" t="s">
        <v>1958</v>
      </c>
      <c r="M268" t="s">
        <v>1965</v>
      </c>
    </row>
    <row r="269" spans="1:13" x14ac:dyDescent="0.3">
      <c r="A269">
        <v>536396</v>
      </c>
      <c r="B269" t="s">
        <v>128</v>
      </c>
      <c r="C269" t="s">
        <v>129</v>
      </c>
      <c r="D269">
        <v>6</v>
      </c>
      <c r="E269">
        <v>4.95</v>
      </c>
      <c r="F269">
        <v>29.700000000000003</v>
      </c>
      <c r="G269" s="1">
        <v>40513</v>
      </c>
      <c r="H269">
        <v>17850</v>
      </c>
      <c r="I269" t="s">
        <v>10</v>
      </c>
      <c r="J269">
        <v>10</v>
      </c>
      <c r="K269">
        <v>2010</v>
      </c>
      <c r="L269" t="s">
        <v>1958</v>
      </c>
      <c r="M269" t="s">
        <v>1965</v>
      </c>
    </row>
    <row r="270" spans="1:13" x14ac:dyDescent="0.3">
      <c r="A270">
        <v>536396</v>
      </c>
      <c r="B270">
        <v>20679</v>
      </c>
      <c r="C270" t="s">
        <v>62</v>
      </c>
      <c r="D270">
        <v>6</v>
      </c>
      <c r="E270">
        <v>4.95</v>
      </c>
      <c r="F270">
        <v>29.700000000000003</v>
      </c>
      <c r="G270" s="1">
        <v>40513</v>
      </c>
      <c r="H270">
        <v>17850</v>
      </c>
      <c r="I270" t="s">
        <v>10</v>
      </c>
      <c r="J270">
        <v>10</v>
      </c>
      <c r="K270">
        <v>2010</v>
      </c>
      <c r="L270" t="s">
        <v>1958</v>
      </c>
      <c r="M270" t="s">
        <v>1965</v>
      </c>
    </row>
    <row r="271" spans="1:13" x14ac:dyDescent="0.3">
      <c r="A271">
        <v>536396</v>
      </c>
      <c r="B271">
        <v>37370</v>
      </c>
      <c r="C271" t="s">
        <v>63</v>
      </c>
      <c r="D271">
        <v>6</v>
      </c>
      <c r="E271">
        <v>1.06</v>
      </c>
      <c r="F271">
        <v>6.36</v>
      </c>
      <c r="G271" s="1">
        <v>40513</v>
      </c>
      <c r="H271">
        <v>17850</v>
      </c>
      <c r="I271" t="s">
        <v>10</v>
      </c>
      <c r="J271">
        <v>10</v>
      </c>
      <c r="K271">
        <v>2010</v>
      </c>
      <c r="L271" t="s">
        <v>1958</v>
      </c>
      <c r="M271" t="s">
        <v>1965</v>
      </c>
    </row>
    <row r="272" spans="1:13" x14ac:dyDescent="0.3">
      <c r="A272">
        <v>536396</v>
      </c>
      <c r="B272">
        <v>21871</v>
      </c>
      <c r="C272" t="s">
        <v>64</v>
      </c>
      <c r="D272">
        <v>6</v>
      </c>
      <c r="E272">
        <v>1.06</v>
      </c>
      <c r="F272">
        <v>6.36</v>
      </c>
      <c r="G272" s="1">
        <v>40513</v>
      </c>
      <c r="H272">
        <v>17850</v>
      </c>
      <c r="I272" t="s">
        <v>10</v>
      </c>
      <c r="J272">
        <v>10</v>
      </c>
      <c r="K272">
        <v>2010</v>
      </c>
      <c r="L272" t="s">
        <v>1958</v>
      </c>
      <c r="M272" t="s">
        <v>1965</v>
      </c>
    </row>
    <row r="273" spans="1:13" x14ac:dyDescent="0.3">
      <c r="A273">
        <v>536396</v>
      </c>
      <c r="B273">
        <v>21071</v>
      </c>
      <c r="C273" t="s">
        <v>65</v>
      </c>
      <c r="D273">
        <v>6</v>
      </c>
      <c r="E273">
        <v>1.06</v>
      </c>
      <c r="F273">
        <v>6.36</v>
      </c>
      <c r="G273" s="1">
        <v>40513</v>
      </c>
      <c r="H273">
        <v>17850</v>
      </c>
      <c r="I273" t="s">
        <v>10</v>
      </c>
      <c r="J273">
        <v>10</v>
      </c>
      <c r="K273">
        <v>2010</v>
      </c>
      <c r="L273" t="s">
        <v>1958</v>
      </c>
      <c r="M273" t="s">
        <v>1965</v>
      </c>
    </row>
    <row r="274" spans="1:13" x14ac:dyDescent="0.3">
      <c r="A274">
        <v>536396</v>
      </c>
      <c r="B274">
        <v>21068</v>
      </c>
      <c r="C274" t="s">
        <v>66</v>
      </c>
      <c r="D274">
        <v>6</v>
      </c>
      <c r="E274">
        <v>1.06</v>
      </c>
      <c r="F274">
        <v>6.36</v>
      </c>
      <c r="G274" s="1">
        <v>40513</v>
      </c>
      <c r="H274">
        <v>17850</v>
      </c>
      <c r="I274" t="s">
        <v>10</v>
      </c>
      <c r="J274">
        <v>10</v>
      </c>
      <c r="K274">
        <v>2010</v>
      </c>
      <c r="L274" t="s">
        <v>1958</v>
      </c>
      <c r="M274" t="s">
        <v>1965</v>
      </c>
    </row>
    <row r="275" spans="1:13" x14ac:dyDescent="0.3">
      <c r="A275">
        <v>536396</v>
      </c>
      <c r="B275">
        <v>82483</v>
      </c>
      <c r="C275" t="s">
        <v>67</v>
      </c>
      <c r="D275">
        <v>2</v>
      </c>
      <c r="E275">
        <v>4.95</v>
      </c>
      <c r="F275">
        <v>9.9</v>
      </c>
      <c r="G275" s="1">
        <v>40513</v>
      </c>
      <c r="H275">
        <v>17850</v>
      </c>
      <c r="I275" t="s">
        <v>10</v>
      </c>
      <c r="J275">
        <v>10</v>
      </c>
      <c r="K275">
        <v>2010</v>
      </c>
      <c r="L275" t="s">
        <v>1958</v>
      </c>
      <c r="M275" t="s">
        <v>1965</v>
      </c>
    </row>
    <row r="276" spans="1:13" x14ac:dyDescent="0.3">
      <c r="A276">
        <v>536396</v>
      </c>
      <c r="B276">
        <v>82486</v>
      </c>
      <c r="C276" t="s">
        <v>68</v>
      </c>
      <c r="D276">
        <v>4</v>
      </c>
      <c r="E276">
        <v>6.95</v>
      </c>
      <c r="F276">
        <v>27.8</v>
      </c>
      <c r="G276" s="1">
        <v>40513</v>
      </c>
      <c r="H276">
        <v>17850</v>
      </c>
      <c r="I276" t="s">
        <v>10</v>
      </c>
      <c r="J276">
        <v>10</v>
      </c>
      <c r="K276">
        <v>2010</v>
      </c>
      <c r="L276" t="s">
        <v>1958</v>
      </c>
      <c r="M276" t="s">
        <v>1965</v>
      </c>
    </row>
    <row r="277" spans="1:13" x14ac:dyDescent="0.3">
      <c r="A277">
        <v>536396</v>
      </c>
      <c r="B277">
        <v>82482</v>
      </c>
      <c r="C277" t="s">
        <v>69</v>
      </c>
      <c r="D277">
        <v>6</v>
      </c>
      <c r="E277">
        <v>2.1</v>
      </c>
      <c r="F277">
        <v>12.600000000000001</v>
      </c>
      <c r="G277" s="1">
        <v>40513</v>
      </c>
      <c r="H277">
        <v>17850</v>
      </c>
      <c r="I277" t="s">
        <v>10</v>
      </c>
      <c r="J277">
        <v>10</v>
      </c>
      <c r="K277">
        <v>2010</v>
      </c>
      <c r="L277" t="s">
        <v>1958</v>
      </c>
      <c r="M277" t="s">
        <v>1965</v>
      </c>
    </row>
    <row r="278" spans="1:13" x14ac:dyDescent="0.3">
      <c r="A278">
        <v>536396</v>
      </c>
      <c r="B278" t="s">
        <v>70</v>
      </c>
      <c r="C278" t="s">
        <v>71</v>
      </c>
      <c r="D278">
        <v>12</v>
      </c>
      <c r="E278">
        <v>2.5499999999999998</v>
      </c>
      <c r="F278">
        <v>30.599999999999998</v>
      </c>
      <c r="G278" s="1">
        <v>40513</v>
      </c>
      <c r="H278">
        <v>17850</v>
      </c>
      <c r="I278" t="s">
        <v>10</v>
      </c>
      <c r="J278">
        <v>10</v>
      </c>
      <c r="K278">
        <v>2010</v>
      </c>
      <c r="L278" t="s">
        <v>1958</v>
      </c>
      <c r="M278" t="s">
        <v>1965</v>
      </c>
    </row>
    <row r="279" spans="1:13" x14ac:dyDescent="0.3">
      <c r="A279">
        <v>536396</v>
      </c>
      <c r="B279" t="s">
        <v>14</v>
      </c>
      <c r="C279" t="s">
        <v>15</v>
      </c>
      <c r="D279">
        <v>6</v>
      </c>
      <c r="E279">
        <v>3.39</v>
      </c>
      <c r="F279">
        <v>20.34</v>
      </c>
      <c r="G279" s="1">
        <v>40513</v>
      </c>
      <c r="H279">
        <v>17850</v>
      </c>
      <c r="I279" t="s">
        <v>10</v>
      </c>
      <c r="J279">
        <v>10</v>
      </c>
      <c r="K279">
        <v>2010</v>
      </c>
      <c r="L279" t="s">
        <v>1958</v>
      </c>
      <c r="M279" t="s">
        <v>1965</v>
      </c>
    </row>
    <row r="280" spans="1:13" x14ac:dyDescent="0.3">
      <c r="A280">
        <v>536396</v>
      </c>
      <c r="B280" t="s">
        <v>16</v>
      </c>
      <c r="C280" t="s">
        <v>17</v>
      </c>
      <c r="D280">
        <v>6</v>
      </c>
      <c r="E280">
        <v>3.39</v>
      </c>
      <c r="F280">
        <v>20.34</v>
      </c>
      <c r="G280" s="1">
        <v>40513</v>
      </c>
      <c r="H280">
        <v>17850</v>
      </c>
      <c r="I280" t="s">
        <v>10</v>
      </c>
      <c r="J280">
        <v>10</v>
      </c>
      <c r="K280">
        <v>2010</v>
      </c>
      <c r="L280" t="s">
        <v>1958</v>
      </c>
      <c r="M280" t="s">
        <v>1965</v>
      </c>
    </row>
    <row r="281" spans="1:13" x14ac:dyDescent="0.3">
      <c r="A281">
        <v>536396</v>
      </c>
      <c r="B281">
        <v>22752</v>
      </c>
      <c r="C281" t="s">
        <v>18</v>
      </c>
      <c r="D281">
        <v>2</v>
      </c>
      <c r="E281">
        <v>7.65</v>
      </c>
      <c r="F281">
        <v>15.3</v>
      </c>
      <c r="G281" s="1">
        <v>40513</v>
      </c>
      <c r="H281">
        <v>17850</v>
      </c>
      <c r="I281" t="s">
        <v>10</v>
      </c>
      <c r="J281">
        <v>10</v>
      </c>
      <c r="K281">
        <v>2010</v>
      </c>
      <c r="L281" t="s">
        <v>1958</v>
      </c>
      <c r="M281" t="s">
        <v>1965</v>
      </c>
    </row>
    <row r="282" spans="1:13" x14ac:dyDescent="0.3">
      <c r="A282">
        <v>536396</v>
      </c>
      <c r="B282">
        <v>22803</v>
      </c>
      <c r="C282" t="s">
        <v>245</v>
      </c>
      <c r="D282">
        <v>2</v>
      </c>
      <c r="E282">
        <v>35.75</v>
      </c>
      <c r="F282">
        <v>71.5</v>
      </c>
      <c r="G282" s="1">
        <v>40513</v>
      </c>
      <c r="H282">
        <v>17850</v>
      </c>
      <c r="I282" t="s">
        <v>10</v>
      </c>
      <c r="J282">
        <v>10</v>
      </c>
      <c r="K282">
        <v>2010</v>
      </c>
      <c r="L282" t="s">
        <v>1958</v>
      </c>
      <c r="M282" t="s">
        <v>1965</v>
      </c>
    </row>
    <row r="283" spans="1:13" x14ac:dyDescent="0.3">
      <c r="A283">
        <v>536396</v>
      </c>
      <c r="B283">
        <v>21730</v>
      </c>
      <c r="C283" t="s">
        <v>19</v>
      </c>
      <c r="D283">
        <v>6</v>
      </c>
      <c r="E283">
        <v>4.25</v>
      </c>
      <c r="F283">
        <v>25.5</v>
      </c>
      <c r="G283" s="1">
        <v>40513</v>
      </c>
      <c r="H283">
        <v>17850</v>
      </c>
      <c r="I283" t="s">
        <v>10</v>
      </c>
      <c r="J283">
        <v>10</v>
      </c>
      <c r="K283">
        <v>2010</v>
      </c>
      <c r="L283" t="s">
        <v>1958</v>
      </c>
      <c r="M283" t="s">
        <v>1965</v>
      </c>
    </row>
    <row r="284" spans="1:13" x14ac:dyDescent="0.3">
      <c r="A284">
        <v>536397</v>
      </c>
      <c r="B284" t="s">
        <v>246</v>
      </c>
      <c r="C284" t="s">
        <v>247</v>
      </c>
      <c r="D284">
        <v>12</v>
      </c>
      <c r="E284">
        <v>4.6500000000000004</v>
      </c>
      <c r="F284">
        <v>55.800000000000004</v>
      </c>
      <c r="G284" s="1">
        <v>40513</v>
      </c>
      <c r="H284">
        <v>17924</v>
      </c>
      <c r="I284" t="s">
        <v>10</v>
      </c>
      <c r="J284">
        <v>10</v>
      </c>
      <c r="K284">
        <v>2010</v>
      </c>
      <c r="L284" t="s">
        <v>1958</v>
      </c>
      <c r="M284" t="s">
        <v>1965</v>
      </c>
    </row>
    <row r="285" spans="1:13" x14ac:dyDescent="0.3">
      <c r="A285">
        <v>536397</v>
      </c>
      <c r="B285" t="s">
        <v>151</v>
      </c>
      <c r="C285" t="s">
        <v>152</v>
      </c>
      <c r="D285">
        <v>48</v>
      </c>
      <c r="E285">
        <v>4.6500000000000004</v>
      </c>
      <c r="F285">
        <v>223.20000000000002</v>
      </c>
      <c r="G285" s="1">
        <v>40513</v>
      </c>
      <c r="H285">
        <v>17924</v>
      </c>
      <c r="I285" t="s">
        <v>10</v>
      </c>
      <c r="J285">
        <v>10</v>
      </c>
      <c r="K285">
        <v>2010</v>
      </c>
      <c r="L285" t="s">
        <v>1958</v>
      </c>
      <c r="M285" t="s">
        <v>1965</v>
      </c>
    </row>
    <row r="286" spans="1:13" x14ac:dyDescent="0.3">
      <c r="A286">
        <v>536398</v>
      </c>
      <c r="B286">
        <v>21980</v>
      </c>
      <c r="C286" t="s">
        <v>218</v>
      </c>
      <c r="D286">
        <v>24</v>
      </c>
      <c r="E286">
        <v>0.28999999999999998</v>
      </c>
      <c r="F286">
        <v>6.9599999999999991</v>
      </c>
      <c r="G286" s="1">
        <v>40513</v>
      </c>
      <c r="H286">
        <v>13448</v>
      </c>
      <c r="I286" t="s">
        <v>10</v>
      </c>
      <c r="J286">
        <v>10</v>
      </c>
      <c r="K286">
        <v>2010</v>
      </c>
      <c r="L286" t="s">
        <v>1958</v>
      </c>
      <c r="M286" t="s">
        <v>1965</v>
      </c>
    </row>
    <row r="287" spans="1:13" x14ac:dyDescent="0.3">
      <c r="A287">
        <v>536398</v>
      </c>
      <c r="B287">
        <v>21844</v>
      </c>
      <c r="C287" t="s">
        <v>248</v>
      </c>
      <c r="D287">
        <v>6</v>
      </c>
      <c r="E287">
        <v>2.95</v>
      </c>
      <c r="F287">
        <v>17.700000000000003</v>
      </c>
      <c r="G287" s="1">
        <v>40513</v>
      </c>
      <c r="H287">
        <v>13448</v>
      </c>
      <c r="I287" t="s">
        <v>10</v>
      </c>
      <c r="J287">
        <v>10</v>
      </c>
      <c r="K287">
        <v>2010</v>
      </c>
      <c r="L287" t="s">
        <v>1958</v>
      </c>
      <c r="M287" t="s">
        <v>1965</v>
      </c>
    </row>
    <row r="288" spans="1:13" x14ac:dyDescent="0.3">
      <c r="A288">
        <v>536398</v>
      </c>
      <c r="B288">
        <v>22468</v>
      </c>
      <c r="C288" t="s">
        <v>249</v>
      </c>
      <c r="D288">
        <v>4</v>
      </c>
      <c r="E288">
        <v>6.75</v>
      </c>
      <c r="F288">
        <v>27</v>
      </c>
      <c r="G288" s="1">
        <v>40513</v>
      </c>
      <c r="H288">
        <v>13448</v>
      </c>
      <c r="I288" t="s">
        <v>10</v>
      </c>
      <c r="J288">
        <v>10</v>
      </c>
      <c r="K288">
        <v>2010</v>
      </c>
      <c r="L288" t="s">
        <v>1958</v>
      </c>
      <c r="M288" t="s">
        <v>1965</v>
      </c>
    </row>
    <row r="289" spans="1:13" x14ac:dyDescent="0.3">
      <c r="A289">
        <v>536398</v>
      </c>
      <c r="B289">
        <v>22637</v>
      </c>
      <c r="C289" t="s">
        <v>110</v>
      </c>
      <c r="D289">
        <v>8</v>
      </c>
      <c r="E289">
        <v>2.5499999999999998</v>
      </c>
      <c r="F289">
        <v>20.399999999999999</v>
      </c>
      <c r="G289" s="1">
        <v>40513</v>
      </c>
      <c r="H289">
        <v>13448</v>
      </c>
      <c r="I289" t="s">
        <v>10</v>
      </c>
      <c r="J289">
        <v>10</v>
      </c>
      <c r="K289">
        <v>2010</v>
      </c>
      <c r="L289" t="s">
        <v>1958</v>
      </c>
      <c r="M289" t="s">
        <v>1965</v>
      </c>
    </row>
    <row r="290" spans="1:13" x14ac:dyDescent="0.3">
      <c r="A290">
        <v>536398</v>
      </c>
      <c r="B290">
        <v>22752</v>
      </c>
      <c r="C290" t="s">
        <v>18</v>
      </c>
      <c r="D290">
        <v>6</v>
      </c>
      <c r="E290">
        <v>8.5</v>
      </c>
      <c r="F290">
        <v>51</v>
      </c>
      <c r="G290" s="1">
        <v>40513</v>
      </c>
      <c r="H290">
        <v>13448</v>
      </c>
      <c r="I290" t="s">
        <v>10</v>
      </c>
      <c r="J290">
        <v>10</v>
      </c>
      <c r="K290">
        <v>2010</v>
      </c>
      <c r="L290" t="s">
        <v>1958</v>
      </c>
      <c r="M290" t="s">
        <v>1965</v>
      </c>
    </row>
    <row r="291" spans="1:13" x14ac:dyDescent="0.3">
      <c r="A291">
        <v>536398</v>
      </c>
      <c r="B291">
        <v>48185</v>
      </c>
      <c r="C291" t="s">
        <v>250</v>
      </c>
      <c r="D291">
        <v>2</v>
      </c>
      <c r="E291">
        <v>7.95</v>
      </c>
      <c r="F291">
        <v>15.9</v>
      </c>
      <c r="G291" s="1">
        <v>40513</v>
      </c>
      <c r="H291">
        <v>13448</v>
      </c>
      <c r="I291" t="s">
        <v>10</v>
      </c>
      <c r="J291">
        <v>10</v>
      </c>
      <c r="K291">
        <v>2010</v>
      </c>
      <c r="L291" t="s">
        <v>1958</v>
      </c>
      <c r="M291" t="s">
        <v>1965</v>
      </c>
    </row>
    <row r="292" spans="1:13" x14ac:dyDescent="0.3">
      <c r="A292">
        <v>536398</v>
      </c>
      <c r="B292">
        <v>22632</v>
      </c>
      <c r="C292" t="s">
        <v>235</v>
      </c>
      <c r="D292">
        <v>12</v>
      </c>
      <c r="E292">
        <v>2.1</v>
      </c>
      <c r="F292">
        <v>25.200000000000003</v>
      </c>
      <c r="G292" s="1">
        <v>40513</v>
      </c>
      <c r="H292">
        <v>13448</v>
      </c>
      <c r="I292" t="s">
        <v>10</v>
      </c>
      <c r="J292">
        <v>10</v>
      </c>
      <c r="K292">
        <v>2010</v>
      </c>
      <c r="L292" t="s">
        <v>1958</v>
      </c>
      <c r="M292" t="s">
        <v>1965</v>
      </c>
    </row>
    <row r="293" spans="1:13" x14ac:dyDescent="0.3">
      <c r="A293">
        <v>536398</v>
      </c>
      <c r="B293">
        <v>22866</v>
      </c>
      <c r="C293" t="s">
        <v>233</v>
      </c>
      <c r="D293">
        <v>12</v>
      </c>
      <c r="E293">
        <v>2.1</v>
      </c>
      <c r="F293">
        <v>25.200000000000003</v>
      </c>
      <c r="G293" s="1">
        <v>40513</v>
      </c>
      <c r="H293">
        <v>13448</v>
      </c>
      <c r="I293" t="s">
        <v>10</v>
      </c>
      <c r="J293">
        <v>10</v>
      </c>
      <c r="K293">
        <v>2010</v>
      </c>
      <c r="L293" t="s">
        <v>1958</v>
      </c>
      <c r="M293" t="s">
        <v>1965</v>
      </c>
    </row>
    <row r="294" spans="1:13" x14ac:dyDescent="0.3">
      <c r="A294">
        <v>536398</v>
      </c>
      <c r="B294">
        <v>22865</v>
      </c>
      <c r="C294" t="s">
        <v>234</v>
      </c>
      <c r="D294">
        <v>12</v>
      </c>
      <c r="E294">
        <v>2.1</v>
      </c>
      <c r="F294">
        <v>25.200000000000003</v>
      </c>
      <c r="G294" s="1">
        <v>40513</v>
      </c>
      <c r="H294">
        <v>13448</v>
      </c>
      <c r="I294" t="s">
        <v>10</v>
      </c>
      <c r="J294">
        <v>10</v>
      </c>
      <c r="K294">
        <v>2010</v>
      </c>
      <c r="L294" t="s">
        <v>1958</v>
      </c>
      <c r="M294" t="s">
        <v>1965</v>
      </c>
    </row>
    <row r="295" spans="1:13" x14ac:dyDescent="0.3">
      <c r="A295">
        <v>536398</v>
      </c>
      <c r="B295">
        <v>21232</v>
      </c>
      <c r="C295" t="s">
        <v>251</v>
      </c>
      <c r="D295">
        <v>12</v>
      </c>
      <c r="E295">
        <v>1.25</v>
      </c>
      <c r="F295">
        <v>15</v>
      </c>
      <c r="G295" s="1">
        <v>40513</v>
      </c>
      <c r="H295">
        <v>13448</v>
      </c>
      <c r="I295" t="s">
        <v>10</v>
      </c>
      <c r="J295">
        <v>10</v>
      </c>
      <c r="K295">
        <v>2010</v>
      </c>
      <c r="L295" t="s">
        <v>1958</v>
      </c>
      <c r="M295" t="s">
        <v>1965</v>
      </c>
    </row>
    <row r="296" spans="1:13" x14ac:dyDescent="0.3">
      <c r="A296">
        <v>536398</v>
      </c>
      <c r="B296">
        <v>22064</v>
      </c>
      <c r="C296" t="s">
        <v>252</v>
      </c>
      <c r="D296">
        <v>12</v>
      </c>
      <c r="E296">
        <v>1.65</v>
      </c>
      <c r="F296">
        <v>19.799999999999997</v>
      </c>
      <c r="G296" s="1">
        <v>40513</v>
      </c>
      <c r="H296">
        <v>13448</v>
      </c>
      <c r="I296" t="s">
        <v>10</v>
      </c>
      <c r="J296">
        <v>10</v>
      </c>
      <c r="K296">
        <v>2010</v>
      </c>
      <c r="L296" t="s">
        <v>1958</v>
      </c>
      <c r="M296" t="s">
        <v>1965</v>
      </c>
    </row>
    <row r="297" spans="1:13" x14ac:dyDescent="0.3">
      <c r="A297">
        <v>536398</v>
      </c>
      <c r="B297">
        <v>22449</v>
      </c>
      <c r="C297" t="s">
        <v>253</v>
      </c>
      <c r="D297">
        <v>6</v>
      </c>
      <c r="E297">
        <v>3.35</v>
      </c>
      <c r="F297">
        <v>20.100000000000001</v>
      </c>
      <c r="G297" s="1">
        <v>40513</v>
      </c>
      <c r="H297">
        <v>13448</v>
      </c>
      <c r="I297" t="s">
        <v>10</v>
      </c>
      <c r="J297">
        <v>10</v>
      </c>
      <c r="K297">
        <v>2010</v>
      </c>
      <c r="L297" t="s">
        <v>1958</v>
      </c>
      <c r="M297" t="s">
        <v>1965</v>
      </c>
    </row>
    <row r="298" spans="1:13" x14ac:dyDescent="0.3">
      <c r="A298">
        <v>536398</v>
      </c>
      <c r="B298">
        <v>22114</v>
      </c>
      <c r="C298" t="s">
        <v>73</v>
      </c>
      <c r="D298">
        <v>4</v>
      </c>
      <c r="E298">
        <v>3.95</v>
      </c>
      <c r="F298">
        <v>15.8</v>
      </c>
      <c r="G298" s="1">
        <v>40513</v>
      </c>
      <c r="H298">
        <v>13448</v>
      </c>
      <c r="I298" t="s">
        <v>10</v>
      </c>
      <c r="J298">
        <v>10</v>
      </c>
      <c r="K298">
        <v>2010</v>
      </c>
      <c r="L298" t="s">
        <v>1958</v>
      </c>
      <c r="M298" t="s">
        <v>1965</v>
      </c>
    </row>
    <row r="299" spans="1:13" x14ac:dyDescent="0.3">
      <c r="A299">
        <v>536398</v>
      </c>
      <c r="B299">
        <v>22835</v>
      </c>
      <c r="C299" t="s">
        <v>254</v>
      </c>
      <c r="D299">
        <v>8</v>
      </c>
      <c r="E299">
        <v>4.6500000000000004</v>
      </c>
      <c r="F299">
        <v>37.200000000000003</v>
      </c>
      <c r="G299" s="1">
        <v>40513</v>
      </c>
      <c r="H299">
        <v>13448</v>
      </c>
      <c r="I299" t="s">
        <v>10</v>
      </c>
      <c r="J299">
        <v>10</v>
      </c>
      <c r="K299">
        <v>2010</v>
      </c>
      <c r="L299" t="s">
        <v>1958</v>
      </c>
      <c r="M299" t="s">
        <v>1965</v>
      </c>
    </row>
    <row r="300" spans="1:13" x14ac:dyDescent="0.3">
      <c r="A300">
        <v>536398</v>
      </c>
      <c r="B300">
        <v>22112</v>
      </c>
      <c r="C300" t="s">
        <v>255</v>
      </c>
      <c r="D300">
        <v>9</v>
      </c>
      <c r="E300">
        <v>4.95</v>
      </c>
      <c r="F300">
        <v>44.550000000000004</v>
      </c>
      <c r="G300" s="1">
        <v>40513</v>
      </c>
      <c r="H300">
        <v>13448</v>
      </c>
      <c r="I300" t="s">
        <v>10</v>
      </c>
      <c r="J300">
        <v>10</v>
      </c>
      <c r="K300">
        <v>2010</v>
      </c>
      <c r="L300" t="s">
        <v>1958</v>
      </c>
      <c r="M300" t="s">
        <v>1965</v>
      </c>
    </row>
    <row r="301" spans="1:13" x14ac:dyDescent="0.3">
      <c r="A301">
        <v>536398</v>
      </c>
      <c r="B301">
        <v>21479</v>
      </c>
      <c r="C301" t="s">
        <v>256</v>
      </c>
      <c r="D301">
        <v>4</v>
      </c>
      <c r="E301">
        <v>3.75</v>
      </c>
      <c r="F301">
        <v>15</v>
      </c>
      <c r="G301" s="1">
        <v>40513</v>
      </c>
      <c r="H301">
        <v>13448</v>
      </c>
      <c r="I301" t="s">
        <v>10</v>
      </c>
      <c r="J301">
        <v>10</v>
      </c>
      <c r="K301">
        <v>2010</v>
      </c>
      <c r="L301" t="s">
        <v>1958</v>
      </c>
      <c r="M301" t="s">
        <v>1965</v>
      </c>
    </row>
    <row r="302" spans="1:13" x14ac:dyDescent="0.3">
      <c r="A302">
        <v>536398</v>
      </c>
      <c r="B302">
        <v>22111</v>
      </c>
      <c r="C302" t="s">
        <v>257</v>
      </c>
      <c r="D302">
        <v>9</v>
      </c>
      <c r="E302">
        <v>4.95</v>
      </c>
      <c r="F302">
        <v>44.550000000000004</v>
      </c>
      <c r="G302" s="1">
        <v>40513</v>
      </c>
      <c r="H302">
        <v>13448</v>
      </c>
      <c r="I302" t="s">
        <v>10</v>
      </c>
      <c r="J302">
        <v>10</v>
      </c>
      <c r="K302">
        <v>2010</v>
      </c>
      <c r="L302" t="s">
        <v>1958</v>
      </c>
      <c r="M302" t="s">
        <v>1965</v>
      </c>
    </row>
    <row r="303" spans="1:13" x14ac:dyDescent="0.3">
      <c r="A303">
        <v>536399</v>
      </c>
      <c r="B303">
        <v>22632</v>
      </c>
      <c r="C303" t="s">
        <v>21</v>
      </c>
      <c r="D303">
        <v>6</v>
      </c>
      <c r="E303">
        <v>1.85</v>
      </c>
      <c r="F303">
        <v>11.100000000000001</v>
      </c>
      <c r="G303" s="1">
        <v>40513</v>
      </c>
      <c r="H303">
        <v>17850</v>
      </c>
      <c r="I303" t="s">
        <v>10</v>
      </c>
      <c r="J303">
        <v>10</v>
      </c>
      <c r="K303">
        <v>2010</v>
      </c>
      <c r="L303" t="s">
        <v>1958</v>
      </c>
      <c r="M303" t="s">
        <v>1965</v>
      </c>
    </row>
    <row r="304" spans="1:13" x14ac:dyDescent="0.3">
      <c r="A304">
        <v>536399</v>
      </c>
      <c r="B304">
        <v>22633</v>
      </c>
      <c r="C304" t="s">
        <v>20</v>
      </c>
      <c r="D304">
        <v>6</v>
      </c>
      <c r="E304">
        <v>1.85</v>
      </c>
      <c r="F304">
        <v>11.100000000000001</v>
      </c>
      <c r="G304" s="1">
        <v>40513</v>
      </c>
      <c r="H304">
        <v>17850</v>
      </c>
      <c r="I304" t="s">
        <v>10</v>
      </c>
      <c r="J304">
        <v>10</v>
      </c>
      <c r="K304">
        <v>2010</v>
      </c>
      <c r="L304" t="s">
        <v>1958</v>
      </c>
      <c r="M304" t="s">
        <v>1965</v>
      </c>
    </row>
    <row r="305" spans="1:13" x14ac:dyDescent="0.3">
      <c r="A305">
        <v>536400</v>
      </c>
      <c r="B305">
        <v>22969</v>
      </c>
      <c r="C305" t="s">
        <v>183</v>
      </c>
      <c r="D305">
        <v>12</v>
      </c>
      <c r="E305">
        <v>1.45</v>
      </c>
      <c r="F305">
        <v>17.399999999999999</v>
      </c>
      <c r="G305" s="1">
        <v>40513</v>
      </c>
      <c r="H305">
        <v>13448</v>
      </c>
      <c r="I305" t="s">
        <v>10</v>
      </c>
      <c r="J305">
        <v>10</v>
      </c>
      <c r="K305">
        <v>2010</v>
      </c>
      <c r="L305" t="s">
        <v>1958</v>
      </c>
      <c r="M305" t="s">
        <v>1965</v>
      </c>
    </row>
    <row r="306" spans="1:13" x14ac:dyDescent="0.3">
      <c r="A306">
        <v>536401</v>
      </c>
      <c r="B306">
        <v>22110</v>
      </c>
      <c r="C306" t="s">
        <v>258</v>
      </c>
      <c r="D306">
        <v>1</v>
      </c>
      <c r="E306">
        <v>2.5499999999999998</v>
      </c>
      <c r="F306">
        <v>2.5499999999999998</v>
      </c>
      <c r="G306" s="1">
        <v>40513</v>
      </c>
      <c r="H306">
        <v>15862</v>
      </c>
      <c r="I306" t="s">
        <v>10</v>
      </c>
      <c r="J306">
        <v>11</v>
      </c>
      <c r="K306">
        <v>2010</v>
      </c>
      <c r="L306" t="s">
        <v>1958</v>
      </c>
      <c r="M306" t="s">
        <v>1965</v>
      </c>
    </row>
    <row r="307" spans="1:13" x14ac:dyDescent="0.3">
      <c r="A307">
        <v>536401</v>
      </c>
      <c r="B307">
        <v>22098</v>
      </c>
      <c r="C307" t="s">
        <v>259</v>
      </c>
      <c r="D307">
        <v>1</v>
      </c>
      <c r="E307">
        <v>1.25</v>
      </c>
      <c r="F307">
        <v>1.25</v>
      </c>
      <c r="G307" s="1">
        <v>40513</v>
      </c>
      <c r="H307">
        <v>15862</v>
      </c>
      <c r="I307" t="s">
        <v>10</v>
      </c>
      <c r="J307">
        <v>11</v>
      </c>
      <c r="K307">
        <v>2010</v>
      </c>
      <c r="L307" t="s">
        <v>1958</v>
      </c>
      <c r="M307" t="s">
        <v>1965</v>
      </c>
    </row>
    <row r="308" spans="1:13" x14ac:dyDescent="0.3">
      <c r="A308">
        <v>536401</v>
      </c>
      <c r="B308">
        <v>22100</v>
      </c>
      <c r="C308" t="s">
        <v>260</v>
      </c>
      <c r="D308">
        <v>2</v>
      </c>
      <c r="E308">
        <v>1.25</v>
      </c>
      <c r="F308">
        <v>2.5</v>
      </c>
      <c r="G308" s="1">
        <v>40513</v>
      </c>
      <c r="H308">
        <v>15862</v>
      </c>
      <c r="I308" t="s">
        <v>10</v>
      </c>
      <c r="J308">
        <v>11</v>
      </c>
      <c r="K308">
        <v>2010</v>
      </c>
      <c r="L308" t="s">
        <v>1958</v>
      </c>
      <c r="M308" t="s">
        <v>1965</v>
      </c>
    </row>
    <row r="309" spans="1:13" x14ac:dyDescent="0.3">
      <c r="A309">
        <v>536401</v>
      </c>
      <c r="B309">
        <v>22766</v>
      </c>
      <c r="C309" t="s">
        <v>261</v>
      </c>
      <c r="D309">
        <v>1</v>
      </c>
      <c r="E309">
        <v>2.95</v>
      </c>
      <c r="F309">
        <v>2.95</v>
      </c>
      <c r="G309" s="1">
        <v>40513</v>
      </c>
      <c r="H309">
        <v>15862</v>
      </c>
      <c r="I309" t="s">
        <v>10</v>
      </c>
      <c r="J309">
        <v>11</v>
      </c>
      <c r="K309">
        <v>2010</v>
      </c>
      <c r="L309" t="s">
        <v>1958</v>
      </c>
      <c r="M309" t="s">
        <v>1965</v>
      </c>
    </row>
    <row r="310" spans="1:13" x14ac:dyDescent="0.3">
      <c r="A310">
        <v>536401</v>
      </c>
      <c r="B310">
        <v>22451</v>
      </c>
      <c r="C310" t="s">
        <v>262</v>
      </c>
      <c r="D310">
        <v>1</v>
      </c>
      <c r="E310">
        <v>3.35</v>
      </c>
      <c r="F310">
        <v>3.35</v>
      </c>
      <c r="G310" s="1">
        <v>40513</v>
      </c>
      <c r="H310">
        <v>15862</v>
      </c>
      <c r="I310" t="s">
        <v>10</v>
      </c>
      <c r="J310">
        <v>11</v>
      </c>
      <c r="K310">
        <v>2010</v>
      </c>
      <c r="L310" t="s">
        <v>1958</v>
      </c>
      <c r="M310" t="s">
        <v>1965</v>
      </c>
    </row>
    <row r="311" spans="1:13" x14ac:dyDescent="0.3">
      <c r="A311">
        <v>536401</v>
      </c>
      <c r="B311">
        <v>22549</v>
      </c>
      <c r="C311" t="s">
        <v>263</v>
      </c>
      <c r="D311">
        <v>1</v>
      </c>
      <c r="E311">
        <v>1.45</v>
      </c>
      <c r="F311">
        <v>1.45</v>
      </c>
      <c r="G311" s="1">
        <v>40513</v>
      </c>
      <c r="H311">
        <v>15862</v>
      </c>
      <c r="I311" t="s">
        <v>10</v>
      </c>
      <c r="J311">
        <v>11</v>
      </c>
      <c r="K311">
        <v>2010</v>
      </c>
      <c r="L311" t="s">
        <v>1958</v>
      </c>
      <c r="M311" t="s">
        <v>1965</v>
      </c>
    </row>
    <row r="312" spans="1:13" x14ac:dyDescent="0.3">
      <c r="A312">
        <v>536401</v>
      </c>
      <c r="B312">
        <v>84744</v>
      </c>
      <c r="C312" t="s">
        <v>264</v>
      </c>
      <c r="D312">
        <v>1</v>
      </c>
      <c r="E312">
        <v>1.25</v>
      </c>
      <c r="F312">
        <v>1.25</v>
      </c>
      <c r="G312" s="1">
        <v>40513</v>
      </c>
      <c r="H312">
        <v>15862</v>
      </c>
      <c r="I312" t="s">
        <v>10</v>
      </c>
      <c r="J312">
        <v>11</v>
      </c>
      <c r="K312">
        <v>2010</v>
      </c>
      <c r="L312" t="s">
        <v>1958</v>
      </c>
      <c r="M312" t="s">
        <v>1965</v>
      </c>
    </row>
    <row r="313" spans="1:13" x14ac:dyDescent="0.3">
      <c r="A313">
        <v>536401</v>
      </c>
      <c r="B313" t="s">
        <v>265</v>
      </c>
      <c r="C313" t="s">
        <v>266</v>
      </c>
      <c r="D313">
        <v>2</v>
      </c>
      <c r="E313">
        <v>1.25</v>
      </c>
      <c r="F313">
        <v>2.5</v>
      </c>
      <c r="G313" s="1">
        <v>40513</v>
      </c>
      <c r="H313">
        <v>15862</v>
      </c>
      <c r="I313" t="s">
        <v>10</v>
      </c>
      <c r="J313">
        <v>11</v>
      </c>
      <c r="K313">
        <v>2010</v>
      </c>
      <c r="L313" t="s">
        <v>1958</v>
      </c>
      <c r="M313" t="s">
        <v>1965</v>
      </c>
    </row>
    <row r="314" spans="1:13" x14ac:dyDescent="0.3">
      <c r="A314">
        <v>536401</v>
      </c>
      <c r="B314">
        <v>21328</v>
      </c>
      <c r="C314" t="s">
        <v>267</v>
      </c>
      <c r="D314">
        <v>1</v>
      </c>
      <c r="E314">
        <v>1.65</v>
      </c>
      <c r="F314">
        <v>1.65</v>
      </c>
      <c r="G314" s="1">
        <v>40513</v>
      </c>
      <c r="H314">
        <v>15862</v>
      </c>
      <c r="I314" t="s">
        <v>10</v>
      </c>
      <c r="J314">
        <v>11</v>
      </c>
      <c r="K314">
        <v>2010</v>
      </c>
      <c r="L314" t="s">
        <v>1958</v>
      </c>
      <c r="M314" t="s">
        <v>1965</v>
      </c>
    </row>
    <row r="315" spans="1:13" x14ac:dyDescent="0.3">
      <c r="A315">
        <v>536401</v>
      </c>
      <c r="B315">
        <v>22961</v>
      </c>
      <c r="C315" t="s">
        <v>100</v>
      </c>
      <c r="D315">
        <v>4</v>
      </c>
      <c r="E315">
        <v>1.45</v>
      </c>
      <c r="F315">
        <v>5.8</v>
      </c>
      <c r="G315" s="1">
        <v>40513</v>
      </c>
      <c r="H315">
        <v>15862</v>
      </c>
      <c r="I315" t="s">
        <v>10</v>
      </c>
      <c r="J315">
        <v>11</v>
      </c>
      <c r="K315">
        <v>2010</v>
      </c>
      <c r="L315" t="s">
        <v>1958</v>
      </c>
      <c r="M315" t="s">
        <v>1965</v>
      </c>
    </row>
    <row r="316" spans="1:13" x14ac:dyDescent="0.3">
      <c r="A316">
        <v>536401</v>
      </c>
      <c r="B316" t="s">
        <v>268</v>
      </c>
      <c r="C316" t="s">
        <v>269</v>
      </c>
      <c r="D316">
        <v>1</v>
      </c>
      <c r="E316">
        <v>1.25</v>
      </c>
      <c r="F316">
        <v>1.25</v>
      </c>
      <c r="G316" s="1">
        <v>40513</v>
      </c>
      <c r="H316">
        <v>15862</v>
      </c>
      <c r="I316" t="s">
        <v>10</v>
      </c>
      <c r="J316">
        <v>11</v>
      </c>
      <c r="K316">
        <v>2010</v>
      </c>
      <c r="L316" t="s">
        <v>1958</v>
      </c>
      <c r="M316" t="s">
        <v>1965</v>
      </c>
    </row>
    <row r="317" spans="1:13" x14ac:dyDescent="0.3">
      <c r="A317">
        <v>536401</v>
      </c>
      <c r="B317">
        <v>22473</v>
      </c>
      <c r="C317" t="s">
        <v>270</v>
      </c>
      <c r="D317">
        <v>1</v>
      </c>
      <c r="E317">
        <v>4.95</v>
      </c>
      <c r="F317">
        <v>4.95</v>
      </c>
      <c r="G317" s="1">
        <v>40513</v>
      </c>
      <c r="H317">
        <v>15862</v>
      </c>
      <c r="I317" t="s">
        <v>10</v>
      </c>
      <c r="J317">
        <v>11</v>
      </c>
      <c r="K317">
        <v>2010</v>
      </c>
      <c r="L317" t="s">
        <v>1958</v>
      </c>
      <c r="M317" t="s">
        <v>1965</v>
      </c>
    </row>
    <row r="318" spans="1:13" x14ac:dyDescent="0.3">
      <c r="A318">
        <v>536401</v>
      </c>
      <c r="B318" t="s">
        <v>271</v>
      </c>
      <c r="C318" t="s">
        <v>272</v>
      </c>
      <c r="D318">
        <v>2</v>
      </c>
      <c r="E318">
        <v>3.75</v>
      </c>
      <c r="F318">
        <v>7.5</v>
      </c>
      <c r="G318" s="1">
        <v>40513</v>
      </c>
      <c r="H318">
        <v>15862</v>
      </c>
      <c r="I318" t="s">
        <v>10</v>
      </c>
      <c r="J318">
        <v>11</v>
      </c>
      <c r="K318">
        <v>2010</v>
      </c>
      <c r="L318" t="s">
        <v>1958</v>
      </c>
      <c r="M318" t="s">
        <v>1965</v>
      </c>
    </row>
    <row r="319" spans="1:13" x14ac:dyDescent="0.3">
      <c r="A319">
        <v>536401</v>
      </c>
      <c r="B319" t="s">
        <v>273</v>
      </c>
      <c r="C319" t="s">
        <v>274</v>
      </c>
      <c r="D319">
        <v>2</v>
      </c>
      <c r="E319">
        <v>1.25</v>
      </c>
      <c r="F319">
        <v>2.5</v>
      </c>
      <c r="G319" s="1">
        <v>40513</v>
      </c>
      <c r="H319">
        <v>15862</v>
      </c>
      <c r="I319" t="s">
        <v>10</v>
      </c>
      <c r="J319">
        <v>11</v>
      </c>
      <c r="K319">
        <v>2010</v>
      </c>
      <c r="L319" t="s">
        <v>1958</v>
      </c>
      <c r="M319" t="s">
        <v>1965</v>
      </c>
    </row>
    <row r="320" spans="1:13" x14ac:dyDescent="0.3">
      <c r="A320">
        <v>536401</v>
      </c>
      <c r="B320">
        <v>22767</v>
      </c>
      <c r="C320" t="s">
        <v>275</v>
      </c>
      <c r="D320">
        <v>2</v>
      </c>
      <c r="E320">
        <v>9.9499999999999993</v>
      </c>
      <c r="F320">
        <v>19.899999999999999</v>
      </c>
      <c r="G320" s="1">
        <v>40513</v>
      </c>
      <c r="H320">
        <v>15862</v>
      </c>
      <c r="I320" t="s">
        <v>10</v>
      </c>
      <c r="J320">
        <v>11</v>
      </c>
      <c r="K320">
        <v>2010</v>
      </c>
      <c r="L320" t="s">
        <v>1958</v>
      </c>
      <c r="M320" t="s">
        <v>1965</v>
      </c>
    </row>
    <row r="321" spans="1:13" x14ac:dyDescent="0.3">
      <c r="A321">
        <v>536401</v>
      </c>
      <c r="B321">
        <v>22768</v>
      </c>
      <c r="C321" t="s">
        <v>276</v>
      </c>
      <c r="D321">
        <v>1</v>
      </c>
      <c r="E321">
        <v>9.9499999999999993</v>
      </c>
      <c r="F321">
        <v>9.9499999999999993</v>
      </c>
      <c r="G321" s="1">
        <v>40513</v>
      </c>
      <c r="H321">
        <v>15862</v>
      </c>
      <c r="I321" t="s">
        <v>10</v>
      </c>
      <c r="J321">
        <v>11</v>
      </c>
      <c r="K321">
        <v>2010</v>
      </c>
      <c r="L321" t="s">
        <v>1958</v>
      </c>
      <c r="M321" t="s">
        <v>1965</v>
      </c>
    </row>
    <row r="322" spans="1:13" x14ac:dyDescent="0.3">
      <c r="A322">
        <v>536401</v>
      </c>
      <c r="B322">
        <v>21463</v>
      </c>
      <c r="C322" t="s">
        <v>277</v>
      </c>
      <c r="D322">
        <v>1</v>
      </c>
      <c r="E322">
        <v>5.95</v>
      </c>
      <c r="F322">
        <v>5.95</v>
      </c>
      <c r="G322" s="1">
        <v>40513</v>
      </c>
      <c r="H322">
        <v>15862</v>
      </c>
      <c r="I322" t="s">
        <v>10</v>
      </c>
      <c r="J322">
        <v>11</v>
      </c>
      <c r="K322">
        <v>2010</v>
      </c>
      <c r="L322" t="s">
        <v>1958</v>
      </c>
      <c r="M322" t="s">
        <v>1965</v>
      </c>
    </row>
    <row r="323" spans="1:13" x14ac:dyDescent="0.3">
      <c r="A323">
        <v>536401</v>
      </c>
      <c r="B323">
        <v>21464</v>
      </c>
      <c r="C323" t="s">
        <v>278</v>
      </c>
      <c r="D323">
        <v>1</v>
      </c>
      <c r="E323">
        <v>4.25</v>
      </c>
      <c r="F323">
        <v>4.25</v>
      </c>
      <c r="G323" s="1">
        <v>40513</v>
      </c>
      <c r="H323">
        <v>15862</v>
      </c>
      <c r="I323" t="s">
        <v>10</v>
      </c>
      <c r="J323">
        <v>11</v>
      </c>
      <c r="K323">
        <v>2010</v>
      </c>
      <c r="L323" t="s">
        <v>1958</v>
      </c>
      <c r="M323" t="s">
        <v>1965</v>
      </c>
    </row>
    <row r="324" spans="1:13" x14ac:dyDescent="0.3">
      <c r="A324">
        <v>536401</v>
      </c>
      <c r="B324">
        <v>20820</v>
      </c>
      <c r="C324" t="s">
        <v>279</v>
      </c>
      <c r="D324">
        <v>3</v>
      </c>
      <c r="E324">
        <v>4.95</v>
      </c>
      <c r="F324">
        <v>14.850000000000001</v>
      </c>
      <c r="G324" s="1">
        <v>40513</v>
      </c>
      <c r="H324">
        <v>15862</v>
      </c>
      <c r="I324" t="s">
        <v>10</v>
      </c>
      <c r="J324">
        <v>11</v>
      </c>
      <c r="K324">
        <v>2010</v>
      </c>
      <c r="L324" t="s">
        <v>1958</v>
      </c>
      <c r="M324" t="s">
        <v>1965</v>
      </c>
    </row>
    <row r="325" spans="1:13" x14ac:dyDescent="0.3">
      <c r="A325">
        <v>536401</v>
      </c>
      <c r="B325">
        <v>85150</v>
      </c>
      <c r="C325" t="s">
        <v>280</v>
      </c>
      <c r="D325">
        <v>1</v>
      </c>
      <c r="E325">
        <v>2.5499999999999998</v>
      </c>
      <c r="F325">
        <v>2.5499999999999998</v>
      </c>
      <c r="G325" s="1">
        <v>40513</v>
      </c>
      <c r="H325">
        <v>15862</v>
      </c>
      <c r="I325" t="s">
        <v>10</v>
      </c>
      <c r="J325">
        <v>11</v>
      </c>
      <c r="K325">
        <v>2010</v>
      </c>
      <c r="L325" t="s">
        <v>1958</v>
      </c>
      <c r="M325" t="s">
        <v>1965</v>
      </c>
    </row>
    <row r="326" spans="1:13" x14ac:dyDescent="0.3">
      <c r="A326">
        <v>536401</v>
      </c>
      <c r="B326">
        <v>22117</v>
      </c>
      <c r="C326" t="s">
        <v>281</v>
      </c>
      <c r="D326">
        <v>1</v>
      </c>
      <c r="E326">
        <v>2.95</v>
      </c>
      <c r="F326">
        <v>2.95</v>
      </c>
      <c r="G326" s="1">
        <v>40513</v>
      </c>
      <c r="H326">
        <v>15862</v>
      </c>
      <c r="I326" t="s">
        <v>10</v>
      </c>
      <c r="J326">
        <v>11</v>
      </c>
      <c r="K326">
        <v>2010</v>
      </c>
      <c r="L326" t="s">
        <v>1958</v>
      </c>
      <c r="M326" t="s">
        <v>1965</v>
      </c>
    </row>
    <row r="327" spans="1:13" x14ac:dyDescent="0.3">
      <c r="A327">
        <v>536401</v>
      </c>
      <c r="B327">
        <v>21169</v>
      </c>
      <c r="C327" t="s">
        <v>112</v>
      </c>
      <c r="D327">
        <v>2</v>
      </c>
      <c r="E327">
        <v>1.69</v>
      </c>
      <c r="F327">
        <v>3.38</v>
      </c>
      <c r="G327" s="1">
        <v>40513</v>
      </c>
      <c r="H327">
        <v>15862</v>
      </c>
      <c r="I327" t="s">
        <v>10</v>
      </c>
      <c r="J327">
        <v>11</v>
      </c>
      <c r="K327">
        <v>2010</v>
      </c>
      <c r="L327" t="s">
        <v>1958</v>
      </c>
      <c r="M327" t="s">
        <v>1965</v>
      </c>
    </row>
    <row r="328" spans="1:13" x14ac:dyDescent="0.3">
      <c r="A328">
        <v>536401</v>
      </c>
      <c r="B328">
        <v>48129</v>
      </c>
      <c r="C328" t="s">
        <v>282</v>
      </c>
      <c r="D328">
        <v>1</v>
      </c>
      <c r="E328">
        <v>7.95</v>
      </c>
      <c r="F328">
        <v>7.95</v>
      </c>
      <c r="G328" s="1">
        <v>40513</v>
      </c>
      <c r="H328">
        <v>15862</v>
      </c>
      <c r="I328" t="s">
        <v>10</v>
      </c>
      <c r="J328">
        <v>11</v>
      </c>
      <c r="K328">
        <v>2010</v>
      </c>
      <c r="L328" t="s">
        <v>1958</v>
      </c>
      <c r="M328" t="s">
        <v>1965</v>
      </c>
    </row>
    <row r="329" spans="1:13" x14ac:dyDescent="0.3">
      <c r="A329">
        <v>536401</v>
      </c>
      <c r="B329">
        <v>82580</v>
      </c>
      <c r="C329" t="s">
        <v>283</v>
      </c>
      <c r="D329">
        <v>1</v>
      </c>
      <c r="E329">
        <v>0.55000000000000004</v>
      </c>
      <c r="F329">
        <v>0.55000000000000004</v>
      </c>
      <c r="G329" s="1">
        <v>40513</v>
      </c>
      <c r="H329">
        <v>15862</v>
      </c>
      <c r="I329" t="s">
        <v>10</v>
      </c>
      <c r="J329">
        <v>11</v>
      </c>
      <c r="K329">
        <v>2010</v>
      </c>
      <c r="L329" t="s">
        <v>1958</v>
      </c>
      <c r="M329" t="s">
        <v>1965</v>
      </c>
    </row>
    <row r="330" spans="1:13" x14ac:dyDescent="0.3">
      <c r="A330">
        <v>536401</v>
      </c>
      <c r="B330">
        <v>82578</v>
      </c>
      <c r="C330" t="s">
        <v>284</v>
      </c>
      <c r="D330">
        <v>1</v>
      </c>
      <c r="E330">
        <v>0.55000000000000004</v>
      </c>
      <c r="F330">
        <v>0.55000000000000004</v>
      </c>
      <c r="G330" s="1">
        <v>40513</v>
      </c>
      <c r="H330">
        <v>15862</v>
      </c>
      <c r="I330" t="s">
        <v>10</v>
      </c>
      <c r="J330">
        <v>11</v>
      </c>
      <c r="K330">
        <v>2010</v>
      </c>
      <c r="L330" t="s">
        <v>1958</v>
      </c>
      <c r="M330" t="s">
        <v>1965</v>
      </c>
    </row>
    <row r="331" spans="1:13" x14ac:dyDescent="0.3">
      <c r="A331">
        <v>536401</v>
      </c>
      <c r="B331">
        <v>82581</v>
      </c>
      <c r="C331" t="s">
        <v>285</v>
      </c>
      <c r="D331">
        <v>2</v>
      </c>
      <c r="E331">
        <v>0.55000000000000004</v>
      </c>
      <c r="F331">
        <v>1.1000000000000001</v>
      </c>
      <c r="G331" s="1">
        <v>40513</v>
      </c>
      <c r="H331">
        <v>15862</v>
      </c>
      <c r="I331" t="s">
        <v>10</v>
      </c>
      <c r="J331">
        <v>11</v>
      </c>
      <c r="K331">
        <v>2010</v>
      </c>
      <c r="L331" t="s">
        <v>1958</v>
      </c>
      <c r="M331" t="s">
        <v>1965</v>
      </c>
    </row>
    <row r="332" spans="1:13" x14ac:dyDescent="0.3">
      <c r="A332">
        <v>536401</v>
      </c>
      <c r="B332">
        <v>22413</v>
      </c>
      <c r="C332" t="s">
        <v>286</v>
      </c>
      <c r="D332">
        <v>4</v>
      </c>
      <c r="E332">
        <v>2.95</v>
      </c>
      <c r="F332">
        <v>11.8</v>
      </c>
      <c r="G332" s="1">
        <v>40513</v>
      </c>
      <c r="H332">
        <v>15862</v>
      </c>
      <c r="I332" t="s">
        <v>10</v>
      </c>
      <c r="J332">
        <v>11</v>
      </c>
      <c r="K332">
        <v>2010</v>
      </c>
      <c r="L332" t="s">
        <v>1958</v>
      </c>
      <c r="M332" t="s">
        <v>1965</v>
      </c>
    </row>
    <row r="333" spans="1:13" x14ac:dyDescent="0.3">
      <c r="A333">
        <v>536401</v>
      </c>
      <c r="B333">
        <v>21907</v>
      </c>
      <c r="C333" t="s">
        <v>287</v>
      </c>
      <c r="D333">
        <v>2</v>
      </c>
      <c r="E333">
        <v>2.1</v>
      </c>
      <c r="F333">
        <v>4.2</v>
      </c>
      <c r="G333" s="1">
        <v>40513</v>
      </c>
      <c r="H333">
        <v>15862</v>
      </c>
      <c r="I333" t="s">
        <v>10</v>
      </c>
      <c r="J333">
        <v>11</v>
      </c>
      <c r="K333">
        <v>2010</v>
      </c>
      <c r="L333" t="s">
        <v>1958</v>
      </c>
      <c r="M333" t="s">
        <v>1965</v>
      </c>
    </row>
    <row r="334" spans="1:13" x14ac:dyDescent="0.3">
      <c r="A334">
        <v>536401</v>
      </c>
      <c r="B334">
        <v>22441</v>
      </c>
      <c r="C334" t="s">
        <v>288</v>
      </c>
      <c r="D334">
        <v>1</v>
      </c>
      <c r="E334">
        <v>2.1</v>
      </c>
      <c r="F334">
        <v>2.1</v>
      </c>
      <c r="G334" s="1">
        <v>40513</v>
      </c>
      <c r="H334">
        <v>15862</v>
      </c>
      <c r="I334" t="s">
        <v>10</v>
      </c>
      <c r="J334">
        <v>11</v>
      </c>
      <c r="K334">
        <v>2010</v>
      </c>
      <c r="L334" t="s">
        <v>1958</v>
      </c>
      <c r="M334" t="s">
        <v>1965</v>
      </c>
    </row>
    <row r="335" spans="1:13" x14ac:dyDescent="0.3">
      <c r="A335">
        <v>536401</v>
      </c>
      <c r="B335">
        <v>21122</v>
      </c>
      <c r="C335" t="s">
        <v>289</v>
      </c>
      <c r="D335">
        <v>1</v>
      </c>
      <c r="E335">
        <v>1.25</v>
      </c>
      <c r="F335">
        <v>1.25</v>
      </c>
      <c r="G335" s="1">
        <v>40513</v>
      </c>
      <c r="H335">
        <v>15862</v>
      </c>
      <c r="I335" t="s">
        <v>10</v>
      </c>
      <c r="J335">
        <v>11</v>
      </c>
      <c r="K335">
        <v>2010</v>
      </c>
      <c r="L335" t="s">
        <v>1958</v>
      </c>
      <c r="M335" t="s">
        <v>1965</v>
      </c>
    </row>
    <row r="336" spans="1:13" x14ac:dyDescent="0.3">
      <c r="A336">
        <v>536401</v>
      </c>
      <c r="B336">
        <v>22851</v>
      </c>
      <c r="C336" t="s">
        <v>290</v>
      </c>
      <c r="D336">
        <v>1</v>
      </c>
      <c r="E336">
        <v>0.85</v>
      </c>
      <c r="F336">
        <v>0.85</v>
      </c>
      <c r="G336" s="1">
        <v>40513</v>
      </c>
      <c r="H336">
        <v>15862</v>
      </c>
      <c r="I336" t="s">
        <v>10</v>
      </c>
      <c r="J336">
        <v>11</v>
      </c>
      <c r="K336">
        <v>2010</v>
      </c>
      <c r="L336" t="s">
        <v>1958</v>
      </c>
      <c r="M336" t="s">
        <v>1965</v>
      </c>
    </row>
    <row r="337" spans="1:13" x14ac:dyDescent="0.3">
      <c r="A337">
        <v>536401</v>
      </c>
      <c r="B337">
        <v>84991</v>
      </c>
      <c r="C337" t="s">
        <v>91</v>
      </c>
      <c r="D337">
        <v>3</v>
      </c>
      <c r="E337">
        <v>0.55000000000000004</v>
      </c>
      <c r="F337">
        <v>1.6500000000000001</v>
      </c>
      <c r="G337" s="1">
        <v>40513</v>
      </c>
      <c r="H337">
        <v>15862</v>
      </c>
      <c r="I337" t="s">
        <v>10</v>
      </c>
      <c r="J337">
        <v>11</v>
      </c>
      <c r="K337">
        <v>2010</v>
      </c>
      <c r="L337" t="s">
        <v>1958</v>
      </c>
      <c r="M337" t="s">
        <v>1965</v>
      </c>
    </row>
    <row r="338" spans="1:13" x14ac:dyDescent="0.3">
      <c r="A338">
        <v>536401</v>
      </c>
      <c r="B338">
        <v>22810</v>
      </c>
      <c r="C338" t="s">
        <v>291</v>
      </c>
      <c r="D338">
        <v>1</v>
      </c>
      <c r="E338">
        <v>2.95</v>
      </c>
      <c r="F338">
        <v>2.95</v>
      </c>
      <c r="G338" s="1">
        <v>40513</v>
      </c>
      <c r="H338">
        <v>15862</v>
      </c>
      <c r="I338" t="s">
        <v>10</v>
      </c>
      <c r="J338">
        <v>11</v>
      </c>
      <c r="K338">
        <v>2010</v>
      </c>
      <c r="L338" t="s">
        <v>1958</v>
      </c>
      <c r="M338" t="s">
        <v>1965</v>
      </c>
    </row>
    <row r="339" spans="1:13" x14ac:dyDescent="0.3">
      <c r="A339">
        <v>536401</v>
      </c>
      <c r="B339">
        <v>22809</v>
      </c>
      <c r="C339" t="s">
        <v>292</v>
      </c>
      <c r="D339">
        <v>1</v>
      </c>
      <c r="E339">
        <v>2.95</v>
      </c>
      <c r="F339">
        <v>2.95</v>
      </c>
      <c r="G339" s="1">
        <v>40513</v>
      </c>
      <c r="H339">
        <v>15862</v>
      </c>
      <c r="I339" t="s">
        <v>10</v>
      </c>
      <c r="J339">
        <v>11</v>
      </c>
      <c r="K339">
        <v>2010</v>
      </c>
      <c r="L339" t="s">
        <v>1958</v>
      </c>
      <c r="M339" t="s">
        <v>1965</v>
      </c>
    </row>
    <row r="340" spans="1:13" x14ac:dyDescent="0.3">
      <c r="A340">
        <v>536401</v>
      </c>
      <c r="B340">
        <v>22435</v>
      </c>
      <c r="C340" t="s">
        <v>293</v>
      </c>
      <c r="D340">
        <v>2</v>
      </c>
      <c r="E340">
        <v>1.25</v>
      </c>
      <c r="F340">
        <v>2.5</v>
      </c>
      <c r="G340" s="1">
        <v>40513</v>
      </c>
      <c r="H340">
        <v>15862</v>
      </c>
      <c r="I340" t="s">
        <v>10</v>
      </c>
      <c r="J340">
        <v>11</v>
      </c>
      <c r="K340">
        <v>2010</v>
      </c>
      <c r="L340" t="s">
        <v>1958</v>
      </c>
      <c r="M340" t="s">
        <v>1965</v>
      </c>
    </row>
    <row r="341" spans="1:13" x14ac:dyDescent="0.3">
      <c r="A341">
        <v>536401</v>
      </c>
      <c r="B341">
        <v>20966</v>
      </c>
      <c r="C341" t="s">
        <v>294</v>
      </c>
      <c r="D341">
        <v>3</v>
      </c>
      <c r="E341">
        <v>1.25</v>
      </c>
      <c r="F341">
        <v>3.75</v>
      </c>
      <c r="G341" s="1">
        <v>40513</v>
      </c>
      <c r="H341">
        <v>15862</v>
      </c>
      <c r="I341" t="s">
        <v>10</v>
      </c>
      <c r="J341">
        <v>11</v>
      </c>
      <c r="K341">
        <v>2010</v>
      </c>
      <c r="L341" t="s">
        <v>1958</v>
      </c>
      <c r="M341" t="s">
        <v>1965</v>
      </c>
    </row>
    <row r="342" spans="1:13" x14ac:dyDescent="0.3">
      <c r="A342">
        <v>536401</v>
      </c>
      <c r="B342">
        <v>20963</v>
      </c>
      <c r="C342" t="s">
        <v>295</v>
      </c>
      <c r="D342">
        <v>1</v>
      </c>
      <c r="E342">
        <v>1.25</v>
      </c>
      <c r="F342">
        <v>1.25</v>
      </c>
      <c r="G342" s="1">
        <v>40513</v>
      </c>
      <c r="H342">
        <v>15862</v>
      </c>
      <c r="I342" t="s">
        <v>10</v>
      </c>
      <c r="J342">
        <v>11</v>
      </c>
      <c r="K342">
        <v>2010</v>
      </c>
      <c r="L342" t="s">
        <v>1958</v>
      </c>
      <c r="M342" t="s">
        <v>1965</v>
      </c>
    </row>
    <row r="343" spans="1:13" x14ac:dyDescent="0.3">
      <c r="A343">
        <v>536401</v>
      </c>
      <c r="B343">
        <v>20961</v>
      </c>
      <c r="C343" t="s">
        <v>296</v>
      </c>
      <c r="D343">
        <v>1</v>
      </c>
      <c r="E343">
        <v>1.25</v>
      </c>
      <c r="F343">
        <v>1.25</v>
      </c>
      <c r="G343" s="1">
        <v>40513</v>
      </c>
      <c r="H343">
        <v>15862</v>
      </c>
      <c r="I343" t="s">
        <v>10</v>
      </c>
      <c r="J343">
        <v>11</v>
      </c>
      <c r="K343">
        <v>2010</v>
      </c>
      <c r="L343" t="s">
        <v>1958</v>
      </c>
      <c r="M343" t="s">
        <v>1965</v>
      </c>
    </row>
    <row r="344" spans="1:13" x14ac:dyDescent="0.3">
      <c r="A344">
        <v>536401</v>
      </c>
      <c r="B344">
        <v>22068</v>
      </c>
      <c r="C344" t="s">
        <v>297</v>
      </c>
      <c r="D344">
        <v>2</v>
      </c>
      <c r="E344">
        <v>1.65</v>
      </c>
      <c r="F344">
        <v>3.3</v>
      </c>
      <c r="G344" s="1">
        <v>40513</v>
      </c>
      <c r="H344">
        <v>15862</v>
      </c>
      <c r="I344" t="s">
        <v>10</v>
      </c>
      <c r="J344">
        <v>11</v>
      </c>
      <c r="K344">
        <v>2010</v>
      </c>
      <c r="L344" t="s">
        <v>1958</v>
      </c>
      <c r="M344" t="s">
        <v>1965</v>
      </c>
    </row>
    <row r="345" spans="1:13" x14ac:dyDescent="0.3">
      <c r="A345">
        <v>536401</v>
      </c>
      <c r="B345">
        <v>21743</v>
      </c>
      <c r="C345" t="s">
        <v>298</v>
      </c>
      <c r="D345">
        <v>2</v>
      </c>
      <c r="E345">
        <v>2.95</v>
      </c>
      <c r="F345">
        <v>5.9</v>
      </c>
      <c r="G345" s="1">
        <v>40513</v>
      </c>
      <c r="H345">
        <v>15862</v>
      </c>
      <c r="I345" t="s">
        <v>10</v>
      </c>
      <c r="J345">
        <v>11</v>
      </c>
      <c r="K345">
        <v>2010</v>
      </c>
      <c r="L345" t="s">
        <v>1958</v>
      </c>
      <c r="M345" t="s">
        <v>1965</v>
      </c>
    </row>
    <row r="346" spans="1:13" x14ac:dyDescent="0.3">
      <c r="A346">
        <v>536401</v>
      </c>
      <c r="B346">
        <v>21744</v>
      </c>
      <c r="C346" t="s">
        <v>299</v>
      </c>
      <c r="D346">
        <v>2</v>
      </c>
      <c r="E346">
        <v>2.95</v>
      </c>
      <c r="F346">
        <v>5.9</v>
      </c>
      <c r="G346" s="1">
        <v>40513</v>
      </c>
      <c r="H346">
        <v>15862</v>
      </c>
      <c r="I346" t="s">
        <v>10</v>
      </c>
      <c r="J346">
        <v>11</v>
      </c>
      <c r="K346">
        <v>2010</v>
      </c>
      <c r="L346" t="s">
        <v>1958</v>
      </c>
      <c r="M346" t="s">
        <v>1965</v>
      </c>
    </row>
    <row r="347" spans="1:13" x14ac:dyDescent="0.3">
      <c r="A347">
        <v>536401</v>
      </c>
      <c r="B347" t="s">
        <v>300</v>
      </c>
      <c r="C347" t="s">
        <v>301</v>
      </c>
      <c r="D347">
        <v>1</v>
      </c>
      <c r="E347">
        <v>5.95</v>
      </c>
      <c r="F347">
        <v>5.95</v>
      </c>
      <c r="G347" s="1">
        <v>40513</v>
      </c>
      <c r="H347">
        <v>15862</v>
      </c>
      <c r="I347" t="s">
        <v>10</v>
      </c>
      <c r="J347">
        <v>11</v>
      </c>
      <c r="K347">
        <v>2010</v>
      </c>
      <c r="L347" t="s">
        <v>1958</v>
      </c>
      <c r="M347" t="s">
        <v>1965</v>
      </c>
    </row>
    <row r="348" spans="1:13" x14ac:dyDescent="0.3">
      <c r="A348">
        <v>536401</v>
      </c>
      <c r="B348">
        <v>21592</v>
      </c>
      <c r="C348" t="s">
        <v>302</v>
      </c>
      <c r="D348">
        <v>1</v>
      </c>
      <c r="E348">
        <v>1.25</v>
      </c>
      <c r="F348">
        <v>1.25</v>
      </c>
      <c r="G348" s="1">
        <v>40513</v>
      </c>
      <c r="H348">
        <v>15862</v>
      </c>
      <c r="I348" t="s">
        <v>10</v>
      </c>
      <c r="J348">
        <v>11</v>
      </c>
      <c r="K348">
        <v>2010</v>
      </c>
      <c r="L348" t="s">
        <v>1958</v>
      </c>
      <c r="M348" t="s">
        <v>1965</v>
      </c>
    </row>
    <row r="349" spans="1:13" x14ac:dyDescent="0.3">
      <c r="A349">
        <v>536401</v>
      </c>
      <c r="B349">
        <v>21587</v>
      </c>
      <c r="C349" t="s">
        <v>303</v>
      </c>
      <c r="D349">
        <v>2</v>
      </c>
      <c r="E349">
        <v>2.5499999999999998</v>
      </c>
      <c r="F349">
        <v>5.0999999999999996</v>
      </c>
      <c r="G349" s="1">
        <v>40513</v>
      </c>
      <c r="H349">
        <v>15862</v>
      </c>
      <c r="I349" t="s">
        <v>10</v>
      </c>
      <c r="J349">
        <v>11</v>
      </c>
      <c r="K349">
        <v>2010</v>
      </c>
      <c r="L349" t="s">
        <v>1958</v>
      </c>
      <c r="M349" t="s">
        <v>1965</v>
      </c>
    </row>
    <row r="350" spans="1:13" x14ac:dyDescent="0.3">
      <c r="A350">
        <v>536401</v>
      </c>
      <c r="B350">
        <v>20992</v>
      </c>
      <c r="C350" t="s">
        <v>304</v>
      </c>
      <c r="D350">
        <v>9</v>
      </c>
      <c r="E350">
        <v>0.85</v>
      </c>
      <c r="F350">
        <v>7.6499999999999995</v>
      </c>
      <c r="G350" s="1">
        <v>40513</v>
      </c>
      <c r="H350">
        <v>15862</v>
      </c>
      <c r="I350" t="s">
        <v>10</v>
      </c>
      <c r="J350">
        <v>11</v>
      </c>
      <c r="K350">
        <v>2010</v>
      </c>
      <c r="L350" t="s">
        <v>1958</v>
      </c>
      <c r="M350" t="s">
        <v>1965</v>
      </c>
    </row>
    <row r="351" spans="1:13" x14ac:dyDescent="0.3">
      <c r="A351">
        <v>536401</v>
      </c>
      <c r="B351">
        <v>22662</v>
      </c>
      <c r="C351" t="s">
        <v>170</v>
      </c>
      <c r="D351">
        <v>1</v>
      </c>
      <c r="E351">
        <v>1.65</v>
      </c>
      <c r="F351">
        <v>1.65</v>
      </c>
      <c r="G351" s="1">
        <v>40513</v>
      </c>
      <c r="H351">
        <v>15862</v>
      </c>
      <c r="I351" t="s">
        <v>10</v>
      </c>
      <c r="J351">
        <v>11</v>
      </c>
      <c r="K351">
        <v>2010</v>
      </c>
      <c r="L351" t="s">
        <v>1958</v>
      </c>
      <c r="M351" t="s">
        <v>1965</v>
      </c>
    </row>
    <row r="352" spans="1:13" x14ac:dyDescent="0.3">
      <c r="A352">
        <v>536401</v>
      </c>
      <c r="B352" t="s">
        <v>8</v>
      </c>
      <c r="C352" t="s">
        <v>9</v>
      </c>
      <c r="D352">
        <v>4</v>
      </c>
      <c r="E352">
        <v>2.95</v>
      </c>
      <c r="F352">
        <v>11.8</v>
      </c>
      <c r="G352" s="1">
        <v>40513</v>
      </c>
      <c r="H352">
        <v>15862</v>
      </c>
      <c r="I352" t="s">
        <v>10</v>
      </c>
      <c r="J352">
        <v>11</v>
      </c>
      <c r="K352">
        <v>2010</v>
      </c>
      <c r="L352" t="s">
        <v>1958</v>
      </c>
      <c r="M352" t="s">
        <v>1965</v>
      </c>
    </row>
    <row r="353" spans="1:13" x14ac:dyDescent="0.3">
      <c r="A353">
        <v>536401</v>
      </c>
      <c r="B353">
        <v>22804</v>
      </c>
      <c r="C353" t="s">
        <v>305</v>
      </c>
      <c r="D353">
        <v>3</v>
      </c>
      <c r="E353">
        <v>2.95</v>
      </c>
      <c r="F353">
        <v>8.8500000000000014</v>
      </c>
      <c r="G353" s="1">
        <v>40513</v>
      </c>
      <c r="H353">
        <v>15862</v>
      </c>
      <c r="I353" t="s">
        <v>10</v>
      </c>
      <c r="J353">
        <v>11</v>
      </c>
      <c r="K353">
        <v>2010</v>
      </c>
      <c r="L353" t="s">
        <v>1958</v>
      </c>
      <c r="M353" t="s">
        <v>1965</v>
      </c>
    </row>
    <row r="354" spans="1:13" x14ac:dyDescent="0.3">
      <c r="A354">
        <v>536401</v>
      </c>
      <c r="B354">
        <v>82483</v>
      </c>
      <c r="C354" t="s">
        <v>67</v>
      </c>
      <c r="D354">
        <v>1</v>
      </c>
      <c r="E354">
        <v>5.95</v>
      </c>
      <c r="F354">
        <v>5.95</v>
      </c>
      <c r="G354" s="1">
        <v>40513</v>
      </c>
      <c r="H354">
        <v>15862</v>
      </c>
      <c r="I354" t="s">
        <v>10</v>
      </c>
      <c r="J354">
        <v>11</v>
      </c>
      <c r="K354">
        <v>2010</v>
      </c>
      <c r="L354" t="s">
        <v>1958</v>
      </c>
      <c r="M354" t="s">
        <v>1965</v>
      </c>
    </row>
    <row r="355" spans="1:13" x14ac:dyDescent="0.3">
      <c r="A355">
        <v>536401</v>
      </c>
      <c r="B355">
        <v>20749</v>
      </c>
      <c r="C355" t="s">
        <v>306</v>
      </c>
      <c r="D355">
        <v>1</v>
      </c>
      <c r="E355">
        <v>7.95</v>
      </c>
      <c r="F355">
        <v>7.95</v>
      </c>
      <c r="G355" s="1">
        <v>40513</v>
      </c>
      <c r="H355">
        <v>15862</v>
      </c>
      <c r="I355" t="s">
        <v>10</v>
      </c>
      <c r="J355">
        <v>11</v>
      </c>
      <c r="K355">
        <v>2010</v>
      </c>
      <c r="L355" t="s">
        <v>1958</v>
      </c>
      <c r="M355" t="s">
        <v>1965</v>
      </c>
    </row>
    <row r="356" spans="1:13" x14ac:dyDescent="0.3">
      <c r="A356">
        <v>536401</v>
      </c>
      <c r="B356">
        <v>20725</v>
      </c>
      <c r="C356" t="s">
        <v>85</v>
      </c>
      <c r="D356">
        <v>1</v>
      </c>
      <c r="E356">
        <v>1.65</v>
      </c>
      <c r="F356">
        <v>1.65</v>
      </c>
      <c r="G356" s="1">
        <v>40513</v>
      </c>
      <c r="H356">
        <v>15862</v>
      </c>
      <c r="I356" t="s">
        <v>10</v>
      </c>
      <c r="J356">
        <v>11</v>
      </c>
      <c r="K356">
        <v>2010</v>
      </c>
      <c r="L356" t="s">
        <v>1958</v>
      </c>
      <c r="M356" t="s">
        <v>1965</v>
      </c>
    </row>
    <row r="357" spans="1:13" x14ac:dyDescent="0.3">
      <c r="A357">
        <v>536401</v>
      </c>
      <c r="B357">
        <v>22382</v>
      </c>
      <c r="C357" t="s">
        <v>307</v>
      </c>
      <c r="D357">
        <v>2</v>
      </c>
      <c r="E357">
        <v>1.65</v>
      </c>
      <c r="F357">
        <v>3.3</v>
      </c>
      <c r="G357" s="1">
        <v>40513</v>
      </c>
      <c r="H357">
        <v>15862</v>
      </c>
      <c r="I357" t="s">
        <v>10</v>
      </c>
      <c r="J357">
        <v>11</v>
      </c>
      <c r="K357">
        <v>2010</v>
      </c>
      <c r="L357" t="s">
        <v>1958</v>
      </c>
      <c r="M357" t="s">
        <v>1965</v>
      </c>
    </row>
    <row r="358" spans="1:13" x14ac:dyDescent="0.3">
      <c r="A358">
        <v>536401</v>
      </c>
      <c r="B358">
        <v>20726</v>
      </c>
      <c r="C358" t="s">
        <v>308</v>
      </c>
      <c r="D358">
        <v>1</v>
      </c>
      <c r="E358">
        <v>1.65</v>
      </c>
      <c r="F358">
        <v>1.65</v>
      </c>
      <c r="G358" s="1">
        <v>40513</v>
      </c>
      <c r="H358">
        <v>15862</v>
      </c>
      <c r="I358" t="s">
        <v>10</v>
      </c>
      <c r="J358">
        <v>11</v>
      </c>
      <c r="K358">
        <v>2010</v>
      </c>
      <c r="L358" t="s">
        <v>1958</v>
      </c>
      <c r="M358" t="s">
        <v>1965</v>
      </c>
    </row>
    <row r="359" spans="1:13" x14ac:dyDescent="0.3">
      <c r="A359">
        <v>536401</v>
      </c>
      <c r="B359">
        <v>22384</v>
      </c>
      <c r="C359" t="s">
        <v>309</v>
      </c>
      <c r="D359">
        <v>1</v>
      </c>
      <c r="E359">
        <v>1.65</v>
      </c>
      <c r="F359">
        <v>1.65</v>
      </c>
      <c r="G359" s="1">
        <v>40513</v>
      </c>
      <c r="H359">
        <v>15862</v>
      </c>
      <c r="I359" t="s">
        <v>10</v>
      </c>
      <c r="J359">
        <v>11</v>
      </c>
      <c r="K359">
        <v>2010</v>
      </c>
      <c r="L359" t="s">
        <v>1958</v>
      </c>
      <c r="M359" t="s">
        <v>1965</v>
      </c>
    </row>
    <row r="360" spans="1:13" x14ac:dyDescent="0.3">
      <c r="A360">
        <v>536401</v>
      </c>
      <c r="B360">
        <v>22467</v>
      </c>
      <c r="C360" t="s">
        <v>310</v>
      </c>
      <c r="D360">
        <v>5</v>
      </c>
      <c r="E360">
        <v>2.5499999999999998</v>
      </c>
      <c r="F360">
        <v>12.75</v>
      </c>
      <c r="G360" s="1">
        <v>40513</v>
      </c>
      <c r="H360">
        <v>15862</v>
      </c>
      <c r="I360" t="s">
        <v>10</v>
      </c>
      <c r="J360">
        <v>11</v>
      </c>
      <c r="K360">
        <v>2010</v>
      </c>
      <c r="L360" t="s">
        <v>1958</v>
      </c>
      <c r="M360" t="s">
        <v>1965</v>
      </c>
    </row>
    <row r="361" spans="1:13" x14ac:dyDescent="0.3">
      <c r="A361">
        <v>536401</v>
      </c>
      <c r="B361" t="s">
        <v>311</v>
      </c>
      <c r="C361" t="s">
        <v>312</v>
      </c>
      <c r="D361">
        <v>3</v>
      </c>
      <c r="E361">
        <v>2.95</v>
      </c>
      <c r="F361">
        <v>8.8500000000000014</v>
      </c>
      <c r="G361" s="1">
        <v>40513</v>
      </c>
      <c r="H361">
        <v>15862</v>
      </c>
      <c r="I361" t="s">
        <v>10</v>
      </c>
      <c r="J361">
        <v>11</v>
      </c>
      <c r="K361">
        <v>2010</v>
      </c>
      <c r="L361" t="s">
        <v>1958</v>
      </c>
      <c r="M361" t="s">
        <v>1965</v>
      </c>
    </row>
    <row r="362" spans="1:13" x14ac:dyDescent="0.3">
      <c r="A362">
        <v>536401</v>
      </c>
      <c r="B362" t="s">
        <v>313</v>
      </c>
      <c r="C362" t="s">
        <v>314</v>
      </c>
      <c r="D362">
        <v>3</v>
      </c>
      <c r="E362">
        <v>2.95</v>
      </c>
      <c r="F362">
        <v>8.8500000000000014</v>
      </c>
      <c r="G362" s="1">
        <v>40513</v>
      </c>
      <c r="H362">
        <v>15862</v>
      </c>
      <c r="I362" t="s">
        <v>10</v>
      </c>
      <c r="J362">
        <v>11</v>
      </c>
      <c r="K362">
        <v>2010</v>
      </c>
      <c r="L362" t="s">
        <v>1958</v>
      </c>
      <c r="M362" t="s">
        <v>1965</v>
      </c>
    </row>
    <row r="363" spans="1:13" x14ac:dyDescent="0.3">
      <c r="A363">
        <v>536401</v>
      </c>
      <c r="B363">
        <v>21108</v>
      </c>
      <c r="C363" t="s">
        <v>315</v>
      </c>
      <c r="D363">
        <v>9</v>
      </c>
      <c r="E363">
        <v>2.5499999999999998</v>
      </c>
      <c r="F363">
        <v>22.95</v>
      </c>
      <c r="G363" s="1">
        <v>40513</v>
      </c>
      <c r="H363">
        <v>15862</v>
      </c>
      <c r="I363" t="s">
        <v>10</v>
      </c>
      <c r="J363">
        <v>11</v>
      </c>
      <c r="K363">
        <v>2010</v>
      </c>
      <c r="L363" t="s">
        <v>1958</v>
      </c>
      <c r="M363" t="s">
        <v>1965</v>
      </c>
    </row>
    <row r="364" spans="1:13" x14ac:dyDescent="0.3">
      <c r="A364">
        <v>536401</v>
      </c>
      <c r="B364">
        <v>22848</v>
      </c>
      <c r="C364" t="s">
        <v>316</v>
      </c>
      <c r="D364">
        <v>1</v>
      </c>
      <c r="E364">
        <v>16.95</v>
      </c>
      <c r="F364">
        <v>16.95</v>
      </c>
      <c r="G364" s="1">
        <v>40513</v>
      </c>
      <c r="H364">
        <v>15862</v>
      </c>
      <c r="I364" t="s">
        <v>10</v>
      </c>
      <c r="J364">
        <v>11</v>
      </c>
      <c r="K364">
        <v>2010</v>
      </c>
      <c r="L364" t="s">
        <v>1958</v>
      </c>
      <c r="M364" t="s">
        <v>1965</v>
      </c>
    </row>
    <row r="365" spans="1:13" x14ac:dyDescent="0.3">
      <c r="A365">
        <v>536401</v>
      </c>
      <c r="B365">
        <v>21033</v>
      </c>
      <c r="C365" t="s">
        <v>78</v>
      </c>
      <c r="D365">
        <v>4</v>
      </c>
      <c r="E365">
        <v>2.95</v>
      </c>
      <c r="F365">
        <v>11.8</v>
      </c>
      <c r="G365" s="1">
        <v>40513</v>
      </c>
      <c r="H365">
        <v>15862</v>
      </c>
      <c r="I365" t="s">
        <v>10</v>
      </c>
      <c r="J365">
        <v>11</v>
      </c>
      <c r="K365">
        <v>2010</v>
      </c>
      <c r="L365" t="s">
        <v>1958</v>
      </c>
      <c r="M365" t="s">
        <v>1965</v>
      </c>
    </row>
    <row r="366" spans="1:13" x14ac:dyDescent="0.3">
      <c r="A366">
        <v>536401</v>
      </c>
      <c r="B366" t="s">
        <v>317</v>
      </c>
      <c r="C366" t="s">
        <v>318</v>
      </c>
      <c r="D366">
        <v>1</v>
      </c>
      <c r="E366">
        <v>10.65</v>
      </c>
      <c r="F366">
        <v>10.65</v>
      </c>
      <c r="G366" s="1">
        <v>40513</v>
      </c>
      <c r="H366">
        <v>15862</v>
      </c>
      <c r="I366" t="s">
        <v>10</v>
      </c>
      <c r="J366">
        <v>11</v>
      </c>
      <c r="K366">
        <v>2010</v>
      </c>
      <c r="L366" t="s">
        <v>1958</v>
      </c>
      <c r="M366" t="s">
        <v>1965</v>
      </c>
    </row>
    <row r="367" spans="1:13" x14ac:dyDescent="0.3">
      <c r="A367">
        <v>536401</v>
      </c>
      <c r="B367" t="s">
        <v>211</v>
      </c>
      <c r="C367" t="s">
        <v>212</v>
      </c>
      <c r="D367">
        <v>1</v>
      </c>
      <c r="E367">
        <v>4.25</v>
      </c>
      <c r="F367">
        <v>4.25</v>
      </c>
      <c r="G367" s="1">
        <v>40513</v>
      </c>
      <c r="H367">
        <v>15862</v>
      </c>
      <c r="I367" t="s">
        <v>10</v>
      </c>
      <c r="J367">
        <v>11</v>
      </c>
      <c r="K367">
        <v>2010</v>
      </c>
      <c r="L367" t="s">
        <v>1958</v>
      </c>
      <c r="M367" t="s">
        <v>1965</v>
      </c>
    </row>
    <row r="368" spans="1:13" x14ac:dyDescent="0.3">
      <c r="A368">
        <v>536401</v>
      </c>
      <c r="B368">
        <v>22428</v>
      </c>
      <c r="C368" t="s">
        <v>164</v>
      </c>
      <c r="D368">
        <v>2</v>
      </c>
      <c r="E368">
        <v>6.95</v>
      </c>
      <c r="F368">
        <v>13.9</v>
      </c>
      <c r="G368" s="1">
        <v>40513</v>
      </c>
      <c r="H368">
        <v>15862</v>
      </c>
      <c r="I368" t="s">
        <v>10</v>
      </c>
      <c r="J368">
        <v>11</v>
      </c>
      <c r="K368">
        <v>2010</v>
      </c>
      <c r="L368" t="s">
        <v>1958</v>
      </c>
      <c r="M368" t="s">
        <v>1965</v>
      </c>
    </row>
    <row r="369" spans="1:13" x14ac:dyDescent="0.3">
      <c r="A369">
        <v>536401</v>
      </c>
      <c r="B369">
        <v>22502</v>
      </c>
      <c r="C369" t="s">
        <v>229</v>
      </c>
      <c r="D369">
        <v>2</v>
      </c>
      <c r="E369">
        <v>5.95</v>
      </c>
      <c r="F369">
        <v>11.9</v>
      </c>
      <c r="G369" s="1">
        <v>40513</v>
      </c>
      <c r="H369">
        <v>15862</v>
      </c>
      <c r="I369" t="s">
        <v>10</v>
      </c>
      <c r="J369">
        <v>11</v>
      </c>
      <c r="K369">
        <v>2010</v>
      </c>
      <c r="L369" t="s">
        <v>1958</v>
      </c>
      <c r="M369" t="s">
        <v>1965</v>
      </c>
    </row>
    <row r="370" spans="1:13" x14ac:dyDescent="0.3">
      <c r="A370">
        <v>536402</v>
      </c>
      <c r="B370">
        <v>22086</v>
      </c>
      <c r="C370" t="s">
        <v>61</v>
      </c>
      <c r="D370">
        <v>40</v>
      </c>
      <c r="E370">
        <v>2.5499999999999998</v>
      </c>
      <c r="F370">
        <v>102</v>
      </c>
      <c r="G370" s="1">
        <v>40513</v>
      </c>
      <c r="H370">
        <v>15513</v>
      </c>
      <c r="I370" t="s">
        <v>10</v>
      </c>
      <c r="J370">
        <v>11</v>
      </c>
      <c r="K370">
        <v>2010</v>
      </c>
      <c r="L370" t="s">
        <v>1958</v>
      </c>
      <c r="M370" t="s">
        <v>1965</v>
      </c>
    </row>
    <row r="371" spans="1:13" x14ac:dyDescent="0.3">
      <c r="A371">
        <v>536402</v>
      </c>
      <c r="B371">
        <v>22910</v>
      </c>
      <c r="C371" t="s">
        <v>202</v>
      </c>
      <c r="D371">
        <v>40</v>
      </c>
      <c r="E371">
        <v>2.5499999999999998</v>
      </c>
      <c r="F371">
        <v>102</v>
      </c>
      <c r="G371" s="1">
        <v>40513</v>
      </c>
      <c r="H371">
        <v>15513</v>
      </c>
      <c r="I371" t="s">
        <v>10</v>
      </c>
      <c r="J371">
        <v>11</v>
      </c>
      <c r="K371">
        <v>2010</v>
      </c>
      <c r="L371" t="s">
        <v>1958</v>
      </c>
      <c r="M371" t="s">
        <v>1965</v>
      </c>
    </row>
    <row r="372" spans="1:13" x14ac:dyDescent="0.3">
      <c r="A372">
        <v>536402</v>
      </c>
      <c r="B372">
        <v>22837</v>
      </c>
      <c r="C372" t="s">
        <v>319</v>
      </c>
      <c r="D372">
        <v>36</v>
      </c>
      <c r="E372">
        <v>4.25</v>
      </c>
      <c r="F372">
        <v>153</v>
      </c>
      <c r="G372" s="1">
        <v>40513</v>
      </c>
      <c r="H372">
        <v>15513</v>
      </c>
      <c r="I372" t="s">
        <v>10</v>
      </c>
      <c r="J372">
        <v>11</v>
      </c>
      <c r="K372">
        <v>2010</v>
      </c>
      <c r="L372" t="s">
        <v>1958</v>
      </c>
      <c r="M372" t="s">
        <v>1965</v>
      </c>
    </row>
    <row r="373" spans="1:13" x14ac:dyDescent="0.3">
      <c r="A373">
        <v>536404</v>
      </c>
      <c r="B373">
        <v>22297</v>
      </c>
      <c r="C373" t="s">
        <v>320</v>
      </c>
      <c r="D373">
        <v>24</v>
      </c>
      <c r="E373">
        <v>1.25</v>
      </c>
      <c r="F373">
        <v>30</v>
      </c>
      <c r="G373" s="1">
        <v>40513</v>
      </c>
      <c r="H373">
        <v>16218</v>
      </c>
      <c r="I373" t="s">
        <v>10</v>
      </c>
      <c r="J373">
        <v>11</v>
      </c>
      <c r="K373">
        <v>2010</v>
      </c>
      <c r="L373" t="s">
        <v>1958</v>
      </c>
      <c r="M373" t="s">
        <v>1965</v>
      </c>
    </row>
    <row r="374" spans="1:13" x14ac:dyDescent="0.3">
      <c r="A374">
        <v>536404</v>
      </c>
      <c r="B374">
        <v>22771</v>
      </c>
      <c r="C374" t="s">
        <v>107</v>
      </c>
      <c r="D374">
        <v>12</v>
      </c>
      <c r="E374">
        <v>1.25</v>
      </c>
      <c r="F374">
        <v>15</v>
      </c>
      <c r="G374" s="1">
        <v>40513</v>
      </c>
      <c r="H374">
        <v>16218</v>
      </c>
      <c r="I374" t="s">
        <v>10</v>
      </c>
      <c r="J374">
        <v>11</v>
      </c>
      <c r="K374">
        <v>2010</v>
      </c>
      <c r="L374" t="s">
        <v>1958</v>
      </c>
      <c r="M374" t="s">
        <v>1965</v>
      </c>
    </row>
    <row r="375" spans="1:13" x14ac:dyDescent="0.3">
      <c r="A375">
        <v>536404</v>
      </c>
      <c r="B375">
        <v>22772</v>
      </c>
      <c r="C375" t="s">
        <v>321</v>
      </c>
      <c r="D375">
        <v>12</v>
      </c>
      <c r="E375">
        <v>1.25</v>
      </c>
      <c r="F375">
        <v>15</v>
      </c>
      <c r="G375" s="1">
        <v>40513</v>
      </c>
      <c r="H375">
        <v>16218</v>
      </c>
      <c r="I375" t="s">
        <v>10</v>
      </c>
      <c r="J375">
        <v>11</v>
      </c>
      <c r="K375">
        <v>2010</v>
      </c>
      <c r="L375" t="s">
        <v>1958</v>
      </c>
      <c r="M375" t="s">
        <v>1965</v>
      </c>
    </row>
    <row r="376" spans="1:13" x14ac:dyDescent="0.3">
      <c r="A376">
        <v>536404</v>
      </c>
      <c r="B376">
        <v>22773</v>
      </c>
      <c r="C376" t="s">
        <v>322</v>
      </c>
      <c r="D376">
        <v>12</v>
      </c>
      <c r="E376">
        <v>1.25</v>
      </c>
      <c r="F376">
        <v>15</v>
      </c>
      <c r="G376" s="1">
        <v>40513</v>
      </c>
      <c r="H376">
        <v>16218</v>
      </c>
      <c r="I376" t="s">
        <v>10</v>
      </c>
      <c r="J376">
        <v>11</v>
      </c>
      <c r="K376">
        <v>2010</v>
      </c>
      <c r="L376" t="s">
        <v>1958</v>
      </c>
      <c r="M376" t="s">
        <v>1965</v>
      </c>
    </row>
    <row r="377" spans="1:13" x14ac:dyDescent="0.3">
      <c r="A377">
        <v>536404</v>
      </c>
      <c r="B377">
        <v>22805</v>
      </c>
      <c r="C377" t="s">
        <v>323</v>
      </c>
      <c r="D377">
        <v>12</v>
      </c>
      <c r="E377">
        <v>1.25</v>
      </c>
      <c r="F377">
        <v>15</v>
      </c>
      <c r="G377" s="1">
        <v>40513</v>
      </c>
      <c r="H377">
        <v>16218</v>
      </c>
      <c r="I377" t="s">
        <v>10</v>
      </c>
      <c r="J377">
        <v>11</v>
      </c>
      <c r="K377">
        <v>2010</v>
      </c>
      <c r="L377" t="s">
        <v>1958</v>
      </c>
      <c r="M377" t="s">
        <v>1965</v>
      </c>
    </row>
    <row r="378" spans="1:13" x14ac:dyDescent="0.3">
      <c r="A378">
        <v>536404</v>
      </c>
      <c r="B378">
        <v>22469</v>
      </c>
      <c r="C378" t="s">
        <v>158</v>
      </c>
      <c r="D378">
        <v>12</v>
      </c>
      <c r="E378">
        <v>1.65</v>
      </c>
      <c r="F378">
        <v>19.799999999999997</v>
      </c>
      <c r="G378" s="1">
        <v>40513</v>
      </c>
      <c r="H378">
        <v>16218</v>
      </c>
      <c r="I378" t="s">
        <v>10</v>
      </c>
      <c r="J378">
        <v>11</v>
      </c>
      <c r="K378">
        <v>2010</v>
      </c>
      <c r="L378" t="s">
        <v>1958</v>
      </c>
      <c r="M378" t="s">
        <v>1965</v>
      </c>
    </row>
    <row r="379" spans="1:13" x14ac:dyDescent="0.3">
      <c r="A379">
        <v>536404</v>
      </c>
      <c r="B379">
        <v>22197</v>
      </c>
      <c r="C379" t="s">
        <v>204</v>
      </c>
      <c r="D379">
        <v>36</v>
      </c>
      <c r="E379">
        <v>0.85</v>
      </c>
      <c r="F379">
        <v>30.599999999999998</v>
      </c>
      <c r="G379" s="1">
        <v>40513</v>
      </c>
      <c r="H379">
        <v>16218</v>
      </c>
      <c r="I379" t="s">
        <v>10</v>
      </c>
      <c r="J379">
        <v>11</v>
      </c>
      <c r="K379">
        <v>2010</v>
      </c>
      <c r="L379" t="s">
        <v>1958</v>
      </c>
      <c r="M379" t="s">
        <v>1965</v>
      </c>
    </row>
    <row r="380" spans="1:13" x14ac:dyDescent="0.3">
      <c r="A380">
        <v>536404</v>
      </c>
      <c r="B380">
        <v>21125</v>
      </c>
      <c r="C380" t="s">
        <v>324</v>
      </c>
      <c r="D380">
        <v>12</v>
      </c>
      <c r="E380">
        <v>1.25</v>
      </c>
      <c r="F380">
        <v>15</v>
      </c>
      <c r="G380" s="1">
        <v>40513</v>
      </c>
      <c r="H380">
        <v>16218</v>
      </c>
      <c r="I380" t="s">
        <v>10</v>
      </c>
      <c r="J380">
        <v>11</v>
      </c>
      <c r="K380">
        <v>2010</v>
      </c>
      <c r="L380" t="s">
        <v>1958</v>
      </c>
      <c r="M380" t="s">
        <v>1965</v>
      </c>
    </row>
    <row r="381" spans="1:13" x14ac:dyDescent="0.3">
      <c r="A381">
        <v>536404</v>
      </c>
      <c r="B381">
        <v>21126</v>
      </c>
      <c r="C381" t="s">
        <v>325</v>
      </c>
      <c r="D381">
        <v>12</v>
      </c>
      <c r="E381">
        <v>1.25</v>
      </c>
      <c r="F381">
        <v>15</v>
      </c>
      <c r="G381" s="1">
        <v>40513</v>
      </c>
      <c r="H381">
        <v>16218</v>
      </c>
      <c r="I381" t="s">
        <v>10</v>
      </c>
      <c r="J381">
        <v>11</v>
      </c>
      <c r="K381">
        <v>2010</v>
      </c>
      <c r="L381" t="s">
        <v>1958</v>
      </c>
      <c r="M381" t="s">
        <v>1965</v>
      </c>
    </row>
    <row r="382" spans="1:13" x14ac:dyDescent="0.3">
      <c r="A382">
        <v>536404</v>
      </c>
      <c r="B382" t="s">
        <v>326</v>
      </c>
      <c r="C382" t="s">
        <v>327</v>
      </c>
      <c r="D382">
        <v>12</v>
      </c>
      <c r="E382">
        <v>1.25</v>
      </c>
      <c r="F382">
        <v>15</v>
      </c>
      <c r="G382" s="1">
        <v>40513</v>
      </c>
      <c r="H382">
        <v>16218</v>
      </c>
      <c r="I382" t="s">
        <v>10</v>
      </c>
      <c r="J382">
        <v>11</v>
      </c>
      <c r="K382">
        <v>2010</v>
      </c>
      <c r="L382" t="s">
        <v>1958</v>
      </c>
      <c r="M382" t="s">
        <v>1965</v>
      </c>
    </row>
    <row r="383" spans="1:13" x14ac:dyDescent="0.3">
      <c r="A383">
        <v>536404</v>
      </c>
      <c r="B383" t="s">
        <v>328</v>
      </c>
      <c r="C383" t="s">
        <v>329</v>
      </c>
      <c r="D383">
        <v>12</v>
      </c>
      <c r="E383">
        <v>1.25</v>
      </c>
      <c r="F383">
        <v>15</v>
      </c>
      <c r="G383" s="1">
        <v>40513</v>
      </c>
      <c r="H383">
        <v>16218</v>
      </c>
      <c r="I383" t="s">
        <v>10</v>
      </c>
      <c r="J383">
        <v>11</v>
      </c>
      <c r="K383">
        <v>2010</v>
      </c>
      <c r="L383" t="s">
        <v>1958</v>
      </c>
      <c r="M383" t="s">
        <v>1965</v>
      </c>
    </row>
    <row r="384" spans="1:13" x14ac:dyDescent="0.3">
      <c r="A384">
        <v>536404</v>
      </c>
      <c r="B384" t="s">
        <v>265</v>
      </c>
      <c r="C384" t="s">
        <v>266</v>
      </c>
      <c r="D384">
        <v>12</v>
      </c>
      <c r="E384">
        <v>1.25</v>
      </c>
      <c r="F384">
        <v>15</v>
      </c>
      <c r="G384" s="1">
        <v>40513</v>
      </c>
      <c r="H384">
        <v>16218</v>
      </c>
      <c r="I384" t="s">
        <v>10</v>
      </c>
      <c r="J384">
        <v>11</v>
      </c>
      <c r="K384">
        <v>2010</v>
      </c>
      <c r="L384" t="s">
        <v>1958</v>
      </c>
      <c r="M384" t="s">
        <v>1965</v>
      </c>
    </row>
    <row r="385" spans="1:13" x14ac:dyDescent="0.3">
      <c r="A385">
        <v>536404</v>
      </c>
      <c r="B385" t="s">
        <v>330</v>
      </c>
      <c r="C385" t="s">
        <v>331</v>
      </c>
      <c r="D385">
        <v>12</v>
      </c>
      <c r="E385">
        <v>1.25</v>
      </c>
      <c r="F385">
        <v>15</v>
      </c>
      <c r="G385" s="1">
        <v>40513</v>
      </c>
      <c r="H385">
        <v>16218</v>
      </c>
      <c r="I385" t="s">
        <v>10</v>
      </c>
      <c r="J385">
        <v>11</v>
      </c>
      <c r="K385">
        <v>2010</v>
      </c>
      <c r="L385" t="s">
        <v>1958</v>
      </c>
      <c r="M385" t="s">
        <v>1965</v>
      </c>
    </row>
    <row r="386" spans="1:13" x14ac:dyDescent="0.3">
      <c r="A386">
        <v>536404</v>
      </c>
      <c r="B386">
        <v>21061</v>
      </c>
      <c r="C386" t="s">
        <v>332</v>
      </c>
      <c r="D386">
        <v>12</v>
      </c>
      <c r="E386">
        <v>0.85</v>
      </c>
      <c r="F386">
        <v>10.199999999999999</v>
      </c>
      <c r="G386" s="1">
        <v>40513</v>
      </c>
      <c r="H386">
        <v>16218</v>
      </c>
      <c r="I386" t="s">
        <v>10</v>
      </c>
      <c r="J386">
        <v>11</v>
      </c>
      <c r="K386">
        <v>2010</v>
      </c>
      <c r="L386" t="s">
        <v>1958</v>
      </c>
      <c r="M386" t="s">
        <v>1965</v>
      </c>
    </row>
    <row r="387" spans="1:13" x14ac:dyDescent="0.3">
      <c r="A387">
        <v>536404</v>
      </c>
      <c r="B387">
        <v>21063</v>
      </c>
      <c r="C387" t="s">
        <v>333</v>
      </c>
      <c r="D387">
        <v>12</v>
      </c>
      <c r="E387">
        <v>0.85</v>
      </c>
      <c r="F387">
        <v>10.199999999999999</v>
      </c>
      <c r="G387" s="1">
        <v>40513</v>
      </c>
      <c r="H387">
        <v>16218</v>
      </c>
      <c r="I387" t="s">
        <v>10</v>
      </c>
      <c r="J387">
        <v>11</v>
      </c>
      <c r="K387">
        <v>2010</v>
      </c>
      <c r="L387" t="s">
        <v>1958</v>
      </c>
      <c r="M387" t="s">
        <v>1965</v>
      </c>
    </row>
    <row r="388" spans="1:13" x14ac:dyDescent="0.3">
      <c r="A388">
        <v>536404</v>
      </c>
      <c r="B388">
        <v>21062</v>
      </c>
      <c r="C388" t="s">
        <v>334</v>
      </c>
      <c r="D388">
        <v>12</v>
      </c>
      <c r="E388">
        <v>0.85</v>
      </c>
      <c r="F388">
        <v>10.199999999999999</v>
      </c>
      <c r="G388" s="1">
        <v>40513</v>
      </c>
      <c r="H388">
        <v>16218</v>
      </c>
      <c r="I388" t="s">
        <v>10</v>
      </c>
      <c r="J388">
        <v>11</v>
      </c>
      <c r="K388">
        <v>2010</v>
      </c>
      <c r="L388" t="s">
        <v>1958</v>
      </c>
      <c r="M388" t="s">
        <v>1965</v>
      </c>
    </row>
    <row r="389" spans="1:13" x14ac:dyDescent="0.3">
      <c r="A389">
        <v>536404</v>
      </c>
      <c r="B389">
        <v>84380</v>
      </c>
      <c r="C389" t="s">
        <v>335</v>
      </c>
      <c r="D389">
        <v>12</v>
      </c>
      <c r="E389">
        <v>1.25</v>
      </c>
      <c r="F389">
        <v>15</v>
      </c>
      <c r="G389" s="1">
        <v>40513</v>
      </c>
      <c r="H389">
        <v>16218</v>
      </c>
      <c r="I389" t="s">
        <v>10</v>
      </c>
      <c r="J389">
        <v>11</v>
      </c>
      <c r="K389">
        <v>2010</v>
      </c>
      <c r="L389" t="s">
        <v>1958</v>
      </c>
      <c r="M389" t="s">
        <v>1965</v>
      </c>
    </row>
    <row r="390" spans="1:13" x14ac:dyDescent="0.3">
      <c r="A390">
        <v>536404</v>
      </c>
      <c r="B390">
        <v>84378</v>
      </c>
      <c r="C390" t="s">
        <v>336</v>
      </c>
      <c r="D390">
        <v>12</v>
      </c>
      <c r="E390">
        <v>1.25</v>
      </c>
      <c r="F390">
        <v>15</v>
      </c>
      <c r="G390" s="1">
        <v>40513</v>
      </c>
      <c r="H390">
        <v>16218</v>
      </c>
      <c r="I390" t="s">
        <v>10</v>
      </c>
      <c r="J390">
        <v>11</v>
      </c>
      <c r="K390">
        <v>2010</v>
      </c>
      <c r="L390" t="s">
        <v>1958</v>
      </c>
      <c r="M390" t="s">
        <v>1965</v>
      </c>
    </row>
    <row r="391" spans="1:13" x14ac:dyDescent="0.3">
      <c r="A391">
        <v>536404</v>
      </c>
      <c r="B391">
        <v>22964</v>
      </c>
      <c r="C391" t="s">
        <v>337</v>
      </c>
      <c r="D391">
        <v>12</v>
      </c>
      <c r="E391">
        <v>2.1</v>
      </c>
      <c r="F391">
        <v>25.200000000000003</v>
      </c>
      <c r="G391" s="1">
        <v>40513</v>
      </c>
      <c r="H391">
        <v>16218</v>
      </c>
      <c r="I391" t="s">
        <v>10</v>
      </c>
      <c r="J391">
        <v>11</v>
      </c>
      <c r="K391">
        <v>2010</v>
      </c>
      <c r="L391" t="s">
        <v>1958</v>
      </c>
      <c r="M391" t="s">
        <v>1965</v>
      </c>
    </row>
    <row r="392" spans="1:13" x14ac:dyDescent="0.3">
      <c r="A392">
        <v>536404</v>
      </c>
      <c r="B392">
        <v>21213</v>
      </c>
      <c r="C392" t="s">
        <v>338</v>
      </c>
      <c r="D392">
        <v>24</v>
      </c>
      <c r="E392">
        <v>0.55000000000000004</v>
      </c>
      <c r="F392">
        <v>13.200000000000001</v>
      </c>
      <c r="G392" s="1">
        <v>40513</v>
      </c>
      <c r="H392">
        <v>16218</v>
      </c>
      <c r="I392" t="s">
        <v>10</v>
      </c>
      <c r="J392">
        <v>11</v>
      </c>
      <c r="K392">
        <v>2010</v>
      </c>
      <c r="L392" t="s">
        <v>1958</v>
      </c>
      <c r="M392" t="s">
        <v>1965</v>
      </c>
    </row>
    <row r="393" spans="1:13" x14ac:dyDescent="0.3">
      <c r="A393">
        <v>536404</v>
      </c>
      <c r="B393">
        <v>22417</v>
      </c>
      <c r="C393" t="s">
        <v>339</v>
      </c>
      <c r="D393">
        <v>24</v>
      </c>
      <c r="E393">
        <v>0.55000000000000004</v>
      </c>
      <c r="F393">
        <v>13.200000000000001</v>
      </c>
      <c r="G393" s="1">
        <v>40513</v>
      </c>
      <c r="H393">
        <v>16218</v>
      </c>
      <c r="I393" t="s">
        <v>10</v>
      </c>
      <c r="J393">
        <v>11</v>
      </c>
      <c r="K393">
        <v>2010</v>
      </c>
      <c r="L393" t="s">
        <v>1958</v>
      </c>
      <c r="M393" t="s">
        <v>1965</v>
      </c>
    </row>
    <row r="394" spans="1:13" x14ac:dyDescent="0.3">
      <c r="A394">
        <v>536404</v>
      </c>
      <c r="B394">
        <v>21212</v>
      </c>
      <c r="C394" t="s">
        <v>88</v>
      </c>
      <c r="D394">
        <v>24</v>
      </c>
      <c r="E394">
        <v>0.55000000000000004</v>
      </c>
      <c r="F394">
        <v>13.200000000000001</v>
      </c>
      <c r="G394" s="1">
        <v>40513</v>
      </c>
      <c r="H394">
        <v>16218</v>
      </c>
      <c r="I394" t="s">
        <v>10</v>
      </c>
      <c r="J394">
        <v>11</v>
      </c>
      <c r="K394">
        <v>2010</v>
      </c>
      <c r="L394" t="s">
        <v>1958</v>
      </c>
      <c r="M394" t="s">
        <v>1965</v>
      </c>
    </row>
    <row r="395" spans="1:13" x14ac:dyDescent="0.3">
      <c r="A395">
        <v>536404</v>
      </c>
      <c r="B395">
        <v>84992</v>
      </c>
      <c r="C395" t="s">
        <v>340</v>
      </c>
      <c r="D395">
        <v>24</v>
      </c>
      <c r="E395">
        <v>0.55000000000000004</v>
      </c>
      <c r="F395">
        <v>13.200000000000001</v>
      </c>
      <c r="G395" s="1">
        <v>40513</v>
      </c>
      <c r="H395">
        <v>16218</v>
      </c>
      <c r="I395" t="s">
        <v>10</v>
      </c>
      <c r="J395">
        <v>11</v>
      </c>
      <c r="K395">
        <v>2010</v>
      </c>
      <c r="L395" t="s">
        <v>1958</v>
      </c>
      <c r="M395" t="s">
        <v>1965</v>
      </c>
    </row>
    <row r="396" spans="1:13" x14ac:dyDescent="0.3">
      <c r="A396">
        <v>536404</v>
      </c>
      <c r="B396">
        <v>21975</v>
      </c>
      <c r="C396" t="s">
        <v>89</v>
      </c>
      <c r="D396">
        <v>24</v>
      </c>
      <c r="E396">
        <v>0.55000000000000004</v>
      </c>
      <c r="F396">
        <v>13.200000000000001</v>
      </c>
      <c r="G396" s="1">
        <v>40513</v>
      </c>
      <c r="H396">
        <v>16218</v>
      </c>
      <c r="I396" t="s">
        <v>10</v>
      </c>
      <c r="J396">
        <v>11</v>
      </c>
      <c r="K396">
        <v>2010</v>
      </c>
      <c r="L396" t="s">
        <v>1958</v>
      </c>
      <c r="M396" t="s">
        <v>1965</v>
      </c>
    </row>
    <row r="397" spans="1:13" x14ac:dyDescent="0.3">
      <c r="A397">
        <v>536404</v>
      </c>
      <c r="B397">
        <v>22383</v>
      </c>
      <c r="C397" t="s">
        <v>341</v>
      </c>
      <c r="D397">
        <v>10</v>
      </c>
      <c r="E397">
        <v>1.65</v>
      </c>
      <c r="F397">
        <v>16.5</v>
      </c>
      <c r="G397" s="1">
        <v>40513</v>
      </c>
      <c r="H397">
        <v>16218</v>
      </c>
      <c r="I397" t="s">
        <v>10</v>
      </c>
      <c r="J397">
        <v>11</v>
      </c>
      <c r="K397">
        <v>2010</v>
      </c>
      <c r="L397" t="s">
        <v>1958</v>
      </c>
      <c r="M397" t="s">
        <v>1965</v>
      </c>
    </row>
    <row r="398" spans="1:13" x14ac:dyDescent="0.3">
      <c r="A398">
        <v>536404</v>
      </c>
      <c r="B398">
        <v>20728</v>
      </c>
      <c r="C398" t="s">
        <v>342</v>
      </c>
      <c r="D398">
        <v>10</v>
      </c>
      <c r="E398">
        <v>1.65</v>
      </c>
      <c r="F398">
        <v>16.5</v>
      </c>
      <c r="G398" s="1">
        <v>40513</v>
      </c>
      <c r="H398">
        <v>16218</v>
      </c>
      <c r="I398" t="s">
        <v>10</v>
      </c>
      <c r="J398">
        <v>11</v>
      </c>
      <c r="K398">
        <v>2010</v>
      </c>
      <c r="L398" t="s">
        <v>1958</v>
      </c>
      <c r="M398" t="s">
        <v>1965</v>
      </c>
    </row>
    <row r="399" spans="1:13" x14ac:dyDescent="0.3">
      <c r="A399">
        <v>536404</v>
      </c>
      <c r="B399">
        <v>20727</v>
      </c>
      <c r="C399" t="s">
        <v>343</v>
      </c>
      <c r="D399">
        <v>10</v>
      </c>
      <c r="E399">
        <v>1.65</v>
      </c>
      <c r="F399">
        <v>16.5</v>
      </c>
      <c r="G399" s="1">
        <v>40513</v>
      </c>
      <c r="H399">
        <v>16218</v>
      </c>
      <c r="I399" t="s">
        <v>10</v>
      </c>
      <c r="J399">
        <v>11</v>
      </c>
      <c r="K399">
        <v>2010</v>
      </c>
      <c r="L399" t="s">
        <v>1958</v>
      </c>
      <c r="M399" t="s">
        <v>1965</v>
      </c>
    </row>
    <row r="400" spans="1:13" x14ac:dyDescent="0.3">
      <c r="A400">
        <v>536404</v>
      </c>
      <c r="B400">
        <v>22296</v>
      </c>
      <c r="C400" t="s">
        <v>344</v>
      </c>
      <c r="D400">
        <v>24</v>
      </c>
      <c r="E400">
        <v>1.65</v>
      </c>
      <c r="F400">
        <v>39.599999999999994</v>
      </c>
      <c r="G400" s="1">
        <v>40513</v>
      </c>
      <c r="H400">
        <v>16218</v>
      </c>
      <c r="I400" t="s">
        <v>10</v>
      </c>
      <c r="J400">
        <v>11</v>
      </c>
      <c r="K400">
        <v>2010</v>
      </c>
      <c r="L400" t="s">
        <v>1958</v>
      </c>
      <c r="M400" t="s">
        <v>1965</v>
      </c>
    </row>
    <row r="401" spans="1:13" x14ac:dyDescent="0.3">
      <c r="A401">
        <v>536405</v>
      </c>
      <c r="B401">
        <v>20914</v>
      </c>
      <c r="C401" t="s">
        <v>345</v>
      </c>
      <c r="D401">
        <v>128</v>
      </c>
      <c r="E401">
        <v>2.5499999999999998</v>
      </c>
      <c r="F401">
        <v>326.39999999999998</v>
      </c>
      <c r="G401" s="1">
        <v>40513</v>
      </c>
      <c r="H401">
        <v>14045</v>
      </c>
      <c r="I401" t="s">
        <v>10</v>
      </c>
      <c r="J401">
        <v>11</v>
      </c>
      <c r="K401">
        <v>2010</v>
      </c>
      <c r="L401" t="s">
        <v>1958</v>
      </c>
      <c r="M401" t="s">
        <v>1965</v>
      </c>
    </row>
    <row r="402" spans="1:13" x14ac:dyDescent="0.3">
      <c r="A402">
        <v>536406</v>
      </c>
      <c r="B402" t="s">
        <v>8</v>
      </c>
      <c r="C402" t="s">
        <v>9</v>
      </c>
      <c r="D402">
        <v>8</v>
      </c>
      <c r="E402">
        <v>2.5499999999999998</v>
      </c>
      <c r="F402">
        <v>20.399999999999999</v>
      </c>
      <c r="G402" s="1">
        <v>40513</v>
      </c>
      <c r="H402">
        <v>17850</v>
      </c>
      <c r="I402" t="s">
        <v>10</v>
      </c>
      <c r="J402">
        <v>11</v>
      </c>
      <c r="K402">
        <v>2010</v>
      </c>
      <c r="L402" t="s">
        <v>1958</v>
      </c>
      <c r="M402" t="s">
        <v>1965</v>
      </c>
    </row>
    <row r="403" spans="1:13" x14ac:dyDescent="0.3">
      <c r="A403">
        <v>536406</v>
      </c>
      <c r="B403">
        <v>71053</v>
      </c>
      <c r="C403" t="s">
        <v>11</v>
      </c>
      <c r="D403">
        <v>8</v>
      </c>
      <c r="E403">
        <v>3.39</v>
      </c>
      <c r="F403">
        <v>27.12</v>
      </c>
      <c r="G403" s="1">
        <v>40513</v>
      </c>
      <c r="H403">
        <v>17850</v>
      </c>
      <c r="I403" t="s">
        <v>10</v>
      </c>
      <c r="J403">
        <v>11</v>
      </c>
      <c r="K403">
        <v>2010</v>
      </c>
      <c r="L403" t="s">
        <v>1958</v>
      </c>
      <c r="M403" t="s">
        <v>1965</v>
      </c>
    </row>
    <row r="404" spans="1:13" x14ac:dyDescent="0.3">
      <c r="A404">
        <v>536406</v>
      </c>
      <c r="B404" t="s">
        <v>12</v>
      </c>
      <c r="C404" t="s">
        <v>13</v>
      </c>
      <c r="D404">
        <v>8</v>
      </c>
      <c r="E404">
        <v>2.75</v>
      </c>
      <c r="F404">
        <v>22</v>
      </c>
      <c r="G404" s="1">
        <v>40513</v>
      </c>
      <c r="H404">
        <v>17850</v>
      </c>
      <c r="I404" t="s">
        <v>10</v>
      </c>
      <c r="J404">
        <v>11</v>
      </c>
      <c r="K404">
        <v>2010</v>
      </c>
      <c r="L404" t="s">
        <v>1958</v>
      </c>
      <c r="M404" t="s">
        <v>1965</v>
      </c>
    </row>
    <row r="405" spans="1:13" x14ac:dyDescent="0.3">
      <c r="A405">
        <v>536406</v>
      </c>
      <c r="B405">
        <v>20679</v>
      </c>
      <c r="C405" t="s">
        <v>62</v>
      </c>
      <c r="D405">
        <v>6</v>
      </c>
      <c r="E405">
        <v>4.95</v>
      </c>
      <c r="F405">
        <v>29.700000000000003</v>
      </c>
      <c r="G405" s="1">
        <v>40513</v>
      </c>
      <c r="H405">
        <v>17850</v>
      </c>
      <c r="I405" t="s">
        <v>10</v>
      </c>
      <c r="J405">
        <v>11</v>
      </c>
      <c r="K405">
        <v>2010</v>
      </c>
      <c r="L405" t="s">
        <v>1958</v>
      </c>
      <c r="M405" t="s">
        <v>1965</v>
      </c>
    </row>
    <row r="406" spans="1:13" x14ac:dyDescent="0.3">
      <c r="A406">
        <v>536406</v>
      </c>
      <c r="B406">
        <v>37370</v>
      </c>
      <c r="C406" t="s">
        <v>63</v>
      </c>
      <c r="D406">
        <v>6</v>
      </c>
      <c r="E406">
        <v>1.06</v>
      </c>
      <c r="F406">
        <v>6.36</v>
      </c>
      <c r="G406" s="1">
        <v>40513</v>
      </c>
      <c r="H406">
        <v>17850</v>
      </c>
      <c r="I406" t="s">
        <v>10</v>
      </c>
      <c r="J406">
        <v>11</v>
      </c>
      <c r="K406">
        <v>2010</v>
      </c>
      <c r="L406" t="s">
        <v>1958</v>
      </c>
      <c r="M406" t="s">
        <v>1965</v>
      </c>
    </row>
    <row r="407" spans="1:13" x14ac:dyDescent="0.3">
      <c r="A407">
        <v>536406</v>
      </c>
      <c r="B407">
        <v>21871</v>
      </c>
      <c r="C407" t="s">
        <v>64</v>
      </c>
      <c r="D407">
        <v>6</v>
      </c>
      <c r="E407">
        <v>1.06</v>
      </c>
      <c r="F407">
        <v>6.36</v>
      </c>
      <c r="G407" s="1">
        <v>40513</v>
      </c>
      <c r="H407">
        <v>17850</v>
      </c>
      <c r="I407" t="s">
        <v>10</v>
      </c>
      <c r="J407">
        <v>11</v>
      </c>
      <c r="K407">
        <v>2010</v>
      </c>
      <c r="L407" t="s">
        <v>1958</v>
      </c>
      <c r="M407" t="s">
        <v>1965</v>
      </c>
    </row>
    <row r="408" spans="1:13" x14ac:dyDescent="0.3">
      <c r="A408">
        <v>536406</v>
      </c>
      <c r="B408">
        <v>21071</v>
      </c>
      <c r="C408" t="s">
        <v>65</v>
      </c>
      <c r="D408">
        <v>6</v>
      </c>
      <c r="E408">
        <v>1.06</v>
      </c>
      <c r="F408">
        <v>6.36</v>
      </c>
      <c r="G408" s="1">
        <v>40513</v>
      </c>
      <c r="H408">
        <v>17850</v>
      </c>
      <c r="I408" t="s">
        <v>10</v>
      </c>
      <c r="J408">
        <v>11</v>
      </c>
      <c r="K408">
        <v>2010</v>
      </c>
      <c r="L408" t="s">
        <v>1958</v>
      </c>
      <c r="M408" t="s">
        <v>1965</v>
      </c>
    </row>
    <row r="409" spans="1:13" x14ac:dyDescent="0.3">
      <c r="A409">
        <v>536406</v>
      </c>
      <c r="B409">
        <v>21068</v>
      </c>
      <c r="C409" t="s">
        <v>66</v>
      </c>
      <c r="D409">
        <v>6</v>
      </c>
      <c r="E409">
        <v>1.06</v>
      </c>
      <c r="F409">
        <v>6.36</v>
      </c>
      <c r="G409" s="1">
        <v>40513</v>
      </c>
      <c r="H409">
        <v>17850</v>
      </c>
      <c r="I409" t="s">
        <v>10</v>
      </c>
      <c r="J409">
        <v>11</v>
      </c>
      <c r="K409">
        <v>2010</v>
      </c>
      <c r="L409" t="s">
        <v>1958</v>
      </c>
      <c r="M409" t="s">
        <v>1965</v>
      </c>
    </row>
    <row r="410" spans="1:13" x14ac:dyDescent="0.3">
      <c r="A410">
        <v>536406</v>
      </c>
      <c r="B410">
        <v>82483</v>
      </c>
      <c r="C410" t="s">
        <v>67</v>
      </c>
      <c r="D410">
        <v>4</v>
      </c>
      <c r="E410">
        <v>4.95</v>
      </c>
      <c r="F410">
        <v>19.8</v>
      </c>
      <c r="G410" s="1">
        <v>40513</v>
      </c>
      <c r="H410">
        <v>17850</v>
      </c>
      <c r="I410" t="s">
        <v>10</v>
      </c>
      <c r="J410">
        <v>11</v>
      </c>
      <c r="K410">
        <v>2010</v>
      </c>
      <c r="L410" t="s">
        <v>1958</v>
      </c>
      <c r="M410" t="s">
        <v>1965</v>
      </c>
    </row>
    <row r="411" spans="1:13" x14ac:dyDescent="0.3">
      <c r="A411">
        <v>536406</v>
      </c>
      <c r="B411">
        <v>82486</v>
      </c>
      <c r="C411" t="s">
        <v>68</v>
      </c>
      <c r="D411">
        <v>4</v>
      </c>
      <c r="E411">
        <v>6.95</v>
      </c>
      <c r="F411">
        <v>27.8</v>
      </c>
      <c r="G411" s="1">
        <v>40513</v>
      </c>
      <c r="H411">
        <v>17850</v>
      </c>
      <c r="I411" t="s">
        <v>10</v>
      </c>
      <c r="J411">
        <v>11</v>
      </c>
      <c r="K411">
        <v>2010</v>
      </c>
      <c r="L411" t="s">
        <v>1958</v>
      </c>
      <c r="M411" t="s">
        <v>1965</v>
      </c>
    </row>
    <row r="412" spans="1:13" x14ac:dyDescent="0.3">
      <c r="A412">
        <v>536406</v>
      </c>
      <c r="B412">
        <v>82482</v>
      </c>
      <c r="C412" t="s">
        <v>69</v>
      </c>
      <c r="D412">
        <v>6</v>
      </c>
      <c r="E412">
        <v>2.1</v>
      </c>
      <c r="F412">
        <v>12.600000000000001</v>
      </c>
      <c r="G412" s="1">
        <v>40513</v>
      </c>
      <c r="H412">
        <v>17850</v>
      </c>
      <c r="I412" t="s">
        <v>10</v>
      </c>
      <c r="J412">
        <v>11</v>
      </c>
      <c r="K412">
        <v>2010</v>
      </c>
      <c r="L412" t="s">
        <v>1958</v>
      </c>
      <c r="M412" t="s">
        <v>1965</v>
      </c>
    </row>
    <row r="413" spans="1:13" x14ac:dyDescent="0.3">
      <c r="A413">
        <v>536406</v>
      </c>
      <c r="B413" t="s">
        <v>70</v>
      </c>
      <c r="C413" t="s">
        <v>71</v>
      </c>
      <c r="D413">
        <v>6</v>
      </c>
      <c r="E413">
        <v>2.5499999999999998</v>
      </c>
      <c r="F413">
        <v>15.299999999999999</v>
      </c>
      <c r="G413" s="1">
        <v>40513</v>
      </c>
      <c r="H413">
        <v>17850</v>
      </c>
      <c r="I413" t="s">
        <v>10</v>
      </c>
      <c r="J413">
        <v>11</v>
      </c>
      <c r="K413">
        <v>2010</v>
      </c>
      <c r="L413" t="s">
        <v>1958</v>
      </c>
      <c r="M413" t="s">
        <v>1965</v>
      </c>
    </row>
    <row r="414" spans="1:13" x14ac:dyDescent="0.3">
      <c r="A414">
        <v>536406</v>
      </c>
      <c r="B414" t="s">
        <v>14</v>
      </c>
      <c r="C414" t="s">
        <v>15</v>
      </c>
      <c r="D414">
        <v>6</v>
      </c>
      <c r="E414">
        <v>3.39</v>
      </c>
      <c r="F414">
        <v>20.34</v>
      </c>
      <c r="G414" s="1">
        <v>40513</v>
      </c>
      <c r="H414">
        <v>17850</v>
      </c>
      <c r="I414" t="s">
        <v>10</v>
      </c>
      <c r="J414">
        <v>11</v>
      </c>
      <c r="K414">
        <v>2010</v>
      </c>
      <c r="L414" t="s">
        <v>1958</v>
      </c>
      <c r="M414" t="s">
        <v>1965</v>
      </c>
    </row>
    <row r="415" spans="1:13" x14ac:dyDescent="0.3">
      <c r="A415">
        <v>536406</v>
      </c>
      <c r="B415" t="s">
        <v>16</v>
      </c>
      <c r="C415" t="s">
        <v>17</v>
      </c>
      <c r="D415">
        <v>6</v>
      </c>
      <c r="E415">
        <v>3.39</v>
      </c>
      <c r="F415">
        <v>20.34</v>
      </c>
      <c r="G415" s="1">
        <v>40513</v>
      </c>
      <c r="H415">
        <v>17850</v>
      </c>
      <c r="I415" t="s">
        <v>10</v>
      </c>
      <c r="J415">
        <v>11</v>
      </c>
      <c r="K415">
        <v>2010</v>
      </c>
      <c r="L415" t="s">
        <v>1958</v>
      </c>
      <c r="M415" t="s">
        <v>1965</v>
      </c>
    </row>
    <row r="416" spans="1:13" x14ac:dyDescent="0.3">
      <c r="A416">
        <v>536406</v>
      </c>
      <c r="B416">
        <v>22752</v>
      </c>
      <c r="C416" t="s">
        <v>18</v>
      </c>
      <c r="D416">
        <v>2</v>
      </c>
      <c r="E416">
        <v>7.65</v>
      </c>
      <c r="F416">
        <v>15.3</v>
      </c>
      <c r="G416" s="1">
        <v>40513</v>
      </c>
      <c r="H416">
        <v>17850</v>
      </c>
      <c r="I416" t="s">
        <v>10</v>
      </c>
      <c r="J416">
        <v>11</v>
      </c>
      <c r="K416">
        <v>2010</v>
      </c>
      <c r="L416" t="s">
        <v>1958</v>
      </c>
      <c r="M416" t="s">
        <v>1965</v>
      </c>
    </row>
    <row r="417" spans="1:13" x14ac:dyDescent="0.3">
      <c r="A417">
        <v>536406</v>
      </c>
      <c r="B417">
        <v>22803</v>
      </c>
      <c r="C417" t="s">
        <v>245</v>
      </c>
      <c r="D417">
        <v>2</v>
      </c>
      <c r="E417">
        <v>35.75</v>
      </c>
      <c r="F417">
        <v>71.5</v>
      </c>
      <c r="G417" s="1">
        <v>40513</v>
      </c>
      <c r="H417">
        <v>17850</v>
      </c>
      <c r="I417" t="s">
        <v>10</v>
      </c>
      <c r="J417">
        <v>11</v>
      </c>
      <c r="K417">
        <v>2010</v>
      </c>
      <c r="L417" t="s">
        <v>1958</v>
      </c>
      <c r="M417" t="s">
        <v>1965</v>
      </c>
    </row>
    <row r="418" spans="1:13" x14ac:dyDescent="0.3">
      <c r="A418">
        <v>536406</v>
      </c>
      <c r="B418">
        <v>21730</v>
      </c>
      <c r="C418" t="s">
        <v>19</v>
      </c>
      <c r="D418">
        <v>6</v>
      </c>
      <c r="E418">
        <v>4.25</v>
      </c>
      <c r="F418">
        <v>25.5</v>
      </c>
      <c r="G418" s="1">
        <v>40513</v>
      </c>
      <c r="H418">
        <v>17850</v>
      </c>
      <c r="I418" t="s">
        <v>10</v>
      </c>
      <c r="J418">
        <v>11</v>
      </c>
      <c r="K418">
        <v>2010</v>
      </c>
      <c r="L418" t="s">
        <v>1958</v>
      </c>
      <c r="M418" t="s">
        <v>1965</v>
      </c>
    </row>
    <row r="419" spans="1:13" x14ac:dyDescent="0.3">
      <c r="A419">
        <v>536407</v>
      </c>
      <c r="B419">
        <v>22632</v>
      </c>
      <c r="C419" t="s">
        <v>21</v>
      </c>
      <c r="D419">
        <v>6</v>
      </c>
      <c r="E419">
        <v>1.85</v>
      </c>
      <c r="F419">
        <v>11.100000000000001</v>
      </c>
      <c r="G419" s="1">
        <v>40513</v>
      </c>
      <c r="H419">
        <v>17850</v>
      </c>
      <c r="I419" t="s">
        <v>10</v>
      </c>
      <c r="J419">
        <v>11</v>
      </c>
      <c r="K419">
        <v>2010</v>
      </c>
      <c r="L419" t="s">
        <v>1958</v>
      </c>
      <c r="M419" t="s">
        <v>1965</v>
      </c>
    </row>
    <row r="420" spans="1:13" x14ac:dyDescent="0.3">
      <c r="A420">
        <v>536407</v>
      </c>
      <c r="B420">
        <v>22633</v>
      </c>
      <c r="C420" t="s">
        <v>20</v>
      </c>
      <c r="D420">
        <v>6</v>
      </c>
      <c r="E420">
        <v>1.85</v>
      </c>
      <c r="F420">
        <v>11.100000000000001</v>
      </c>
      <c r="G420" s="1">
        <v>40513</v>
      </c>
      <c r="H420">
        <v>17850</v>
      </c>
      <c r="I420" t="s">
        <v>10</v>
      </c>
      <c r="J420">
        <v>11</v>
      </c>
      <c r="K420">
        <v>2010</v>
      </c>
      <c r="L420" t="s">
        <v>1958</v>
      </c>
      <c r="M420" t="s">
        <v>1965</v>
      </c>
    </row>
    <row r="421" spans="1:13" x14ac:dyDescent="0.3">
      <c r="A421">
        <v>536408</v>
      </c>
      <c r="B421">
        <v>22537</v>
      </c>
      <c r="C421" t="s">
        <v>346</v>
      </c>
      <c r="D421">
        <v>24</v>
      </c>
      <c r="E421">
        <v>0.42</v>
      </c>
      <c r="F421">
        <v>10.08</v>
      </c>
      <c r="G421" s="1">
        <v>40513</v>
      </c>
      <c r="H421">
        <v>14307</v>
      </c>
      <c r="I421" t="s">
        <v>10</v>
      </c>
      <c r="J421">
        <v>11</v>
      </c>
      <c r="K421">
        <v>2010</v>
      </c>
      <c r="L421" t="s">
        <v>1958</v>
      </c>
      <c r="M421" t="s">
        <v>1965</v>
      </c>
    </row>
    <row r="422" spans="1:13" x14ac:dyDescent="0.3">
      <c r="A422">
        <v>536408</v>
      </c>
      <c r="B422">
        <v>22533</v>
      </c>
      <c r="C422" t="s">
        <v>347</v>
      </c>
      <c r="D422">
        <v>24</v>
      </c>
      <c r="E422">
        <v>0.42</v>
      </c>
      <c r="F422">
        <v>10.08</v>
      </c>
      <c r="G422" s="1">
        <v>40513</v>
      </c>
      <c r="H422">
        <v>14307</v>
      </c>
      <c r="I422" t="s">
        <v>10</v>
      </c>
      <c r="J422">
        <v>11</v>
      </c>
      <c r="K422">
        <v>2010</v>
      </c>
      <c r="L422" t="s">
        <v>1958</v>
      </c>
      <c r="M422" t="s">
        <v>1965</v>
      </c>
    </row>
    <row r="423" spans="1:13" x14ac:dyDescent="0.3">
      <c r="A423">
        <v>536408</v>
      </c>
      <c r="B423">
        <v>20982</v>
      </c>
      <c r="C423" t="s">
        <v>348</v>
      </c>
      <c r="D423">
        <v>12</v>
      </c>
      <c r="E423">
        <v>0.85</v>
      </c>
      <c r="F423">
        <v>10.199999999999999</v>
      </c>
      <c r="G423" s="1">
        <v>40513</v>
      </c>
      <c r="H423">
        <v>14307</v>
      </c>
      <c r="I423" t="s">
        <v>10</v>
      </c>
      <c r="J423">
        <v>11</v>
      </c>
      <c r="K423">
        <v>2010</v>
      </c>
      <c r="L423" t="s">
        <v>1958</v>
      </c>
      <c r="M423" t="s">
        <v>1965</v>
      </c>
    </row>
    <row r="424" spans="1:13" x14ac:dyDescent="0.3">
      <c r="A424">
        <v>536408</v>
      </c>
      <c r="B424">
        <v>21832</v>
      </c>
      <c r="C424" t="s">
        <v>142</v>
      </c>
      <c r="D424">
        <v>12</v>
      </c>
      <c r="E424">
        <v>1.65</v>
      </c>
      <c r="F424">
        <v>19.799999999999997</v>
      </c>
      <c r="G424" s="1">
        <v>40513</v>
      </c>
      <c r="H424">
        <v>14307</v>
      </c>
      <c r="I424" t="s">
        <v>10</v>
      </c>
      <c r="J424">
        <v>11</v>
      </c>
      <c r="K424">
        <v>2010</v>
      </c>
      <c r="L424" t="s">
        <v>1958</v>
      </c>
      <c r="M424" t="s">
        <v>1965</v>
      </c>
    </row>
    <row r="425" spans="1:13" x14ac:dyDescent="0.3">
      <c r="A425">
        <v>536408</v>
      </c>
      <c r="B425">
        <v>21915</v>
      </c>
      <c r="C425" t="s">
        <v>349</v>
      </c>
      <c r="D425">
        <v>12</v>
      </c>
      <c r="E425">
        <v>1.25</v>
      </c>
      <c r="F425">
        <v>15</v>
      </c>
      <c r="G425" s="1">
        <v>40513</v>
      </c>
      <c r="H425">
        <v>14307</v>
      </c>
      <c r="I425" t="s">
        <v>10</v>
      </c>
      <c r="J425">
        <v>11</v>
      </c>
      <c r="K425">
        <v>2010</v>
      </c>
      <c r="L425" t="s">
        <v>1958</v>
      </c>
      <c r="M425" t="s">
        <v>1965</v>
      </c>
    </row>
    <row r="426" spans="1:13" x14ac:dyDescent="0.3">
      <c r="A426">
        <v>536408</v>
      </c>
      <c r="B426">
        <v>21914</v>
      </c>
      <c r="C426" t="s">
        <v>350</v>
      </c>
      <c r="D426">
        <v>12</v>
      </c>
      <c r="E426">
        <v>1.25</v>
      </c>
      <c r="F426">
        <v>15</v>
      </c>
      <c r="G426" s="1">
        <v>40513</v>
      </c>
      <c r="H426">
        <v>14307</v>
      </c>
      <c r="I426" t="s">
        <v>10</v>
      </c>
      <c r="J426">
        <v>11</v>
      </c>
      <c r="K426">
        <v>2010</v>
      </c>
      <c r="L426" t="s">
        <v>1958</v>
      </c>
      <c r="M426" t="s">
        <v>1965</v>
      </c>
    </row>
    <row r="427" spans="1:13" x14ac:dyDescent="0.3">
      <c r="A427">
        <v>536408</v>
      </c>
      <c r="B427">
        <v>21544</v>
      </c>
      <c r="C427" t="s">
        <v>351</v>
      </c>
      <c r="D427">
        <v>12</v>
      </c>
      <c r="E427">
        <v>0.85</v>
      </c>
      <c r="F427">
        <v>10.199999999999999</v>
      </c>
      <c r="G427" s="1">
        <v>40513</v>
      </c>
      <c r="H427">
        <v>14307</v>
      </c>
      <c r="I427" t="s">
        <v>10</v>
      </c>
      <c r="J427">
        <v>11</v>
      </c>
      <c r="K427">
        <v>2010</v>
      </c>
      <c r="L427" t="s">
        <v>1958</v>
      </c>
      <c r="M427" t="s">
        <v>1965</v>
      </c>
    </row>
    <row r="428" spans="1:13" x14ac:dyDescent="0.3">
      <c r="A428">
        <v>536408</v>
      </c>
      <c r="B428">
        <v>22813</v>
      </c>
      <c r="C428" t="s">
        <v>352</v>
      </c>
      <c r="D428">
        <v>12</v>
      </c>
      <c r="E428">
        <v>1.95</v>
      </c>
      <c r="F428">
        <v>23.4</v>
      </c>
      <c r="G428" s="1">
        <v>40513</v>
      </c>
      <c r="H428">
        <v>14307</v>
      </c>
      <c r="I428" t="s">
        <v>10</v>
      </c>
      <c r="J428">
        <v>11</v>
      </c>
      <c r="K428">
        <v>2010</v>
      </c>
      <c r="L428" t="s">
        <v>1958</v>
      </c>
      <c r="M428" t="s">
        <v>1965</v>
      </c>
    </row>
    <row r="429" spans="1:13" x14ac:dyDescent="0.3">
      <c r="A429">
        <v>536408</v>
      </c>
      <c r="B429">
        <v>22114</v>
      </c>
      <c r="C429" t="s">
        <v>73</v>
      </c>
      <c r="D429">
        <v>4</v>
      </c>
      <c r="E429">
        <v>3.95</v>
      </c>
      <c r="F429">
        <v>15.8</v>
      </c>
      <c r="G429" s="1">
        <v>40513</v>
      </c>
      <c r="H429">
        <v>14307</v>
      </c>
      <c r="I429" t="s">
        <v>10</v>
      </c>
      <c r="J429">
        <v>11</v>
      </c>
      <c r="K429">
        <v>2010</v>
      </c>
      <c r="L429" t="s">
        <v>1958</v>
      </c>
      <c r="M429" t="s">
        <v>1965</v>
      </c>
    </row>
    <row r="430" spans="1:13" x14ac:dyDescent="0.3">
      <c r="A430">
        <v>536408</v>
      </c>
      <c r="B430" t="s">
        <v>16</v>
      </c>
      <c r="C430" t="s">
        <v>17</v>
      </c>
      <c r="D430">
        <v>4</v>
      </c>
      <c r="E430">
        <v>3.75</v>
      </c>
      <c r="F430">
        <v>15</v>
      </c>
      <c r="G430" s="1">
        <v>40513</v>
      </c>
      <c r="H430">
        <v>14307</v>
      </c>
      <c r="I430" t="s">
        <v>10</v>
      </c>
      <c r="J430">
        <v>11</v>
      </c>
      <c r="K430">
        <v>2010</v>
      </c>
      <c r="L430" t="s">
        <v>1958</v>
      </c>
      <c r="M430" t="s">
        <v>1965</v>
      </c>
    </row>
    <row r="431" spans="1:13" x14ac:dyDescent="0.3">
      <c r="A431">
        <v>536408</v>
      </c>
      <c r="B431">
        <v>21479</v>
      </c>
      <c r="C431" t="s">
        <v>256</v>
      </c>
      <c r="D431">
        <v>4</v>
      </c>
      <c r="E431">
        <v>3.75</v>
      </c>
      <c r="F431">
        <v>15</v>
      </c>
      <c r="G431" s="1">
        <v>40513</v>
      </c>
      <c r="H431">
        <v>14307</v>
      </c>
      <c r="I431" t="s">
        <v>10</v>
      </c>
      <c r="J431">
        <v>11</v>
      </c>
      <c r="K431">
        <v>2010</v>
      </c>
      <c r="L431" t="s">
        <v>1958</v>
      </c>
      <c r="M431" t="s">
        <v>1965</v>
      </c>
    </row>
    <row r="432" spans="1:13" x14ac:dyDescent="0.3">
      <c r="A432">
        <v>536408</v>
      </c>
      <c r="B432">
        <v>22964</v>
      </c>
      <c r="C432" t="s">
        <v>337</v>
      </c>
      <c r="D432">
        <v>6</v>
      </c>
      <c r="E432">
        <v>2.1</v>
      </c>
      <c r="F432">
        <v>12.600000000000001</v>
      </c>
      <c r="G432" s="1">
        <v>40513</v>
      </c>
      <c r="H432">
        <v>14307</v>
      </c>
      <c r="I432" t="s">
        <v>10</v>
      </c>
      <c r="J432">
        <v>11</v>
      </c>
      <c r="K432">
        <v>2010</v>
      </c>
      <c r="L432" t="s">
        <v>1958</v>
      </c>
      <c r="M432" t="s">
        <v>1965</v>
      </c>
    </row>
    <row r="433" spans="1:13" x14ac:dyDescent="0.3">
      <c r="A433">
        <v>536408</v>
      </c>
      <c r="B433">
        <v>84375</v>
      </c>
      <c r="C433" t="s">
        <v>353</v>
      </c>
      <c r="D433">
        <v>12</v>
      </c>
      <c r="E433">
        <v>2.1</v>
      </c>
      <c r="F433">
        <v>25.200000000000003</v>
      </c>
      <c r="G433" s="1">
        <v>40513</v>
      </c>
      <c r="H433">
        <v>14307</v>
      </c>
      <c r="I433" t="s">
        <v>10</v>
      </c>
      <c r="J433">
        <v>11</v>
      </c>
      <c r="K433">
        <v>2010</v>
      </c>
      <c r="L433" t="s">
        <v>1958</v>
      </c>
      <c r="M433" t="s">
        <v>1965</v>
      </c>
    </row>
    <row r="434" spans="1:13" x14ac:dyDescent="0.3">
      <c r="A434">
        <v>536408</v>
      </c>
      <c r="B434">
        <v>22418</v>
      </c>
      <c r="C434" t="s">
        <v>354</v>
      </c>
      <c r="D434">
        <v>24</v>
      </c>
      <c r="E434">
        <v>0.85</v>
      </c>
      <c r="F434">
        <v>20.399999999999999</v>
      </c>
      <c r="G434" s="1">
        <v>40513</v>
      </c>
      <c r="H434">
        <v>14307</v>
      </c>
      <c r="I434" t="s">
        <v>10</v>
      </c>
      <c r="J434">
        <v>11</v>
      </c>
      <c r="K434">
        <v>2010</v>
      </c>
      <c r="L434" t="s">
        <v>1958</v>
      </c>
      <c r="M434" t="s">
        <v>1965</v>
      </c>
    </row>
    <row r="435" spans="1:13" x14ac:dyDescent="0.3">
      <c r="A435">
        <v>536408</v>
      </c>
      <c r="B435">
        <v>22178</v>
      </c>
      <c r="C435" t="s">
        <v>355</v>
      </c>
      <c r="D435">
        <v>12</v>
      </c>
      <c r="E435">
        <v>1.25</v>
      </c>
      <c r="F435">
        <v>15</v>
      </c>
      <c r="G435" s="1">
        <v>40513</v>
      </c>
      <c r="H435">
        <v>14307</v>
      </c>
      <c r="I435" t="s">
        <v>10</v>
      </c>
      <c r="J435">
        <v>11</v>
      </c>
      <c r="K435">
        <v>2010</v>
      </c>
      <c r="L435" t="s">
        <v>1958</v>
      </c>
      <c r="M435" t="s">
        <v>1965</v>
      </c>
    </row>
    <row r="436" spans="1:13" x14ac:dyDescent="0.3">
      <c r="A436">
        <v>536408</v>
      </c>
      <c r="B436" t="s">
        <v>356</v>
      </c>
      <c r="C436" t="s">
        <v>357</v>
      </c>
      <c r="D436">
        <v>12</v>
      </c>
      <c r="E436">
        <v>0.95</v>
      </c>
      <c r="F436">
        <v>11.399999999999999</v>
      </c>
      <c r="G436" s="1">
        <v>40513</v>
      </c>
      <c r="H436">
        <v>14307</v>
      </c>
      <c r="I436" t="s">
        <v>10</v>
      </c>
      <c r="J436">
        <v>11</v>
      </c>
      <c r="K436">
        <v>2010</v>
      </c>
      <c r="L436" t="s">
        <v>1958</v>
      </c>
      <c r="M436" t="s">
        <v>1965</v>
      </c>
    </row>
    <row r="437" spans="1:13" x14ac:dyDescent="0.3">
      <c r="A437">
        <v>536408</v>
      </c>
      <c r="B437">
        <v>21733</v>
      </c>
      <c r="C437" t="s">
        <v>74</v>
      </c>
      <c r="D437">
        <v>6</v>
      </c>
      <c r="E437">
        <v>2.95</v>
      </c>
      <c r="F437">
        <v>17.700000000000003</v>
      </c>
      <c r="G437" s="1">
        <v>40513</v>
      </c>
      <c r="H437">
        <v>14307</v>
      </c>
      <c r="I437" t="s">
        <v>10</v>
      </c>
      <c r="J437">
        <v>11</v>
      </c>
      <c r="K437">
        <v>2010</v>
      </c>
      <c r="L437" t="s">
        <v>1958</v>
      </c>
      <c r="M437" t="s">
        <v>1965</v>
      </c>
    </row>
    <row r="438" spans="1:13" x14ac:dyDescent="0.3">
      <c r="A438">
        <v>536408</v>
      </c>
      <c r="B438">
        <v>22465</v>
      </c>
      <c r="C438" t="s">
        <v>358</v>
      </c>
      <c r="D438">
        <v>12</v>
      </c>
      <c r="E438">
        <v>1.65</v>
      </c>
      <c r="F438">
        <v>19.799999999999997</v>
      </c>
      <c r="G438" s="1">
        <v>40513</v>
      </c>
      <c r="H438">
        <v>14307</v>
      </c>
      <c r="I438" t="s">
        <v>10</v>
      </c>
      <c r="J438">
        <v>11</v>
      </c>
      <c r="K438">
        <v>2010</v>
      </c>
      <c r="L438" t="s">
        <v>1958</v>
      </c>
      <c r="M438" t="s">
        <v>1965</v>
      </c>
    </row>
    <row r="439" spans="1:13" x14ac:dyDescent="0.3">
      <c r="A439">
        <v>536408</v>
      </c>
      <c r="B439">
        <v>84949</v>
      </c>
      <c r="C439" t="s">
        <v>359</v>
      </c>
      <c r="D439">
        <v>6</v>
      </c>
      <c r="E439">
        <v>1.65</v>
      </c>
      <c r="F439">
        <v>9.8999999999999986</v>
      </c>
      <c r="G439" s="1">
        <v>40513</v>
      </c>
      <c r="H439">
        <v>14307</v>
      </c>
      <c r="I439" t="s">
        <v>10</v>
      </c>
      <c r="J439">
        <v>11</v>
      </c>
      <c r="K439">
        <v>2010</v>
      </c>
      <c r="L439" t="s">
        <v>1958</v>
      </c>
      <c r="M439" t="s">
        <v>1965</v>
      </c>
    </row>
    <row r="440" spans="1:13" x14ac:dyDescent="0.3">
      <c r="A440">
        <v>536408</v>
      </c>
      <c r="B440">
        <v>20685</v>
      </c>
      <c r="C440" t="s">
        <v>360</v>
      </c>
      <c r="D440">
        <v>2</v>
      </c>
      <c r="E440">
        <v>7.95</v>
      </c>
      <c r="F440">
        <v>15.9</v>
      </c>
      <c r="G440" s="1">
        <v>40513</v>
      </c>
      <c r="H440">
        <v>14307</v>
      </c>
      <c r="I440" t="s">
        <v>10</v>
      </c>
      <c r="J440">
        <v>11</v>
      </c>
      <c r="K440">
        <v>2010</v>
      </c>
      <c r="L440" t="s">
        <v>1958</v>
      </c>
      <c r="M440" t="s">
        <v>1965</v>
      </c>
    </row>
    <row r="441" spans="1:13" x14ac:dyDescent="0.3">
      <c r="A441">
        <v>536408</v>
      </c>
      <c r="B441">
        <v>48194</v>
      </c>
      <c r="C441" t="s">
        <v>361</v>
      </c>
      <c r="D441">
        <v>2</v>
      </c>
      <c r="E441">
        <v>7.95</v>
      </c>
      <c r="F441">
        <v>15.9</v>
      </c>
      <c r="G441" s="1">
        <v>40513</v>
      </c>
      <c r="H441">
        <v>14307</v>
      </c>
      <c r="I441" t="s">
        <v>10</v>
      </c>
      <c r="J441">
        <v>11</v>
      </c>
      <c r="K441">
        <v>2010</v>
      </c>
      <c r="L441" t="s">
        <v>1958</v>
      </c>
      <c r="M441" t="s">
        <v>1965</v>
      </c>
    </row>
    <row r="442" spans="1:13" x14ac:dyDescent="0.3">
      <c r="A442">
        <v>536408</v>
      </c>
      <c r="B442">
        <v>22488</v>
      </c>
      <c r="C442" t="s">
        <v>362</v>
      </c>
      <c r="D442">
        <v>12</v>
      </c>
      <c r="E442">
        <v>1.65</v>
      </c>
      <c r="F442">
        <v>19.799999999999997</v>
      </c>
      <c r="G442" s="1">
        <v>40513</v>
      </c>
      <c r="H442">
        <v>14307</v>
      </c>
      <c r="I442" t="s">
        <v>10</v>
      </c>
      <c r="J442">
        <v>11</v>
      </c>
      <c r="K442">
        <v>2010</v>
      </c>
      <c r="L442" t="s">
        <v>1958</v>
      </c>
      <c r="M442" t="s">
        <v>1965</v>
      </c>
    </row>
    <row r="443" spans="1:13" x14ac:dyDescent="0.3">
      <c r="A443">
        <v>536408</v>
      </c>
      <c r="B443">
        <v>22219</v>
      </c>
      <c r="C443" t="s">
        <v>363</v>
      </c>
      <c r="D443">
        <v>12</v>
      </c>
      <c r="E443">
        <v>0.85</v>
      </c>
      <c r="F443">
        <v>10.199999999999999</v>
      </c>
      <c r="G443" s="1">
        <v>40513</v>
      </c>
      <c r="H443">
        <v>14307</v>
      </c>
      <c r="I443" t="s">
        <v>10</v>
      </c>
      <c r="J443">
        <v>11</v>
      </c>
      <c r="K443">
        <v>2010</v>
      </c>
      <c r="L443" t="s">
        <v>1958</v>
      </c>
      <c r="M443" t="s">
        <v>1965</v>
      </c>
    </row>
    <row r="444" spans="1:13" x14ac:dyDescent="0.3">
      <c r="A444">
        <v>536408</v>
      </c>
      <c r="B444">
        <v>84879</v>
      </c>
      <c r="C444" t="s">
        <v>22</v>
      </c>
      <c r="D444">
        <v>8</v>
      </c>
      <c r="E444">
        <v>1.69</v>
      </c>
      <c r="F444">
        <v>13.52</v>
      </c>
      <c r="G444" s="1">
        <v>40513</v>
      </c>
      <c r="H444">
        <v>14307</v>
      </c>
      <c r="I444" t="s">
        <v>10</v>
      </c>
      <c r="J444">
        <v>11</v>
      </c>
      <c r="K444">
        <v>2010</v>
      </c>
      <c r="L444" t="s">
        <v>1958</v>
      </c>
      <c r="M444" t="s">
        <v>1965</v>
      </c>
    </row>
    <row r="445" spans="1:13" x14ac:dyDescent="0.3">
      <c r="A445">
        <v>536408</v>
      </c>
      <c r="B445">
        <v>21754</v>
      </c>
      <c r="C445" t="s">
        <v>30</v>
      </c>
      <c r="D445">
        <v>3</v>
      </c>
      <c r="E445">
        <v>5.95</v>
      </c>
      <c r="F445">
        <v>17.850000000000001</v>
      </c>
      <c r="G445" s="1">
        <v>40513</v>
      </c>
      <c r="H445">
        <v>14307</v>
      </c>
      <c r="I445" t="s">
        <v>10</v>
      </c>
      <c r="J445">
        <v>11</v>
      </c>
      <c r="K445">
        <v>2010</v>
      </c>
      <c r="L445" t="s">
        <v>1958</v>
      </c>
      <c r="M445" t="s">
        <v>1965</v>
      </c>
    </row>
    <row r="446" spans="1:13" x14ac:dyDescent="0.3">
      <c r="A446">
        <v>536408</v>
      </c>
      <c r="B446">
        <v>21755</v>
      </c>
      <c r="C446" t="s">
        <v>31</v>
      </c>
      <c r="D446">
        <v>3</v>
      </c>
      <c r="E446">
        <v>5.95</v>
      </c>
      <c r="F446">
        <v>17.850000000000001</v>
      </c>
      <c r="G446" s="1">
        <v>40513</v>
      </c>
      <c r="H446">
        <v>14307</v>
      </c>
      <c r="I446" t="s">
        <v>10</v>
      </c>
      <c r="J446">
        <v>11</v>
      </c>
      <c r="K446">
        <v>2010</v>
      </c>
      <c r="L446" t="s">
        <v>1958</v>
      </c>
      <c r="M446" t="s">
        <v>1965</v>
      </c>
    </row>
    <row r="447" spans="1:13" x14ac:dyDescent="0.3">
      <c r="A447">
        <v>536408</v>
      </c>
      <c r="B447">
        <v>22766</v>
      </c>
      <c r="C447" t="s">
        <v>261</v>
      </c>
      <c r="D447">
        <v>8</v>
      </c>
      <c r="E447">
        <v>2.95</v>
      </c>
      <c r="F447">
        <v>23.6</v>
      </c>
      <c r="G447" s="1">
        <v>40513</v>
      </c>
      <c r="H447">
        <v>14307</v>
      </c>
      <c r="I447" t="s">
        <v>10</v>
      </c>
      <c r="J447">
        <v>11</v>
      </c>
      <c r="K447">
        <v>2010</v>
      </c>
      <c r="L447" t="s">
        <v>1958</v>
      </c>
      <c r="M447" t="s">
        <v>1965</v>
      </c>
    </row>
    <row r="448" spans="1:13" x14ac:dyDescent="0.3">
      <c r="A448">
        <v>536408</v>
      </c>
      <c r="B448">
        <v>22610</v>
      </c>
      <c r="C448" t="s">
        <v>364</v>
      </c>
      <c r="D448">
        <v>36</v>
      </c>
      <c r="E448">
        <v>0.85</v>
      </c>
      <c r="F448">
        <v>30.599999999999998</v>
      </c>
      <c r="G448" s="1">
        <v>40513</v>
      </c>
      <c r="H448">
        <v>14307</v>
      </c>
      <c r="I448" t="s">
        <v>10</v>
      </c>
      <c r="J448">
        <v>11</v>
      </c>
      <c r="K448">
        <v>2010</v>
      </c>
      <c r="L448" t="s">
        <v>1958</v>
      </c>
      <c r="M448" t="s">
        <v>1965</v>
      </c>
    </row>
    <row r="449" spans="1:13" x14ac:dyDescent="0.3">
      <c r="A449">
        <v>536408</v>
      </c>
      <c r="B449">
        <v>22716</v>
      </c>
      <c r="C449" t="s">
        <v>365</v>
      </c>
      <c r="D449">
        <v>12</v>
      </c>
      <c r="E449">
        <v>0.42</v>
      </c>
      <c r="F449">
        <v>5.04</v>
      </c>
      <c r="G449" s="1">
        <v>40513</v>
      </c>
      <c r="H449">
        <v>14307</v>
      </c>
      <c r="I449" t="s">
        <v>10</v>
      </c>
      <c r="J449">
        <v>11</v>
      </c>
      <c r="K449">
        <v>2010</v>
      </c>
      <c r="L449" t="s">
        <v>1958</v>
      </c>
      <c r="M449" t="s">
        <v>1965</v>
      </c>
    </row>
    <row r="450" spans="1:13" x14ac:dyDescent="0.3">
      <c r="A450">
        <v>536408</v>
      </c>
      <c r="B450">
        <v>22706</v>
      </c>
      <c r="C450" t="s">
        <v>366</v>
      </c>
      <c r="D450">
        <v>25</v>
      </c>
      <c r="E450">
        <v>0.42</v>
      </c>
      <c r="F450">
        <v>10.5</v>
      </c>
      <c r="G450" s="1">
        <v>40513</v>
      </c>
      <c r="H450">
        <v>14307</v>
      </c>
      <c r="I450" t="s">
        <v>10</v>
      </c>
      <c r="J450">
        <v>11</v>
      </c>
      <c r="K450">
        <v>2010</v>
      </c>
      <c r="L450" t="s">
        <v>1958</v>
      </c>
      <c r="M450" t="s">
        <v>1965</v>
      </c>
    </row>
    <row r="451" spans="1:13" x14ac:dyDescent="0.3">
      <c r="A451">
        <v>536408</v>
      </c>
      <c r="B451">
        <v>22371</v>
      </c>
      <c r="C451" t="s">
        <v>367</v>
      </c>
      <c r="D451">
        <v>4</v>
      </c>
      <c r="E451">
        <v>4.25</v>
      </c>
      <c r="F451">
        <v>17</v>
      </c>
      <c r="G451" s="1">
        <v>40513</v>
      </c>
      <c r="H451">
        <v>14307</v>
      </c>
      <c r="I451" t="s">
        <v>10</v>
      </c>
      <c r="J451">
        <v>11</v>
      </c>
      <c r="K451">
        <v>2010</v>
      </c>
      <c r="L451" t="s">
        <v>1958</v>
      </c>
      <c r="M451" t="s">
        <v>1965</v>
      </c>
    </row>
    <row r="452" spans="1:13" x14ac:dyDescent="0.3">
      <c r="A452">
        <v>536408</v>
      </c>
      <c r="B452" t="s">
        <v>188</v>
      </c>
      <c r="C452" t="s">
        <v>189</v>
      </c>
      <c r="D452">
        <v>3</v>
      </c>
      <c r="E452">
        <v>5.95</v>
      </c>
      <c r="F452">
        <v>17.850000000000001</v>
      </c>
      <c r="G452" s="1">
        <v>40513</v>
      </c>
      <c r="H452">
        <v>14307</v>
      </c>
      <c r="I452" t="s">
        <v>10</v>
      </c>
      <c r="J452">
        <v>11</v>
      </c>
      <c r="K452">
        <v>2010</v>
      </c>
      <c r="L452" t="s">
        <v>1958</v>
      </c>
      <c r="M452" t="s">
        <v>1965</v>
      </c>
    </row>
    <row r="453" spans="1:13" x14ac:dyDescent="0.3">
      <c r="A453">
        <v>536408</v>
      </c>
      <c r="B453" t="s">
        <v>190</v>
      </c>
      <c r="C453" t="s">
        <v>191</v>
      </c>
      <c r="D453">
        <v>3</v>
      </c>
      <c r="E453">
        <v>5.95</v>
      </c>
      <c r="F453">
        <v>17.850000000000001</v>
      </c>
      <c r="G453" s="1">
        <v>40513</v>
      </c>
      <c r="H453">
        <v>14307</v>
      </c>
      <c r="I453" t="s">
        <v>10</v>
      </c>
      <c r="J453">
        <v>11</v>
      </c>
      <c r="K453">
        <v>2010</v>
      </c>
      <c r="L453" t="s">
        <v>1958</v>
      </c>
      <c r="M453" t="s">
        <v>1965</v>
      </c>
    </row>
    <row r="454" spans="1:13" x14ac:dyDescent="0.3">
      <c r="A454">
        <v>536408</v>
      </c>
      <c r="B454" t="s">
        <v>80</v>
      </c>
      <c r="C454" t="s">
        <v>81</v>
      </c>
      <c r="D454">
        <v>6</v>
      </c>
      <c r="E454">
        <v>3.75</v>
      </c>
      <c r="F454">
        <v>22.5</v>
      </c>
      <c r="G454" s="1">
        <v>40513</v>
      </c>
      <c r="H454">
        <v>14307</v>
      </c>
      <c r="I454" t="s">
        <v>10</v>
      </c>
      <c r="J454">
        <v>11</v>
      </c>
      <c r="K454">
        <v>2010</v>
      </c>
      <c r="L454" t="s">
        <v>1958</v>
      </c>
      <c r="M454" t="s">
        <v>1965</v>
      </c>
    </row>
    <row r="455" spans="1:13" x14ac:dyDescent="0.3">
      <c r="A455">
        <v>536408</v>
      </c>
      <c r="B455">
        <v>21212</v>
      </c>
      <c r="C455" t="s">
        <v>88</v>
      </c>
      <c r="D455">
        <v>24</v>
      </c>
      <c r="E455">
        <v>0.55000000000000004</v>
      </c>
      <c r="F455">
        <v>13.200000000000001</v>
      </c>
      <c r="G455" s="1">
        <v>40513</v>
      </c>
      <c r="H455">
        <v>14307</v>
      </c>
      <c r="I455" t="s">
        <v>10</v>
      </c>
      <c r="J455">
        <v>11</v>
      </c>
      <c r="K455">
        <v>2010</v>
      </c>
      <c r="L455" t="s">
        <v>1958</v>
      </c>
      <c r="M455" t="s">
        <v>1965</v>
      </c>
    </row>
    <row r="456" spans="1:13" x14ac:dyDescent="0.3">
      <c r="A456">
        <v>536408</v>
      </c>
      <c r="B456">
        <v>21210</v>
      </c>
      <c r="C456" t="s">
        <v>368</v>
      </c>
      <c r="D456">
        <v>12</v>
      </c>
      <c r="E456">
        <v>1.45</v>
      </c>
      <c r="F456">
        <v>17.399999999999999</v>
      </c>
      <c r="G456" s="1">
        <v>40513</v>
      </c>
      <c r="H456">
        <v>14307</v>
      </c>
      <c r="I456" t="s">
        <v>10</v>
      </c>
      <c r="J456">
        <v>11</v>
      </c>
      <c r="K456">
        <v>2010</v>
      </c>
      <c r="L456" t="s">
        <v>1958</v>
      </c>
      <c r="M456" t="s">
        <v>1965</v>
      </c>
    </row>
    <row r="457" spans="1:13" x14ac:dyDescent="0.3">
      <c r="A457">
        <v>536408</v>
      </c>
      <c r="B457">
        <v>22914</v>
      </c>
      <c r="C457" t="s">
        <v>37</v>
      </c>
      <c r="D457">
        <v>3</v>
      </c>
      <c r="E457">
        <v>4.95</v>
      </c>
      <c r="F457">
        <v>14.850000000000001</v>
      </c>
      <c r="G457" s="1">
        <v>40513</v>
      </c>
      <c r="H457">
        <v>14307</v>
      </c>
      <c r="I457" t="s">
        <v>10</v>
      </c>
      <c r="J457">
        <v>11</v>
      </c>
      <c r="K457">
        <v>2010</v>
      </c>
      <c r="L457" t="s">
        <v>1958</v>
      </c>
      <c r="M457" t="s">
        <v>1965</v>
      </c>
    </row>
    <row r="458" spans="1:13" x14ac:dyDescent="0.3">
      <c r="A458">
        <v>536408</v>
      </c>
      <c r="B458">
        <v>22553</v>
      </c>
      <c r="C458" t="s">
        <v>221</v>
      </c>
      <c r="D458">
        <v>12</v>
      </c>
      <c r="E458">
        <v>1.65</v>
      </c>
      <c r="F458">
        <v>19.799999999999997</v>
      </c>
      <c r="G458" s="1">
        <v>40513</v>
      </c>
      <c r="H458">
        <v>14307</v>
      </c>
      <c r="I458" t="s">
        <v>10</v>
      </c>
      <c r="J458">
        <v>11</v>
      </c>
      <c r="K458">
        <v>2010</v>
      </c>
      <c r="L458" t="s">
        <v>1958</v>
      </c>
      <c r="M458" t="s">
        <v>1965</v>
      </c>
    </row>
    <row r="459" spans="1:13" x14ac:dyDescent="0.3">
      <c r="A459">
        <v>536408</v>
      </c>
      <c r="B459">
        <v>16237</v>
      </c>
      <c r="C459" t="s">
        <v>369</v>
      </c>
      <c r="D459">
        <v>30</v>
      </c>
      <c r="E459">
        <v>0.21</v>
      </c>
      <c r="F459">
        <v>6.3</v>
      </c>
      <c r="G459" s="1">
        <v>40513</v>
      </c>
      <c r="H459">
        <v>14307</v>
      </c>
      <c r="I459" t="s">
        <v>10</v>
      </c>
      <c r="J459">
        <v>11</v>
      </c>
      <c r="K459">
        <v>2010</v>
      </c>
      <c r="L459" t="s">
        <v>1958</v>
      </c>
      <c r="M459" t="s">
        <v>1965</v>
      </c>
    </row>
    <row r="460" spans="1:13" x14ac:dyDescent="0.3">
      <c r="A460">
        <v>536408</v>
      </c>
      <c r="B460">
        <v>22714</v>
      </c>
      <c r="C460" t="s">
        <v>370</v>
      </c>
      <c r="D460">
        <v>12</v>
      </c>
      <c r="E460">
        <v>0.42</v>
      </c>
      <c r="F460">
        <v>5.04</v>
      </c>
      <c r="G460" s="1">
        <v>40513</v>
      </c>
      <c r="H460">
        <v>14307</v>
      </c>
      <c r="I460" t="s">
        <v>10</v>
      </c>
      <c r="J460">
        <v>11</v>
      </c>
      <c r="K460">
        <v>2010</v>
      </c>
      <c r="L460" t="s">
        <v>1958</v>
      </c>
      <c r="M460" t="s">
        <v>1965</v>
      </c>
    </row>
    <row r="461" spans="1:13" x14ac:dyDescent="0.3">
      <c r="A461">
        <v>536408</v>
      </c>
      <c r="B461">
        <v>22812</v>
      </c>
      <c r="C461" t="s">
        <v>371</v>
      </c>
      <c r="D461">
        <v>12</v>
      </c>
      <c r="E461">
        <v>1.95</v>
      </c>
      <c r="F461">
        <v>23.4</v>
      </c>
      <c r="G461" s="1">
        <v>40513</v>
      </c>
      <c r="H461">
        <v>14307</v>
      </c>
      <c r="I461" t="s">
        <v>10</v>
      </c>
      <c r="J461">
        <v>11</v>
      </c>
      <c r="K461">
        <v>2010</v>
      </c>
      <c r="L461" t="s">
        <v>1958</v>
      </c>
      <c r="M461" t="s">
        <v>1965</v>
      </c>
    </row>
    <row r="462" spans="1:13" x14ac:dyDescent="0.3">
      <c r="A462">
        <v>536408</v>
      </c>
      <c r="B462">
        <v>84347</v>
      </c>
      <c r="C462" t="s">
        <v>372</v>
      </c>
      <c r="D462">
        <v>6</v>
      </c>
      <c r="E462">
        <v>2.5499999999999998</v>
      </c>
      <c r="F462">
        <v>15.299999999999999</v>
      </c>
      <c r="G462" s="1">
        <v>40513</v>
      </c>
      <c r="H462">
        <v>14307</v>
      </c>
      <c r="I462" t="s">
        <v>10</v>
      </c>
      <c r="J462">
        <v>11</v>
      </c>
      <c r="K462">
        <v>2010</v>
      </c>
      <c r="L462" t="s">
        <v>1958</v>
      </c>
      <c r="M462" t="s">
        <v>1965</v>
      </c>
    </row>
    <row r="463" spans="1:13" x14ac:dyDescent="0.3">
      <c r="A463">
        <v>536408</v>
      </c>
      <c r="B463">
        <v>21587</v>
      </c>
      <c r="C463" t="s">
        <v>303</v>
      </c>
      <c r="D463">
        <v>12</v>
      </c>
      <c r="E463">
        <v>2.5499999999999998</v>
      </c>
      <c r="F463">
        <v>30.599999999999998</v>
      </c>
      <c r="G463" s="1">
        <v>40513</v>
      </c>
      <c r="H463">
        <v>14307</v>
      </c>
      <c r="I463" t="s">
        <v>10</v>
      </c>
      <c r="J463">
        <v>11</v>
      </c>
      <c r="K463">
        <v>2010</v>
      </c>
      <c r="L463" t="s">
        <v>1958</v>
      </c>
      <c r="M463" t="s">
        <v>1965</v>
      </c>
    </row>
    <row r="464" spans="1:13" x14ac:dyDescent="0.3">
      <c r="A464">
        <v>536408</v>
      </c>
      <c r="B464">
        <v>22736</v>
      </c>
      <c r="C464" t="s">
        <v>373</v>
      </c>
      <c r="D464">
        <v>10</v>
      </c>
      <c r="E464">
        <v>1.65</v>
      </c>
      <c r="F464">
        <v>16.5</v>
      </c>
      <c r="G464" s="1">
        <v>40513</v>
      </c>
      <c r="H464">
        <v>14307</v>
      </c>
      <c r="I464" t="s">
        <v>10</v>
      </c>
      <c r="J464">
        <v>11</v>
      </c>
      <c r="K464">
        <v>2010</v>
      </c>
      <c r="L464" t="s">
        <v>1958</v>
      </c>
      <c r="M464" t="s">
        <v>1965</v>
      </c>
    </row>
    <row r="465" spans="1:13" x14ac:dyDescent="0.3">
      <c r="A465">
        <v>536408</v>
      </c>
      <c r="B465">
        <v>22492</v>
      </c>
      <c r="C465" t="s">
        <v>58</v>
      </c>
      <c r="D465">
        <v>36</v>
      </c>
      <c r="E465">
        <v>0.65</v>
      </c>
      <c r="F465">
        <v>23.400000000000002</v>
      </c>
      <c r="G465" s="1">
        <v>40513</v>
      </c>
      <c r="H465">
        <v>14307</v>
      </c>
      <c r="I465" t="s">
        <v>10</v>
      </c>
      <c r="J465">
        <v>11</v>
      </c>
      <c r="K465">
        <v>2010</v>
      </c>
      <c r="L465" t="s">
        <v>1958</v>
      </c>
      <c r="M465" t="s">
        <v>1965</v>
      </c>
    </row>
    <row r="466" spans="1:13" x14ac:dyDescent="0.3">
      <c r="A466">
        <v>536408</v>
      </c>
      <c r="B466">
        <v>22620</v>
      </c>
      <c r="C466" t="s">
        <v>374</v>
      </c>
      <c r="D466">
        <v>12</v>
      </c>
      <c r="E466">
        <v>1.25</v>
      </c>
      <c r="F466">
        <v>15</v>
      </c>
      <c r="G466" s="1">
        <v>40513</v>
      </c>
      <c r="H466">
        <v>14307</v>
      </c>
      <c r="I466" t="s">
        <v>10</v>
      </c>
      <c r="J466">
        <v>11</v>
      </c>
      <c r="K466">
        <v>2010</v>
      </c>
      <c r="L466" t="s">
        <v>1958</v>
      </c>
      <c r="M466" t="s">
        <v>1965</v>
      </c>
    </row>
    <row r="467" spans="1:13" x14ac:dyDescent="0.3">
      <c r="A467">
        <v>536408</v>
      </c>
      <c r="B467">
        <v>22619</v>
      </c>
      <c r="C467" t="s">
        <v>223</v>
      </c>
      <c r="D467">
        <v>4</v>
      </c>
      <c r="E467">
        <v>3.75</v>
      </c>
      <c r="F467">
        <v>15</v>
      </c>
      <c r="G467" s="1">
        <v>40513</v>
      </c>
      <c r="H467">
        <v>14307</v>
      </c>
      <c r="I467" t="s">
        <v>10</v>
      </c>
      <c r="J467">
        <v>11</v>
      </c>
      <c r="K467">
        <v>2010</v>
      </c>
      <c r="L467" t="s">
        <v>1958</v>
      </c>
      <c r="M467" t="s">
        <v>1965</v>
      </c>
    </row>
    <row r="468" spans="1:13" x14ac:dyDescent="0.3">
      <c r="A468">
        <v>536408</v>
      </c>
      <c r="B468">
        <v>21705</v>
      </c>
      <c r="C468" t="s">
        <v>375</v>
      </c>
      <c r="D468">
        <v>12</v>
      </c>
      <c r="E468">
        <v>1.65</v>
      </c>
      <c r="F468">
        <v>19.799999999999997</v>
      </c>
      <c r="G468" s="1">
        <v>40513</v>
      </c>
      <c r="H468">
        <v>14307</v>
      </c>
      <c r="I468" t="s">
        <v>10</v>
      </c>
      <c r="J468">
        <v>11</v>
      </c>
      <c r="K468">
        <v>2010</v>
      </c>
      <c r="L468" t="s">
        <v>1958</v>
      </c>
      <c r="M468" t="s">
        <v>1965</v>
      </c>
    </row>
    <row r="469" spans="1:13" x14ac:dyDescent="0.3">
      <c r="A469">
        <v>536409</v>
      </c>
      <c r="B469" t="s">
        <v>376</v>
      </c>
      <c r="C469" t="s">
        <v>377</v>
      </c>
      <c r="D469">
        <v>3</v>
      </c>
      <c r="E469">
        <v>6.35</v>
      </c>
      <c r="F469">
        <v>19.049999999999997</v>
      </c>
      <c r="G469" s="1">
        <v>40513</v>
      </c>
      <c r="H469">
        <v>17908</v>
      </c>
      <c r="I469" t="s">
        <v>10</v>
      </c>
      <c r="J469">
        <v>11</v>
      </c>
      <c r="K469">
        <v>2010</v>
      </c>
      <c r="L469" t="s">
        <v>1958</v>
      </c>
      <c r="M469" t="s">
        <v>1965</v>
      </c>
    </row>
    <row r="470" spans="1:13" x14ac:dyDescent="0.3">
      <c r="A470">
        <v>536409</v>
      </c>
      <c r="B470">
        <v>21479</v>
      </c>
      <c r="C470" t="s">
        <v>256</v>
      </c>
      <c r="D470">
        <v>1</v>
      </c>
      <c r="E470">
        <v>3.75</v>
      </c>
      <c r="F470">
        <v>3.75</v>
      </c>
      <c r="G470" s="1">
        <v>40513</v>
      </c>
      <c r="H470">
        <v>17908</v>
      </c>
      <c r="I470" t="s">
        <v>10</v>
      </c>
      <c r="J470">
        <v>11</v>
      </c>
      <c r="K470">
        <v>2010</v>
      </c>
      <c r="L470" t="s">
        <v>1958</v>
      </c>
      <c r="M470" t="s">
        <v>1965</v>
      </c>
    </row>
    <row r="471" spans="1:13" x14ac:dyDescent="0.3">
      <c r="A471">
        <v>536409</v>
      </c>
      <c r="B471">
        <v>22111</v>
      </c>
      <c r="C471" t="s">
        <v>257</v>
      </c>
      <c r="D471">
        <v>1</v>
      </c>
      <c r="E471">
        <v>4.95</v>
      </c>
      <c r="F471">
        <v>4.95</v>
      </c>
      <c r="G471" s="1">
        <v>40513</v>
      </c>
      <c r="H471">
        <v>17908</v>
      </c>
      <c r="I471" t="s">
        <v>10</v>
      </c>
      <c r="J471">
        <v>11</v>
      </c>
      <c r="K471">
        <v>2010</v>
      </c>
      <c r="L471" t="s">
        <v>1958</v>
      </c>
      <c r="M471" t="s">
        <v>1965</v>
      </c>
    </row>
    <row r="472" spans="1:13" x14ac:dyDescent="0.3">
      <c r="A472">
        <v>536409</v>
      </c>
      <c r="B472">
        <v>22785</v>
      </c>
      <c r="C472" t="s">
        <v>378</v>
      </c>
      <c r="D472">
        <v>1</v>
      </c>
      <c r="E472">
        <v>6.75</v>
      </c>
      <c r="F472">
        <v>6.75</v>
      </c>
      <c r="G472" s="1">
        <v>40513</v>
      </c>
      <c r="H472">
        <v>17908</v>
      </c>
      <c r="I472" t="s">
        <v>10</v>
      </c>
      <c r="J472">
        <v>11</v>
      </c>
      <c r="K472">
        <v>2010</v>
      </c>
      <c r="L472" t="s">
        <v>1958</v>
      </c>
      <c r="M472" t="s">
        <v>1965</v>
      </c>
    </row>
    <row r="473" spans="1:13" x14ac:dyDescent="0.3">
      <c r="A473">
        <v>536409</v>
      </c>
      <c r="B473">
        <v>22975</v>
      </c>
      <c r="C473" t="s">
        <v>379</v>
      </c>
      <c r="D473">
        <v>1</v>
      </c>
      <c r="E473">
        <v>1.25</v>
      </c>
      <c r="F473">
        <v>1.25</v>
      </c>
      <c r="G473" s="1">
        <v>40513</v>
      </c>
      <c r="H473">
        <v>17908</v>
      </c>
      <c r="I473" t="s">
        <v>10</v>
      </c>
      <c r="J473">
        <v>11</v>
      </c>
      <c r="K473">
        <v>2010</v>
      </c>
      <c r="L473" t="s">
        <v>1958</v>
      </c>
      <c r="M473" t="s">
        <v>1965</v>
      </c>
    </row>
    <row r="474" spans="1:13" x14ac:dyDescent="0.3">
      <c r="A474">
        <v>536409</v>
      </c>
      <c r="B474">
        <v>22972</v>
      </c>
      <c r="C474" t="s">
        <v>380</v>
      </c>
      <c r="D474">
        <v>1</v>
      </c>
      <c r="E474">
        <v>1.65</v>
      </c>
      <c r="F474">
        <v>1.65</v>
      </c>
      <c r="G474" s="1">
        <v>40513</v>
      </c>
      <c r="H474">
        <v>17908</v>
      </c>
      <c r="I474" t="s">
        <v>10</v>
      </c>
      <c r="J474">
        <v>11</v>
      </c>
      <c r="K474">
        <v>2010</v>
      </c>
      <c r="L474" t="s">
        <v>1958</v>
      </c>
      <c r="M474" t="s">
        <v>1965</v>
      </c>
    </row>
    <row r="475" spans="1:13" x14ac:dyDescent="0.3">
      <c r="A475">
        <v>536409</v>
      </c>
      <c r="B475">
        <v>22866</v>
      </c>
      <c r="C475" t="s">
        <v>233</v>
      </c>
      <c r="D475">
        <v>1</v>
      </c>
      <c r="E475">
        <v>2.1</v>
      </c>
      <c r="F475">
        <v>2.1</v>
      </c>
      <c r="G475" s="1">
        <v>40513</v>
      </c>
      <c r="H475">
        <v>17908</v>
      </c>
      <c r="I475" t="s">
        <v>10</v>
      </c>
      <c r="J475">
        <v>11</v>
      </c>
      <c r="K475">
        <v>2010</v>
      </c>
      <c r="L475" t="s">
        <v>1958</v>
      </c>
      <c r="M475" t="s">
        <v>1965</v>
      </c>
    </row>
    <row r="476" spans="1:13" x14ac:dyDescent="0.3">
      <c r="A476">
        <v>536409</v>
      </c>
      <c r="B476">
        <v>22568</v>
      </c>
      <c r="C476" t="s">
        <v>381</v>
      </c>
      <c r="D476">
        <v>1</v>
      </c>
      <c r="E476">
        <v>3.75</v>
      </c>
      <c r="F476">
        <v>3.75</v>
      </c>
      <c r="G476" s="1">
        <v>40513</v>
      </c>
      <c r="H476">
        <v>17908</v>
      </c>
      <c r="I476" t="s">
        <v>10</v>
      </c>
      <c r="J476">
        <v>11</v>
      </c>
      <c r="K476">
        <v>2010</v>
      </c>
      <c r="L476" t="s">
        <v>1958</v>
      </c>
      <c r="M476" t="s">
        <v>1965</v>
      </c>
    </row>
    <row r="477" spans="1:13" x14ac:dyDescent="0.3">
      <c r="A477">
        <v>536409</v>
      </c>
      <c r="B477">
        <v>85116</v>
      </c>
      <c r="C477" t="s">
        <v>382</v>
      </c>
      <c r="D477">
        <v>1</v>
      </c>
      <c r="E477">
        <v>2.1</v>
      </c>
      <c r="F477">
        <v>2.1</v>
      </c>
      <c r="G477" s="1">
        <v>40513</v>
      </c>
      <c r="H477">
        <v>17908</v>
      </c>
      <c r="I477" t="s">
        <v>10</v>
      </c>
      <c r="J477">
        <v>11</v>
      </c>
      <c r="K477">
        <v>2010</v>
      </c>
      <c r="L477" t="s">
        <v>1958</v>
      </c>
      <c r="M477" t="s">
        <v>1965</v>
      </c>
    </row>
    <row r="478" spans="1:13" x14ac:dyDescent="0.3">
      <c r="A478">
        <v>536409</v>
      </c>
      <c r="B478">
        <v>22664</v>
      </c>
      <c r="C478" t="s">
        <v>383</v>
      </c>
      <c r="D478">
        <v>1</v>
      </c>
      <c r="E478">
        <v>2.1</v>
      </c>
      <c r="F478">
        <v>2.1</v>
      </c>
      <c r="G478" s="1">
        <v>40513</v>
      </c>
      <c r="H478">
        <v>17908</v>
      </c>
      <c r="I478" t="s">
        <v>10</v>
      </c>
      <c r="J478">
        <v>11</v>
      </c>
      <c r="K478">
        <v>2010</v>
      </c>
      <c r="L478" t="s">
        <v>1958</v>
      </c>
      <c r="M478" t="s">
        <v>1965</v>
      </c>
    </row>
    <row r="479" spans="1:13" x14ac:dyDescent="0.3">
      <c r="A479">
        <v>536409</v>
      </c>
      <c r="B479">
        <v>21609</v>
      </c>
      <c r="C479" t="s">
        <v>384</v>
      </c>
      <c r="D479">
        <v>1</v>
      </c>
      <c r="E479">
        <v>2.95</v>
      </c>
      <c r="F479">
        <v>2.95</v>
      </c>
      <c r="G479" s="1">
        <v>40513</v>
      </c>
      <c r="H479">
        <v>17908</v>
      </c>
      <c r="I479" t="s">
        <v>10</v>
      </c>
      <c r="J479">
        <v>11</v>
      </c>
      <c r="K479">
        <v>2010</v>
      </c>
      <c r="L479" t="s">
        <v>1958</v>
      </c>
      <c r="M479" t="s">
        <v>1965</v>
      </c>
    </row>
    <row r="480" spans="1:13" x14ac:dyDescent="0.3">
      <c r="A480">
        <v>536409</v>
      </c>
      <c r="B480">
        <v>21866</v>
      </c>
      <c r="C480" t="s">
        <v>385</v>
      </c>
      <c r="D480">
        <v>1</v>
      </c>
      <c r="E480">
        <v>1.25</v>
      </c>
      <c r="F480">
        <v>1.25</v>
      </c>
      <c r="G480" s="1">
        <v>40513</v>
      </c>
      <c r="H480">
        <v>17908</v>
      </c>
      <c r="I480" t="s">
        <v>10</v>
      </c>
      <c r="J480">
        <v>11</v>
      </c>
      <c r="K480">
        <v>2010</v>
      </c>
      <c r="L480" t="s">
        <v>1958</v>
      </c>
      <c r="M480" t="s">
        <v>1965</v>
      </c>
    </row>
    <row r="481" spans="1:13" x14ac:dyDescent="0.3">
      <c r="A481">
        <v>536409</v>
      </c>
      <c r="B481">
        <v>20669</v>
      </c>
      <c r="C481" t="s">
        <v>386</v>
      </c>
      <c r="D481">
        <v>1</v>
      </c>
      <c r="E481">
        <v>1.25</v>
      </c>
      <c r="F481">
        <v>1.25</v>
      </c>
      <c r="G481" s="1">
        <v>40513</v>
      </c>
      <c r="H481">
        <v>17908</v>
      </c>
      <c r="I481" t="s">
        <v>10</v>
      </c>
      <c r="J481">
        <v>11</v>
      </c>
      <c r="K481">
        <v>2010</v>
      </c>
      <c r="L481" t="s">
        <v>1958</v>
      </c>
      <c r="M481" t="s">
        <v>1965</v>
      </c>
    </row>
    <row r="482" spans="1:13" x14ac:dyDescent="0.3">
      <c r="A482">
        <v>536409</v>
      </c>
      <c r="B482" t="s">
        <v>387</v>
      </c>
      <c r="C482" t="s">
        <v>388</v>
      </c>
      <c r="D482">
        <v>1</v>
      </c>
      <c r="E482">
        <v>2.95</v>
      </c>
      <c r="F482">
        <v>2.95</v>
      </c>
      <c r="G482" s="1">
        <v>40513</v>
      </c>
      <c r="H482">
        <v>17908</v>
      </c>
      <c r="I482" t="s">
        <v>10</v>
      </c>
      <c r="J482">
        <v>11</v>
      </c>
      <c r="K482">
        <v>2010</v>
      </c>
      <c r="L482" t="s">
        <v>1958</v>
      </c>
      <c r="M482" t="s">
        <v>1965</v>
      </c>
    </row>
    <row r="483" spans="1:13" x14ac:dyDescent="0.3">
      <c r="A483">
        <v>536409</v>
      </c>
      <c r="B483" t="s">
        <v>389</v>
      </c>
      <c r="C483" t="s">
        <v>390</v>
      </c>
      <c r="D483">
        <v>1</v>
      </c>
      <c r="E483">
        <v>2.95</v>
      </c>
      <c r="F483">
        <v>2.95</v>
      </c>
      <c r="G483" s="1">
        <v>40513</v>
      </c>
      <c r="H483">
        <v>17908</v>
      </c>
      <c r="I483" t="s">
        <v>10</v>
      </c>
      <c r="J483">
        <v>11</v>
      </c>
      <c r="K483">
        <v>2010</v>
      </c>
      <c r="L483" t="s">
        <v>1958</v>
      </c>
      <c r="M483" t="s">
        <v>1965</v>
      </c>
    </row>
    <row r="484" spans="1:13" x14ac:dyDescent="0.3">
      <c r="A484">
        <v>536409</v>
      </c>
      <c r="B484" t="s">
        <v>376</v>
      </c>
      <c r="C484" t="s">
        <v>377</v>
      </c>
      <c r="D484">
        <v>1</v>
      </c>
      <c r="E484">
        <v>6.35</v>
      </c>
      <c r="F484">
        <v>6.35</v>
      </c>
      <c r="G484" s="1">
        <v>40513</v>
      </c>
      <c r="H484">
        <v>17908</v>
      </c>
      <c r="I484" t="s">
        <v>10</v>
      </c>
      <c r="J484">
        <v>11</v>
      </c>
      <c r="K484">
        <v>2010</v>
      </c>
      <c r="L484" t="s">
        <v>1958</v>
      </c>
      <c r="M484" t="s">
        <v>1965</v>
      </c>
    </row>
    <row r="485" spans="1:13" x14ac:dyDescent="0.3">
      <c r="A485">
        <v>536409</v>
      </c>
      <c r="B485">
        <v>21955</v>
      </c>
      <c r="C485" t="s">
        <v>391</v>
      </c>
      <c r="D485">
        <v>1</v>
      </c>
      <c r="E485">
        <v>7.95</v>
      </c>
      <c r="F485">
        <v>7.95</v>
      </c>
      <c r="G485" s="1">
        <v>40513</v>
      </c>
      <c r="H485">
        <v>17908</v>
      </c>
      <c r="I485" t="s">
        <v>10</v>
      </c>
      <c r="J485">
        <v>11</v>
      </c>
      <c r="K485">
        <v>2010</v>
      </c>
      <c r="L485" t="s">
        <v>1958</v>
      </c>
      <c r="M485" t="s">
        <v>1965</v>
      </c>
    </row>
    <row r="486" spans="1:13" x14ac:dyDescent="0.3">
      <c r="A486">
        <v>536409</v>
      </c>
      <c r="B486" t="s">
        <v>392</v>
      </c>
      <c r="C486" t="s">
        <v>393</v>
      </c>
      <c r="D486">
        <v>1</v>
      </c>
      <c r="E486">
        <v>4.25</v>
      </c>
      <c r="F486">
        <v>4.25</v>
      </c>
      <c r="G486" s="1">
        <v>40513</v>
      </c>
      <c r="H486">
        <v>17908</v>
      </c>
      <c r="I486" t="s">
        <v>10</v>
      </c>
      <c r="J486">
        <v>11</v>
      </c>
      <c r="K486">
        <v>2010</v>
      </c>
      <c r="L486" t="s">
        <v>1958</v>
      </c>
      <c r="M486" t="s">
        <v>1965</v>
      </c>
    </row>
    <row r="487" spans="1:13" x14ac:dyDescent="0.3">
      <c r="A487">
        <v>536409</v>
      </c>
      <c r="B487">
        <v>22109</v>
      </c>
      <c r="C487" t="s">
        <v>394</v>
      </c>
      <c r="D487">
        <v>1</v>
      </c>
      <c r="E487">
        <v>3.75</v>
      </c>
      <c r="F487">
        <v>3.75</v>
      </c>
      <c r="G487" s="1">
        <v>40513</v>
      </c>
      <c r="H487">
        <v>17908</v>
      </c>
      <c r="I487" t="s">
        <v>10</v>
      </c>
      <c r="J487">
        <v>11</v>
      </c>
      <c r="K487">
        <v>2010</v>
      </c>
      <c r="L487" t="s">
        <v>1958</v>
      </c>
      <c r="M487" t="s">
        <v>1965</v>
      </c>
    </row>
    <row r="488" spans="1:13" x14ac:dyDescent="0.3">
      <c r="A488">
        <v>536409</v>
      </c>
      <c r="B488">
        <v>85116</v>
      </c>
      <c r="C488" t="s">
        <v>382</v>
      </c>
      <c r="D488">
        <v>5</v>
      </c>
      <c r="E488">
        <v>2.1</v>
      </c>
      <c r="F488">
        <v>10.5</v>
      </c>
      <c r="G488" s="1">
        <v>40513</v>
      </c>
      <c r="H488">
        <v>17908</v>
      </c>
      <c r="I488" t="s">
        <v>10</v>
      </c>
      <c r="J488">
        <v>11</v>
      </c>
      <c r="K488">
        <v>2010</v>
      </c>
      <c r="L488" t="s">
        <v>1958</v>
      </c>
      <c r="M488" t="s">
        <v>1965</v>
      </c>
    </row>
    <row r="489" spans="1:13" x14ac:dyDescent="0.3">
      <c r="A489">
        <v>536409</v>
      </c>
      <c r="B489">
        <v>22531</v>
      </c>
      <c r="C489" t="s">
        <v>395</v>
      </c>
      <c r="D489">
        <v>1</v>
      </c>
      <c r="E489">
        <v>0.42</v>
      </c>
      <c r="F489">
        <v>0.42</v>
      </c>
      <c r="G489" s="1">
        <v>40513</v>
      </c>
      <c r="H489">
        <v>17908</v>
      </c>
      <c r="I489" t="s">
        <v>10</v>
      </c>
      <c r="J489">
        <v>11</v>
      </c>
      <c r="K489">
        <v>2010</v>
      </c>
      <c r="L489" t="s">
        <v>1958</v>
      </c>
      <c r="M489" t="s">
        <v>1965</v>
      </c>
    </row>
    <row r="490" spans="1:13" x14ac:dyDescent="0.3">
      <c r="A490">
        <v>536409</v>
      </c>
      <c r="B490">
        <v>21811</v>
      </c>
      <c r="C490" t="s">
        <v>396</v>
      </c>
      <c r="D490">
        <v>1</v>
      </c>
      <c r="E490">
        <v>1.25</v>
      </c>
      <c r="F490">
        <v>1.25</v>
      </c>
      <c r="G490" s="1">
        <v>40513</v>
      </c>
      <c r="H490">
        <v>17908</v>
      </c>
      <c r="I490" t="s">
        <v>10</v>
      </c>
      <c r="J490">
        <v>11</v>
      </c>
      <c r="K490">
        <v>2010</v>
      </c>
      <c r="L490" t="s">
        <v>1958</v>
      </c>
      <c r="M490" t="s">
        <v>1965</v>
      </c>
    </row>
    <row r="491" spans="1:13" x14ac:dyDescent="0.3">
      <c r="A491">
        <v>536409</v>
      </c>
      <c r="B491">
        <v>22183</v>
      </c>
      <c r="C491" t="s">
        <v>397</v>
      </c>
      <c r="D491">
        <v>1</v>
      </c>
      <c r="E491">
        <v>6.75</v>
      </c>
      <c r="F491">
        <v>6.75</v>
      </c>
      <c r="G491" s="1">
        <v>40513</v>
      </c>
      <c r="H491">
        <v>17908</v>
      </c>
      <c r="I491" t="s">
        <v>10</v>
      </c>
      <c r="J491">
        <v>11</v>
      </c>
      <c r="K491">
        <v>2010</v>
      </c>
      <c r="L491" t="s">
        <v>1958</v>
      </c>
      <c r="M491" t="s">
        <v>1965</v>
      </c>
    </row>
    <row r="492" spans="1:13" x14ac:dyDescent="0.3">
      <c r="A492">
        <v>536409</v>
      </c>
      <c r="B492">
        <v>21678</v>
      </c>
      <c r="C492" t="s">
        <v>398</v>
      </c>
      <c r="D492">
        <v>6</v>
      </c>
      <c r="E492">
        <v>0.85</v>
      </c>
      <c r="F492">
        <v>5.0999999999999996</v>
      </c>
      <c r="G492" s="1">
        <v>40513</v>
      </c>
      <c r="H492">
        <v>17908</v>
      </c>
      <c r="I492" t="s">
        <v>10</v>
      </c>
      <c r="J492">
        <v>11</v>
      </c>
      <c r="K492">
        <v>2010</v>
      </c>
      <c r="L492" t="s">
        <v>1958</v>
      </c>
      <c r="M492" t="s">
        <v>1965</v>
      </c>
    </row>
    <row r="493" spans="1:13" x14ac:dyDescent="0.3">
      <c r="A493">
        <v>536409</v>
      </c>
      <c r="B493">
        <v>21676</v>
      </c>
      <c r="C493" t="s">
        <v>399</v>
      </c>
      <c r="D493">
        <v>6</v>
      </c>
      <c r="E493">
        <v>0.85</v>
      </c>
      <c r="F493">
        <v>5.0999999999999996</v>
      </c>
      <c r="G493" s="1">
        <v>40513</v>
      </c>
      <c r="H493">
        <v>17908</v>
      </c>
      <c r="I493" t="s">
        <v>10</v>
      </c>
      <c r="J493">
        <v>11</v>
      </c>
      <c r="K493">
        <v>2010</v>
      </c>
      <c r="L493" t="s">
        <v>1958</v>
      </c>
      <c r="M493" t="s">
        <v>1965</v>
      </c>
    </row>
    <row r="494" spans="1:13" x14ac:dyDescent="0.3">
      <c r="A494">
        <v>536409</v>
      </c>
      <c r="B494" t="s">
        <v>313</v>
      </c>
      <c r="C494" t="s">
        <v>314</v>
      </c>
      <c r="D494">
        <v>1</v>
      </c>
      <c r="E494">
        <v>2.95</v>
      </c>
      <c r="F494">
        <v>2.95</v>
      </c>
      <c r="G494" s="1">
        <v>40513</v>
      </c>
      <c r="H494">
        <v>17908</v>
      </c>
      <c r="I494" t="s">
        <v>10</v>
      </c>
      <c r="J494">
        <v>11</v>
      </c>
      <c r="K494">
        <v>2010</v>
      </c>
      <c r="L494" t="s">
        <v>1958</v>
      </c>
      <c r="M494" t="s">
        <v>1965</v>
      </c>
    </row>
    <row r="495" spans="1:13" x14ac:dyDescent="0.3">
      <c r="A495">
        <v>536409</v>
      </c>
      <c r="B495" t="s">
        <v>311</v>
      </c>
      <c r="C495" t="s">
        <v>312</v>
      </c>
      <c r="D495">
        <v>3</v>
      </c>
      <c r="E495">
        <v>2.95</v>
      </c>
      <c r="F495">
        <v>8.8500000000000014</v>
      </c>
      <c r="G495" s="1">
        <v>40513</v>
      </c>
      <c r="H495">
        <v>17908</v>
      </c>
      <c r="I495" t="s">
        <v>10</v>
      </c>
      <c r="J495">
        <v>11</v>
      </c>
      <c r="K495">
        <v>2010</v>
      </c>
      <c r="L495" t="s">
        <v>1958</v>
      </c>
      <c r="M495" t="s">
        <v>1965</v>
      </c>
    </row>
    <row r="496" spans="1:13" x14ac:dyDescent="0.3">
      <c r="A496">
        <v>536409</v>
      </c>
      <c r="B496">
        <v>21931</v>
      </c>
      <c r="C496" t="s">
        <v>98</v>
      </c>
      <c r="D496">
        <v>2</v>
      </c>
      <c r="E496">
        <v>1.95</v>
      </c>
      <c r="F496">
        <v>3.9</v>
      </c>
      <c r="G496" s="1">
        <v>40513</v>
      </c>
      <c r="H496">
        <v>17908</v>
      </c>
      <c r="I496" t="s">
        <v>10</v>
      </c>
      <c r="J496">
        <v>11</v>
      </c>
      <c r="K496">
        <v>2010</v>
      </c>
      <c r="L496" t="s">
        <v>1958</v>
      </c>
      <c r="M496" t="s">
        <v>1965</v>
      </c>
    </row>
    <row r="497" spans="1:13" x14ac:dyDescent="0.3">
      <c r="A497">
        <v>536409</v>
      </c>
      <c r="B497" t="s">
        <v>400</v>
      </c>
      <c r="C497" t="s">
        <v>401</v>
      </c>
      <c r="D497">
        <v>12</v>
      </c>
      <c r="E497">
        <v>1.25</v>
      </c>
      <c r="F497">
        <v>15</v>
      </c>
      <c r="G497" s="1">
        <v>40513</v>
      </c>
      <c r="H497">
        <v>17908</v>
      </c>
      <c r="I497" t="s">
        <v>10</v>
      </c>
      <c r="J497">
        <v>11</v>
      </c>
      <c r="K497">
        <v>2010</v>
      </c>
      <c r="L497" t="s">
        <v>1958</v>
      </c>
      <c r="M497" t="s">
        <v>1965</v>
      </c>
    </row>
    <row r="498" spans="1:13" x14ac:dyDescent="0.3">
      <c r="A498">
        <v>536409</v>
      </c>
      <c r="B498">
        <v>16238</v>
      </c>
      <c r="C498" t="s">
        <v>402</v>
      </c>
      <c r="D498">
        <v>28</v>
      </c>
      <c r="E498">
        <v>0.21</v>
      </c>
      <c r="F498">
        <v>5.88</v>
      </c>
      <c r="G498" s="1">
        <v>40513</v>
      </c>
      <c r="H498">
        <v>17908</v>
      </c>
      <c r="I498" t="s">
        <v>10</v>
      </c>
      <c r="J498">
        <v>11</v>
      </c>
      <c r="K498">
        <v>2010</v>
      </c>
      <c r="L498" t="s">
        <v>1958</v>
      </c>
      <c r="M498" t="s">
        <v>1965</v>
      </c>
    </row>
    <row r="499" spans="1:13" x14ac:dyDescent="0.3">
      <c r="A499">
        <v>536409</v>
      </c>
      <c r="B499">
        <v>20668</v>
      </c>
      <c r="C499" t="s">
        <v>203</v>
      </c>
      <c r="D499">
        <v>24</v>
      </c>
      <c r="E499">
        <v>0.12</v>
      </c>
      <c r="F499">
        <v>2.88</v>
      </c>
      <c r="G499" s="1">
        <v>40513</v>
      </c>
      <c r="H499">
        <v>17908</v>
      </c>
      <c r="I499" t="s">
        <v>10</v>
      </c>
      <c r="J499">
        <v>11</v>
      </c>
      <c r="K499">
        <v>2010</v>
      </c>
      <c r="L499" t="s">
        <v>1958</v>
      </c>
      <c r="M499" t="s">
        <v>1965</v>
      </c>
    </row>
    <row r="500" spans="1:13" x14ac:dyDescent="0.3">
      <c r="A500">
        <v>536409</v>
      </c>
      <c r="B500">
        <v>84906</v>
      </c>
      <c r="C500" t="s">
        <v>403</v>
      </c>
      <c r="D500">
        <v>1</v>
      </c>
      <c r="E500">
        <v>5.95</v>
      </c>
      <c r="F500">
        <v>5.95</v>
      </c>
      <c r="G500" s="1">
        <v>40513</v>
      </c>
      <c r="H500">
        <v>17908</v>
      </c>
      <c r="I500" t="s">
        <v>10</v>
      </c>
      <c r="J500">
        <v>11</v>
      </c>
      <c r="K500">
        <v>2010</v>
      </c>
      <c r="L500" t="s">
        <v>1958</v>
      </c>
      <c r="M500" t="s">
        <v>1965</v>
      </c>
    </row>
    <row r="501" spans="1:13" x14ac:dyDescent="0.3">
      <c r="A501">
        <v>536409</v>
      </c>
      <c r="B501">
        <v>21867</v>
      </c>
      <c r="C501" t="s">
        <v>404</v>
      </c>
      <c r="D501">
        <v>1</v>
      </c>
      <c r="E501">
        <v>1.25</v>
      </c>
      <c r="F501">
        <v>1.25</v>
      </c>
      <c r="G501" s="1">
        <v>40513</v>
      </c>
      <c r="H501">
        <v>17908</v>
      </c>
      <c r="I501" t="s">
        <v>10</v>
      </c>
      <c r="J501">
        <v>11</v>
      </c>
      <c r="K501">
        <v>2010</v>
      </c>
      <c r="L501" t="s">
        <v>1958</v>
      </c>
      <c r="M501" t="s">
        <v>1965</v>
      </c>
    </row>
    <row r="502" spans="1:13" x14ac:dyDescent="0.3">
      <c r="A502">
        <v>536409</v>
      </c>
      <c r="B502">
        <v>22075</v>
      </c>
      <c r="C502" t="s">
        <v>405</v>
      </c>
      <c r="D502">
        <v>1</v>
      </c>
      <c r="E502">
        <v>1.65</v>
      </c>
      <c r="F502">
        <v>1.65</v>
      </c>
      <c r="G502" s="1">
        <v>40513</v>
      </c>
      <c r="H502">
        <v>17908</v>
      </c>
      <c r="I502" t="s">
        <v>10</v>
      </c>
      <c r="J502">
        <v>11</v>
      </c>
      <c r="K502">
        <v>2010</v>
      </c>
      <c r="L502" t="s">
        <v>1958</v>
      </c>
      <c r="M502" t="s">
        <v>1965</v>
      </c>
    </row>
    <row r="503" spans="1:13" x14ac:dyDescent="0.3">
      <c r="A503">
        <v>536409</v>
      </c>
      <c r="B503">
        <v>21326</v>
      </c>
      <c r="C503" t="s">
        <v>406</v>
      </c>
      <c r="D503">
        <v>12</v>
      </c>
      <c r="E503">
        <v>0.65</v>
      </c>
      <c r="F503">
        <v>7.8000000000000007</v>
      </c>
      <c r="G503" s="1">
        <v>40513</v>
      </c>
      <c r="H503">
        <v>17908</v>
      </c>
      <c r="I503" t="s">
        <v>10</v>
      </c>
      <c r="J503">
        <v>11</v>
      </c>
      <c r="K503">
        <v>2010</v>
      </c>
      <c r="L503" t="s">
        <v>1958</v>
      </c>
      <c r="M503" t="s">
        <v>1965</v>
      </c>
    </row>
    <row r="504" spans="1:13" x14ac:dyDescent="0.3">
      <c r="A504">
        <v>536409</v>
      </c>
      <c r="B504">
        <v>21065</v>
      </c>
      <c r="C504" t="s">
        <v>407</v>
      </c>
      <c r="D504">
        <v>1</v>
      </c>
      <c r="E504">
        <v>5.95</v>
      </c>
      <c r="F504">
        <v>5.95</v>
      </c>
      <c r="G504" s="1">
        <v>40513</v>
      </c>
      <c r="H504">
        <v>17908</v>
      </c>
      <c r="I504" t="s">
        <v>10</v>
      </c>
      <c r="J504">
        <v>11</v>
      </c>
      <c r="K504">
        <v>2010</v>
      </c>
      <c r="L504" t="s">
        <v>1958</v>
      </c>
      <c r="M504" t="s">
        <v>1965</v>
      </c>
    </row>
    <row r="505" spans="1:13" x14ac:dyDescent="0.3">
      <c r="A505">
        <v>536409</v>
      </c>
      <c r="B505">
        <v>22074</v>
      </c>
      <c r="C505" t="s">
        <v>408</v>
      </c>
      <c r="D505">
        <v>1</v>
      </c>
      <c r="E505">
        <v>1.65</v>
      </c>
      <c r="F505">
        <v>1.65</v>
      </c>
      <c r="G505" s="1">
        <v>40513</v>
      </c>
      <c r="H505">
        <v>17908</v>
      </c>
      <c r="I505" t="s">
        <v>10</v>
      </c>
      <c r="J505">
        <v>11</v>
      </c>
      <c r="K505">
        <v>2010</v>
      </c>
      <c r="L505" t="s">
        <v>1958</v>
      </c>
      <c r="M505" t="s">
        <v>1965</v>
      </c>
    </row>
    <row r="506" spans="1:13" x14ac:dyDescent="0.3">
      <c r="A506">
        <v>536409</v>
      </c>
      <c r="B506">
        <v>22900</v>
      </c>
      <c r="C506" t="s">
        <v>54</v>
      </c>
      <c r="D506">
        <v>1</v>
      </c>
      <c r="E506">
        <v>2.95</v>
      </c>
      <c r="F506">
        <v>2.95</v>
      </c>
      <c r="G506" s="1">
        <v>40513</v>
      </c>
      <c r="H506">
        <v>17908</v>
      </c>
      <c r="I506" t="s">
        <v>10</v>
      </c>
      <c r="J506">
        <v>11</v>
      </c>
      <c r="K506">
        <v>2010</v>
      </c>
      <c r="L506" t="s">
        <v>1958</v>
      </c>
      <c r="M506" t="s">
        <v>1965</v>
      </c>
    </row>
    <row r="507" spans="1:13" x14ac:dyDescent="0.3">
      <c r="A507">
        <v>536409</v>
      </c>
      <c r="B507">
        <v>20713</v>
      </c>
      <c r="C507" t="s">
        <v>409</v>
      </c>
      <c r="D507">
        <v>1</v>
      </c>
      <c r="E507">
        <v>1.95</v>
      </c>
      <c r="F507">
        <v>1.95</v>
      </c>
      <c r="G507" s="1">
        <v>40513</v>
      </c>
      <c r="H507">
        <v>17908</v>
      </c>
      <c r="I507" t="s">
        <v>10</v>
      </c>
      <c r="J507">
        <v>11</v>
      </c>
      <c r="K507">
        <v>2010</v>
      </c>
      <c r="L507" t="s">
        <v>1958</v>
      </c>
      <c r="M507" t="s">
        <v>1965</v>
      </c>
    </row>
    <row r="508" spans="1:13" x14ac:dyDescent="0.3">
      <c r="A508">
        <v>536409</v>
      </c>
      <c r="B508">
        <v>20966</v>
      </c>
      <c r="C508" t="s">
        <v>294</v>
      </c>
      <c r="D508">
        <v>2</v>
      </c>
      <c r="E508">
        <v>1.25</v>
      </c>
      <c r="F508">
        <v>2.5</v>
      </c>
      <c r="G508" s="1">
        <v>40513</v>
      </c>
      <c r="H508">
        <v>17908</v>
      </c>
      <c r="I508" t="s">
        <v>10</v>
      </c>
      <c r="J508">
        <v>11</v>
      </c>
      <c r="K508">
        <v>2010</v>
      </c>
      <c r="L508" t="s">
        <v>1958</v>
      </c>
      <c r="M508" t="s">
        <v>1965</v>
      </c>
    </row>
    <row r="509" spans="1:13" x14ac:dyDescent="0.3">
      <c r="A509">
        <v>536409</v>
      </c>
      <c r="B509">
        <v>21116</v>
      </c>
      <c r="C509" t="s">
        <v>410</v>
      </c>
      <c r="D509">
        <v>1</v>
      </c>
      <c r="E509">
        <v>4.95</v>
      </c>
      <c r="F509">
        <v>4.95</v>
      </c>
      <c r="G509" s="1">
        <v>40513</v>
      </c>
      <c r="H509">
        <v>17908</v>
      </c>
      <c r="I509" t="s">
        <v>10</v>
      </c>
      <c r="J509">
        <v>11</v>
      </c>
      <c r="K509">
        <v>2010</v>
      </c>
      <c r="L509" t="s">
        <v>1958</v>
      </c>
      <c r="M509" t="s">
        <v>1965</v>
      </c>
    </row>
    <row r="510" spans="1:13" x14ac:dyDescent="0.3">
      <c r="A510">
        <v>536409</v>
      </c>
      <c r="B510" t="s">
        <v>376</v>
      </c>
      <c r="C510" t="s">
        <v>377</v>
      </c>
      <c r="D510">
        <v>2</v>
      </c>
      <c r="E510">
        <v>6.35</v>
      </c>
      <c r="F510">
        <v>12.7</v>
      </c>
      <c r="G510" s="1">
        <v>40513</v>
      </c>
      <c r="H510">
        <v>17908</v>
      </c>
      <c r="I510" t="s">
        <v>10</v>
      </c>
      <c r="J510">
        <v>11</v>
      </c>
      <c r="K510">
        <v>2010</v>
      </c>
      <c r="L510" t="s">
        <v>1958</v>
      </c>
      <c r="M510" t="s">
        <v>1965</v>
      </c>
    </row>
    <row r="511" spans="1:13" x14ac:dyDescent="0.3">
      <c r="A511">
        <v>536409</v>
      </c>
      <c r="B511">
        <v>22633</v>
      </c>
      <c r="C511" t="s">
        <v>20</v>
      </c>
      <c r="D511">
        <v>1</v>
      </c>
      <c r="E511">
        <v>2.1</v>
      </c>
      <c r="F511">
        <v>2.1</v>
      </c>
      <c r="G511" s="1">
        <v>40513</v>
      </c>
      <c r="H511">
        <v>17908</v>
      </c>
      <c r="I511" t="s">
        <v>10</v>
      </c>
      <c r="J511">
        <v>11</v>
      </c>
      <c r="K511">
        <v>2010</v>
      </c>
      <c r="L511" t="s">
        <v>1958</v>
      </c>
      <c r="M511" t="s">
        <v>1965</v>
      </c>
    </row>
    <row r="512" spans="1:13" x14ac:dyDescent="0.3">
      <c r="A512">
        <v>536409</v>
      </c>
      <c r="B512">
        <v>22198</v>
      </c>
      <c r="C512" t="s">
        <v>205</v>
      </c>
      <c r="D512">
        <v>1</v>
      </c>
      <c r="E512">
        <v>1.65</v>
      </c>
      <c r="F512">
        <v>1.65</v>
      </c>
      <c r="G512" s="1">
        <v>40513</v>
      </c>
      <c r="H512">
        <v>17908</v>
      </c>
      <c r="I512" t="s">
        <v>10</v>
      </c>
      <c r="J512">
        <v>11</v>
      </c>
      <c r="K512">
        <v>2010</v>
      </c>
      <c r="L512" t="s">
        <v>1958</v>
      </c>
      <c r="M512" t="s">
        <v>1965</v>
      </c>
    </row>
    <row r="513" spans="1:13" x14ac:dyDescent="0.3">
      <c r="A513">
        <v>536409</v>
      </c>
      <c r="B513">
        <v>21824</v>
      </c>
      <c r="C513" t="s">
        <v>411</v>
      </c>
      <c r="D513">
        <v>3</v>
      </c>
      <c r="E513">
        <v>1.45</v>
      </c>
      <c r="F513">
        <v>4.3499999999999996</v>
      </c>
      <c r="G513" s="1">
        <v>40513</v>
      </c>
      <c r="H513">
        <v>17908</v>
      </c>
      <c r="I513" t="s">
        <v>10</v>
      </c>
      <c r="J513">
        <v>11</v>
      </c>
      <c r="K513">
        <v>2010</v>
      </c>
      <c r="L513" t="s">
        <v>1958</v>
      </c>
      <c r="M513" t="s">
        <v>1965</v>
      </c>
    </row>
    <row r="514" spans="1:13" x14ac:dyDescent="0.3">
      <c r="A514">
        <v>536409</v>
      </c>
      <c r="B514">
        <v>21823</v>
      </c>
      <c r="C514" t="s">
        <v>412</v>
      </c>
      <c r="D514">
        <v>3</v>
      </c>
      <c r="E514">
        <v>1.45</v>
      </c>
      <c r="F514">
        <v>4.3499999999999996</v>
      </c>
      <c r="G514" s="1">
        <v>40513</v>
      </c>
      <c r="H514">
        <v>17908</v>
      </c>
      <c r="I514" t="s">
        <v>10</v>
      </c>
      <c r="J514">
        <v>11</v>
      </c>
      <c r="K514">
        <v>2010</v>
      </c>
      <c r="L514" t="s">
        <v>1958</v>
      </c>
      <c r="M514" t="s">
        <v>1965</v>
      </c>
    </row>
    <row r="515" spans="1:13" x14ac:dyDescent="0.3">
      <c r="A515">
        <v>536409</v>
      </c>
      <c r="B515">
        <v>22153</v>
      </c>
      <c r="C515" t="s">
        <v>413</v>
      </c>
      <c r="D515">
        <v>6</v>
      </c>
      <c r="E515">
        <v>0.42</v>
      </c>
      <c r="F515">
        <v>2.52</v>
      </c>
      <c r="G515" s="1">
        <v>40513</v>
      </c>
      <c r="H515">
        <v>17908</v>
      </c>
      <c r="I515" t="s">
        <v>10</v>
      </c>
      <c r="J515">
        <v>11</v>
      </c>
      <c r="K515">
        <v>2010</v>
      </c>
      <c r="L515" t="s">
        <v>1958</v>
      </c>
      <c r="M515" t="s">
        <v>1965</v>
      </c>
    </row>
    <row r="516" spans="1:13" x14ac:dyDescent="0.3">
      <c r="A516">
        <v>536409</v>
      </c>
      <c r="B516">
        <v>22197</v>
      </c>
      <c r="C516" t="s">
        <v>204</v>
      </c>
      <c r="D516">
        <v>2</v>
      </c>
      <c r="E516">
        <v>0.85</v>
      </c>
      <c r="F516">
        <v>1.7</v>
      </c>
      <c r="G516" s="1">
        <v>40513</v>
      </c>
      <c r="H516">
        <v>17908</v>
      </c>
      <c r="I516" t="s">
        <v>10</v>
      </c>
      <c r="J516">
        <v>11</v>
      </c>
      <c r="K516">
        <v>2010</v>
      </c>
      <c r="L516" t="s">
        <v>1958</v>
      </c>
      <c r="M516" t="s">
        <v>1965</v>
      </c>
    </row>
    <row r="517" spans="1:13" x14ac:dyDescent="0.3">
      <c r="A517">
        <v>536409</v>
      </c>
      <c r="B517" t="s">
        <v>172</v>
      </c>
      <c r="C517" t="s">
        <v>173</v>
      </c>
      <c r="D517">
        <v>2</v>
      </c>
      <c r="E517">
        <v>1.95</v>
      </c>
      <c r="F517">
        <v>3.9</v>
      </c>
      <c r="G517" s="1">
        <v>40513</v>
      </c>
      <c r="H517">
        <v>17908</v>
      </c>
      <c r="I517" t="s">
        <v>10</v>
      </c>
      <c r="J517">
        <v>11</v>
      </c>
      <c r="K517">
        <v>2010</v>
      </c>
      <c r="L517" t="s">
        <v>1958</v>
      </c>
      <c r="M517" t="s">
        <v>1965</v>
      </c>
    </row>
    <row r="518" spans="1:13" x14ac:dyDescent="0.3">
      <c r="A518">
        <v>536409</v>
      </c>
      <c r="B518" t="s">
        <v>414</v>
      </c>
      <c r="C518" t="s">
        <v>415</v>
      </c>
      <c r="D518">
        <v>1</v>
      </c>
      <c r="E518">
        <v>1.95</v>
      </c>
      <c r="F518">
        <v>1.95</v>
      </c>
      <c r="G518" s="1">
        <v>40513</v>
      </c>
      <c r="H518">
        <v>17908</v>
      </c>
      <c r="I518" t="s">
        <v>10</v>
      </c>
      <c r="J518">
        <v>11</v>
      </c>
      <c r="K518">
        <v>2010</v>
      </c>
      <c r="L518" t="s">
        <v>1958</v>
      </c>
      <c r="M518" t="s">
        <v>1965</v>
      </c>
    </row>
    <row r="519" spans="1:13" x14ac:dyDescent="0.3">
      <c r="A519">
        <v>536409</v>
      </c>
      <c r="B519">
        <v>20717</v>
      </c>
      <c r="C519" t="s">
        <v>416</v>
      </c>
      <c r="D519">
        <v>1</v>
      </c>
      <c r="E519">
        <v>1.25</v>
      </c>
      <c r="F519">
        <v>1.25</v>
      </c>
      <c r="G519" s="1">
        <v>40513</v>
      </c>
      <c r="H519">
        <v>17908</v>
      </c>
      <c r="I519" t="s">
        <v>10</v>
      </c>
      <c r="J519">
        <v>11</v>
      </c>
      <c r="K519">
        <v>2010</v>
      </c>
      <c r="L519" t="s">
        <v>1958</v>
      </c>
      <c r="M519" t="s">
        <v>1965</v>
      </c>
    </row>
    <row r="520" spans="1:13" x14ac:dyDescent="0.3">
      <c r="A520">
        <v>536409</v>
      </c>
      <c r="B520">
        <v>20723</v>
      </c>
      <c r="C520" t="s">
        <v>79</v>
      </c>
      <c r="D520">
        <v>1</v>
      </c>
      <c r="E520">
        <v>0.85</v>
      </c>
      <c r="F520">
        <v>0.85</v>
      </c>
      <c r="G520" s="1">
        <v>40513</v>
      </c>
      <c r="H520">
        <v>17908</v>
      </c>
      <c r="I520" t="s">
        <v>10</v>
      </c>
      <c r="J520">
        <v>11</v>
      </c>
      <c r="K520">
        <v>2010</v>
      </c>
      <c r="L520" t="s">
        <v>1958</v>
      </c>
      <c r="M520" t="s">
        <v>1965</v>
      </c>
    </row>
    <row r="521" spans="1:13" x14ac:dyDescent="0.3">
      <c r="A521">
        <v>536409</v>
      </c>
      <c r="B521">
        <v>21980</v>
      </c>
      <c r="C521" t="s">
        <v>218</v>
      </c>
      <c r="D521">
        <v>12</v>
      </c>
      <c r="E521">
        <v>0.28999999999999998</v>
      </c>
      <c r="F521">
        <v>3.4799999999999995</v>
      </c>
      <c r="G521" s="1">
        <v>40513</v>
      </c>
      <c r="H521">
        <v>17908</v>
      </c>
      <c r="I521" t="s">
        <v>10</v>
      </c>
      <c r="J521">
        <v>11</v>
      </c>
      <c r="K521">
        <v>2010</v>
      </c>
      <c r="L521" t="s">
        <v>1958</v>
      </c>
      <c r="M521" t="s">
        <v>1965</v>
      </c>
    </row>
    <row r="522" spans="1:13" x14ac:dyDescent="0.3">
      <c r="A522">
        <v>536409</v>
      </c>
      <c r="B522">
        <v>22112</v>
      </c>
      <c r="C522" t="s">
        <v>255</v>
      </c>
      <c r="D522">
        <v>1</v>
      </c>
      <c r="E522">
        <v>4.95</v>
      </c>
      <c r="F522">
        <v>4.95</v>
      </c>
      <c r="G522" s="1">
        <v>40513</v>
      </c>
      <c r="H522">
        <v>17908</v>
      </c>
      <c r="I522" t="s">
        <v>10</v>
      </c>
      <c r="J522">
        <v>11</v>
      </c>
      <c r="K522">
        <v>2010</v>
      </c>
      <c r="L522" t="s">
        <v>1958</v>
      </c>
      <c r="M522" t="s">
        <v>1965</v>
      </c>
    </row>
    <row r="523" spans="1:13" x14ac:dyDescent="0.3">
      <c r="A523">
        <v>536412</v>
      </c>
      <c r="B523">
        <v>20728</v>
      </c>
      <c r="C523" t="s">
        <v>342</v>
      </c>
      <c r="D523">
        <v>3</v>
      </c>
      <c r="E523">
        <v>1.65</v>
      </c>
      <c r="F523">
        <v>4.9499999999999993</v>
      </c>
      <c r="G523" s="1">
        <v>40513</v>
      </c>
      <c r="H523">
        <v>17920</v>
      </c>
      <c r="I523" t="s">
        <v>10</v>
      </c>
      <c r="J523">
        <v>11</v>
      </c>
      <c r="K523">
        <v>2010</v>
      </c>
      <c r="L523" t="s">
        <v>1958</v>
      </c>
      <c r="M523" t="s">
        <v>1965</v>
      </c>
    </row>
    <row r="524" spans="1:13" x14ac:dyDescent="0.3">
      <c r="A524">
        <v>536412</v>
      </c>
      <c r="B524">
        <v>22382</v>
      </c>
      <c r="C524" t="s">
        <v>307</v>
      </c>
      <c r="D524">
        <v>3</v>
      </c>
      <c r="E524">
        <v>1.65</v>
      </c>
      <c r="F524">
        <v>4.9499999999999993</v>
      </c>
      <c r="G524" s="1">
        <v>40513</v>
      </c>
      <c r="H524">
        <v>17920</v>
      </c>
      <c r="I524" t="s">
        <v>10</v>
      </c>
      <c r="J524">
        <v>11</v>
      </c>
      <c r="K524">
        <v>2010</v>
      </c>
      <c r="L524" t="s">
        <v>1958</v>
      </c>
      <c r="M524" t="s">
        <v>1965</v>
      </c>
    </row>
    <row r="525" spans="1:13" x14ac:dyDescent="0.3">
      <c r="A525">
        <v>536412</v>
      </c>
      <c r="B525">
        <v>22326</v>
      </c>
      <c r="C525" t="s">
        <v>48</v>
      </c>
      <c r="D525">
        <v>1</v>
      </c>
      <c r="E525">
        <v>2.95</v>
      </c>
      <c r="F525">
        <v>2.95</v>
      </c>
      <c r="G525" s="1">
        <v>40513</v>
      </c>
      <c r="H525">
        <v>17920</v>
      </c>
      <c r="I525" t="s">
        <v>10</v>
      </c>
      <c r="J525">
        <v>11</v>
      </c>
      <c r="K525">
        <v>2010</v>
      </c>
      <c r="L525" t="s">
        <v>1958</v>
      </c>
      <c r="M525" t="s">
        <v>1965</v>
      </c>
    </row>
    <row r="526" spans="1:13" x14ac:dyDescent="0.3">
      <c r="A526">
        <v>536412</v>
      </c>
      <c r="B526">
        <v>22662</v>
      </c>
      <c r="C526" t="s">
        <v>170</v>
      </c>
      <c r="D526">
        <v>4</v>
      </c>
      <c r="E526">
        <v>1.65</v>
      </c>
      <c r="F526">
        <v>6.6</v>
      </c>
      <c r="G526" s="1">
        <v>40513</v>
      </c>
      <c r="H526">
        <v>17920</v>
      </c>
      <c r="I526" t="s">
        <v>10</v>
      </c>
      <c r="J526">
        <v>11</v>
      </c>
      <c r="K526">
        <v>2010</v>
      </c>
      <c r="L526" t="s">
        <v>1958</v>
      </c>
      <c r="M526" t="s">
        <v>1965</v>
      </c>
    </row>
    <row r="527" spans="1:13" x14ac:dyDescent="0.3">
      <c r="A527">
        <v>536412</v>
      </c>
      <c r="B527">
        <v>22383</v>
      </c>
      <c r="C527" t="s">
        <v>341</v>
      </c>
      <c r="D527">
        <v>3</v>
      </c>
      <c r="E527">
        <v>1.65</v>
      </c>
      <c r="F527">
        <v>4.9499999999999993</v>
      </c>
      <c r="G527" s="1">
        <v>40513</v>
      </c>
      <c r="H527">
        <v>17920</v>
      </c>
      <c r="I527" t="s">
        <v>10</v>
      </c>
      <c r="J527">
        <v>11</v>
      </c>
      <c r="K527">
        <v>2010</v>
      </c>
      <c r="L527" t="s">
        <v>1958</v>
      </c>
      <c r="M527" t="s">
        <v>1965</v>
      </c>
    </row>
    <row r="528" spans="1:13" x14ac:dyDescent="0.3">
      <c r="A528">
        <v>536412</v>
      </c>
      <c r="B528">
        <v>20727</v>
      </c>
      <c r="C528" t="s">
        <v>343</v>
      </c>
      <c r="D528">
        <v>3</v>
      </c>
      <c r="E528">
        <v>1.65</v>
      </c>
      <c r="F528">
        <v>4.9499999999999993</v>
      </c>
      <c r="G528" s="1">
        <v>40513</v>
      </c>
      <c r="H528">
        <v>17920</v>
      </c>
      <c r="I528" t="s">
        <v>10</v>
      </c>
      <c r="J528">
        <v>11</v>
      </c>
      <c r="K528">
        <v>2010</v>
      </c>
      <c r="L528" t="s">
        <v>1958</v>
      </c>
      <c r="M528" t="s">
        <v>1965</v>
      </c>
    </row>
    <row r="529" spans="1:13" x14ac:dyDescent="0.3">
      <c r="A529">
        <v>536412</v>
      </c>
      <c r="B529">
        <v>22328</v>
      </c>
      <c r="C529" t="s">
        <v>417</v>
      </c>
      <c r="D529">
        <v>1</v>
      </c>
      <c r="E529">
        <v>2.95</v>
      </c>
      <c r="F529">
        <v>2.95</v>
      </c>
      <c r="G529" s="1">
        <v>40513</v>
      </c>
      <c r="H529">
        <v>17920</v>
      </c>
      <c r="I529" t="s">
        <v>10</v>
      </c>
      <c r="J529">
        <v>11</v>
      </c>
      <c r="K529">
        <v>2010</v>
      </c>
      <c r="L529" t="s">
        <v>1958</v>
      </c>
      <c r="M529" t="s">
        <v>1965</v>
      </c>
    </row>
    <row r="530" spans="1:13" x14ac:dyDescent="0.3">
      <c r="A530">
        <v>536412</v>
      </c>
      <c r="B530">
        <v>22327</v>
      </c>
      <c r="C530" t="s">
        <v>418</v>
      </c>
      <c r="D530">
        <v>1</v>
      </c>
      <c r="E530">
        <v>2.95</v>
      </c>
      <c r="F530">
        <v>2.95</v>
      </c>
      <c r="G530" s="1">
        <v>40513</v>
      </c>
      <c r="H530">
        <v>17920</v>
      </c>
      <c r="I530" t="s">
        <v>10</v>
      </c>
      <c r="J530">
        <v>11</v>
      </c>
      <c r="K530">
        <v>2010</v>
      </c>
      <c r="L530" t="s">
        <v>1958</v>
      </c>
      <c r="M530" t="s">
        <v>1965</v>
      </c>
    </row>
    <row r="531" spans="1:13" x14ac:dyDescent="0.3">
      <c r="A531">
        <v>536412</v>
      </c>
      <c r="B531">
        <v>22630</v>
      </c>
      <c r="C531" t="s">
        <v>419</v>
      </c>
      <c r="D531">
        <v>1</v>
      </c>
      <c r="E531">
        <v>1.95</v>
      </c>
      <c r="F531">
        <v>1.95</v>
      </c>
      <c r="G531" s="1">
        <v>40513</v>
      </c>
      <c r="H531">
        <v>17920</v>
      </c>
      <c r="I531" t="s">
        <v>10</v>
      </c>
      <c r="J531">
        <v>11</v>
      </c>
      <c r="K531">
        <v>2010</v>
      </c>
      <c r="L531" t="s">
        <v>1958</v>
      </c>
      <c r="M531" t="s">
        <v>1965</v>
      </c>
    </row>
    <row r="532" spans="1:13" x14ac:dyDescent="0.3">
      <c r="A532">
        <v>536412</v>
      </c>
      <c r="B532">
        <v>22629</v>
      </c>
      <c r="C532" t="s">
        <v>49</v>
      </c>
      <c r="D532">
        <v>1</v>
      </c>
      <c r="E532">
        <v>1.95</v>
      </c>
      <c r="F532">
        <v>1.95</v>
      </c>
      <c r="G532" s="1">
        <v>40513</v>
      </c>
      <c r="H532">
        <v>17920</v>
      </c>
      <c r="I532" t="s">
        <v>10</v>
      </c>
      <c r="J532">
        <v>11</v>
      </c>
      <c r="K532">
        <v>2010</v>
      </c>
      <c r="L532" t="s">
        <v>1958</v>
      </c>
      <c r="M532" t="s">
        <v>1965</v>
      </c>
    </row>
    <row r="533" spans="1:13" x14ac:dyDescent="0.3">
      <c r="A533">
        <v>536412</v>
      </c>
      <c r="B533">
        <v>21245</v>
      </c>
      <c r="C533" t="s">
        <v>420</v>
      </c>
      <c r="D533">
        <v>1</v>
      </c>
      <c r="E533">
        <v>1.69</v>
      </c>
      <c r="F533">
        <v>1.69</v>
      </c>
      <c r="G533" s="1">
        <v>40513</v>
      </c>
      <c r="H533">
        <v>17920</v>
      </c>
      <c r="I533" t="s">
        <v>10</v>
      </c>
      <c r="J533">
        <v>11</v>
      </c>
      <c r="K533">
        <v>2010</v>
      </c>
      <c r="L533" t="s">
        <v>1958</v>
      </c>
      <c r="M533" t="s">
        <v>1965</v>
      </c>
    </row>
    <row r="534" spans="1:13" x14ac:dyDescent="0.3">
      <c r="A534">
        <v>536412</v>
      </c>
      <c r="B534">
        <v>21244</v>
      </c>
      <c r="C534" t="s">
        <v>421</v>
      </c>
      <c r="D534">
        <v>1</v>
      </c>
      <c r="E534">
        <v>1.69</v>
      </c>
      <c r="F534">
        <v>1.69</v>
      </c>
      <c r="G534" s="1">
        <v>40513</v>
      </c>
      <c r="H534">
        <v>17920</v>
      </c>
      <c r="I534" t="s">
        <v>10</v>
      </c>
      <c r="J534">
        <v>11</v>
      </c>
      <c r="K534">
        <v>2010</v>
      </c>
      <c r="L534" t="s">
        <v>1958</v>
      </c>
      <c r="M534" t="s">
        <v>1965</v>
      </c>
    </row>
    <row r="535" spans="1:13" x14ac:dyDescent="0.3">
      <c r="A535">
        <v>536412</v>
      </c>
      <c r="B535">
        <v>21242</v>
      </c>
      <c r="C535" t="s">
        <v>422</v>
      </c>
      <c r="D535">
        <v>1</v>
      </c>
      <c r="E535">
        <v>1.69</v>
      </c>
      <c r="F535">
        <v>1.69</v>
      </c>
      <c r="G535" s="1">
        <v>40513</v>
      </c>
      <c r="H535">
        <v>17920</v>
      </c>
      <c r="I535" t="s">
        <v>10</v>
      </c>
      <c r="J535">
        <v>11</v>
      </c>
      <c r="K535">
        <v>2010</v>
      </c>
      <c r="L535" t="s">
        <v>1958</v>
      </c>
      <c r="M535" t="s">
        <v>1965</v>
      </c>
    </row>
    <row r="536" spans="1:13" x14ac:dyDescent="0.3">
      <c r="A536">
        <v>536412</v>
      </c>
      <c r="B536">
        <v>21243</v>
      </c>
      <c r="C536" t="s">
        <v>423</v>
      </c>
      <c r="D536">
        <v>1</v>
      </c>
      <c r="E536">
        <v>1.69</v>
      </c>
      <c r="F536">
        <v>1.69</v>
      </c>
      <c r="G536" s="1">
        <v>40513</v>
      </c>
      <c r="H536">
        <v>17920</v>
      </c>
      <c r="I536" t="s">
        <v>10</v>
      </c>
      <c r="J536">
        <v>11</v>
      </c>
      <c r="K536">
        <v>2010</v>
      </c>
      <c r="L536" t="s">
        <v>1958</v>
      </c>
      <c r="M536" t="s">
        <v>1965</v>
      </c>
    </row>
    <row r="537" spans="1:13" x14ac:dyDescent="0.3">
      <c r="A537">
        <v>536412</v>
      </c>
      <c r="B537">
        <v>22273</v>
      </c>
      <c r="C537" t="s">
        <v>424</v>
      </c>
      <c r="D537">
        <v>1</v>
      </c>
      <c r="E537">
        <v>2.95</v>
      </c>
      <c r="F537">
        <v>2.95</v>
      </c>
      <c r="G537" s="1">
        <v>40513</v>
      </c>
      <c r="H537">
        <v>17920</v>
      </c>
      <c r="I537" t="s">
        <v>10</v>
      </c>
      <c r="J537">
        <v>11</v>
      </c>
      <c r="K537">
        <v>2010</v>
      </c>
      <c r="L537" t="s">
        <v>1958</v>
      </c>
      <c r="M537" t="s">
        <v>1965</v>
      </c>
    </row>
    <row r="538" spans="1:13" x14ac:dyDescent="0.3">
      <c r="A538">
        <v>536412</v>
      </c>
      <c r="B538">
        <v>22940</v>
      </c>
      <c r="C538" t="s">
        <v>425</v>
      </c>
      <c r="D538">
        <v>3</v>
      </c>
      <c r="E538">
        <v>4.25</v>
      </c>
      <c r="F538">
        <v>12.75</v>
      </c>
      <c r="G538" s="1">
        <v>40513</v>
      </c>
      <c r="H538">
        <v>17920</v>
      </c>
      <c r="I538" t="s">
        <v>10</v>
      </c>
      <c r="J538">
        <v>11</v>
      </c>
      <c r="K538">
        <v>2010</v>
      </c>
      <c r="L538" t="s">
        <v>1958</v>
      </c>
      <c r="M538" t="s">
        <v>1965</v>
      </c>
    </row>
    <row r="539" spans="1:13" x14ac:dyDescent="0.3">
      <c r="A539">
        <v>536412</v>
      </c>
      <c r="B539">
        <v>22652</v>
      </c>
      <c r="C539" t="s">
        <v>239</v>
      </c>
      <c r="D539">
        <v>5</v>
      </c>
      <c r="E539">
        <v>1.65</v>
      </c>
      <c r="F539">
        <v>8.25</v>
      </c>
      <c r="G539" s="1">
        <v>40513</v>
      </c>
      <c r="H539">
        <v>17920</v>
      </c>
      <c r="I539" t="s">
        <v>10</v>
      </c>
      <c r="J539">
        <v>11</v>
      </c>
      <c r="K539">
        <v>2010</v>
      </c>
      <c r="L539" t="s">
        <v>1958</v>
      </c>
      <c r="M539" t="s">
        <v>1965</v>
      </c>
    </row>
    <row r="540" spans="1:13" x14ac:dyDescent="0.3">
      <c r="A540">
        <v>536412</v>
      </c>
      <c r="B540">
        <v>22759</v>
      </c>
      <c r="C540" t="s">
        <v>426</v>
      </c>
      <c r="D540">
        <v>1</v>
      </c>
      <c r="E540">
        <v>1.65</v>
      </c>
      <c r="F540">
        <v>1.65</v>
      </c>
      <c r="G540" s="1">
        <v>40513</v>
      </c>
      <c r="H540">
        <v>17920</v>
      </c>
      <c r="I540" t="s">
        <v>10</v>
      </c>
      <c r="J540">
        <v>11</v>
      </c>
      <c r="K540">
        <v>2010</v>
      </c>
      <c r="L540" t="s">
        <v>1958</v>
      </c>
      <c r="M540" t="s">
        <v>1965</v>
      </c>
    </row>
    <row r="541" spans="1:13" x14ac:dyDescent="0.3">
      <c r="A541">
        <v>536412</v>
      </c>
      <c r="B541">
        <v>21880</v>
      </c>
      <c r="C541" t="s">
        <v>427</v>
      </c>
      <c r="D541">
        <v>10</v>
      </c>
      <c r="E541">
        <v>0.65</v>
      </c>
      <c r="F541">
        <v>6.5</v>
      </c>
      <c r="G541" s="1">
        <v>40513</v>
      </c>
      <c r="H541">
        <v>17920</v>
      </c>
      <c r="I541" t="s">
        <v>10</v>
      </c>
      <c r="J541">
        <v>11</v>
      </c>
      <c r="K541">
        <v>2010</v>
      </c>
      <c r="L541" t="s">
        <v>1958</v>
      </c>
      <c r="M541" t="s">
        <v>1965</v>
      </c>
    </row>
    <row r="542" spans="1:13" x14ac:dyDescent="0.3">
      <c r="A542">
        <v>536412</v>
      </c>
      <c r="B542">
        <v>21738</v>
      </c>
      <c r="C542" t="s">
        <v>428</v>
      </c>
      <c r="D542">
        <v>1</v>
      </c>
      <c r="E542">
        <v>2.95</v>
      </c>
      <c r="F542">
        <v>2.95</v>
      </c>
      <c r="G542" s="1">
        <v>40513</v>
      </c>
      <c r="H542">
        <v>17920</v>
      </c>
      <c r="I542" t="s">
        <v>10</v>
      </c>
      <c r="J542">
        <v>11</v>
      </c>
      <c r="K542">
        <v>2010</v>
      </c>
      <c r="L542" t="s">
        <v>1958</v>
      </c>
      <c r="M542" t="s">
        <v>1965</v>
      </c>
    </row>
    <row r="543" spans="1:13" x14ac:dyDescent="0.3">
      <c r="A543">
        <v>536412</v>
      </c>
      <c r="B543">
        <v>22077</v>
      </c>
      <c r="C543" t="s">
        <v>429</v>
      </c>
      <c r="D543">
        <v>1</v>
      </c>
      <c r="E543">
        <v>1.65</v>
      </c>
      <c r="F543">
        <v>1.65</v>
      </c>
      <c r="G543" s="1">
        <v>40513</v>
      </c>
      <c r="H543">
        <v>17920</v>
      </c>
      <c r="I543" t="s">
        <v>10</v>
      </c>
      <c r="J543">
        <v>11</v>
      </c>
      <c r="K543">
        <v>2010</v>
      </c>
      <c r="L543" t="s">
        <v>1958</v>
      </c>
      <c r="M543" t="s">
        <v>1965</v>
      </c>
    </row>
    <row r="544" spans="1:13" x14ac:dyDescent="0.3">
      <c r="A544">
        <v>536412</v>
      </c>
      <c r="B544" t="s">
        <v>265</v>
      </c>
      <c r="C544" t="s">
        <v>266</v>
      </c>
      <c r="D544">
        <v>3</v>
      </c>
      <c r="E544">
        <v>1.25</v>
      </c>
      <c r="F544">
        <v>3.75</v>
      </c>
      <c r="G544" s="1">
        <v>40513</v>
      </c>
      <c r="H544">
        <v>17920</v>
      </c>
      <c r="I544" t="s">
        <v>10</v>
      </c>
      <c r="J544">
        <v>11</v>
      </c>
      <c r="K544">
        <v>2010</v>
      </c>
      <c r="L544" t="s">
        <v>1958</v>
      </c>
      <c r="M544" t="s">
        <v>1965</v>
      </c>
    </row>
    <row r="545" spans="1:13" x14ac:dyDescent="0.3">
      <c r="A545">
        <v>536412</v>
      </c>
      <c r="B545">
        <v>22961</v>
      </c>
      <c r="C545" t="s">
        <v>100</v>
      </c>
      <c r="D545">
        <v>24</v>
      </c>
      <c r="E545">
        <v>1.45</v>
      </c>
      <c r="F545">
        <v>34.799999999999997</v>
      </c>
      <c r="G545" s="1">
        <v>40513</v>
      </c>
      <c r="H545">
        <v>17920</v>
      </c>
      <c r="I545" t="s">
        <v>10</v>
      </c>
      <c r="J545">
        <v>11</v>
      </c>
      <c r="K545">
        <v>2010</v>
      </c>
      <c r="L545" t="s">
        <v>1958</v>
      </c>
      <c r="M545" t="s">
        <v>1965</v>
      </c>
    </row>
    <row r="546" spans="1:13" x14ac:dyDescent="0.3">
      <c r="A546">
        <v>536412</v>
      </c>
      <c r="B546">
        <v>21448</v>
      </c>
      <c r="C546" t="s">
        <v>430</v>
      </c>
      <c r="D546">
        <v>2</v>
      </c>
      <c r="E546">
        <v>1.65</v>
      </c>
      <c r="F546">
        <v>3.3</v>
      </c>
      <c r="G546" s="1">
        <v>40513</v>
      </c>
      <c r="H546">
        <v>17920</v>
      </c>
      <c r="I546" t="s">
        <v>10</v>
      </c>
      <c r="J546">
        <v>11</v>
      </c>
      <c r="K546">
        <v>2010</v>
      </c>
      <c r="L546" t="s">
        <v>1958</v>
      </c>
      <c r="M546" t="s">
        <v>1965</v>
      </c>
    </row>
    <row r="547" spans="1:13" x14ac:dyDescent="0.3">
      <c r="A547">
        <v>536412</v>
      </c>
      <c r="B547">
        <v>22837</v>
      </c>
      <c r="C547" t="s">
        <v>319</v>
      </c>
      <c r="D547">
        <v>3</v>
      </c>
      <c r="E547">
        <v>4.6500000000000004</v>
      </c>
      <c r="F547">
        <v>13.950000000000001</v>
      </c>
      <c r="G547" s="1">
        <v>40513</v>
      </c>
      <c r="H547">
        <v>17920</v>
      </c>
      <c r="I547" t="s">
        <v>10</v>
      </c>
      <c r="J547">
        <v>11</v>
      </c>
      <c r="K547">
        <v>2010</v>
      </c>
      <c r="L547" t="s">
        <v>1958</v>
      </c>
      <c r="M547" t="s">
        <v>1965</v>
      </c>
    </row>
    <row r="548" spans="1:13" x14ac:dyDescent="0.3">
      <c r="A548">
        <v>536412</v>
      </c>
      <c r="B548">
        <v>22749</v>
      </c>
      <c r="C548" t="s">
        <v>25</v>
      </c>
      <c r="D548">
        <v>2</v>
      </c>
      <c r="E548">
        <v>3.75</v>
      </c>
      <c r="F548">
        <v>7.5</v>
      </c>
      <c r="G548" s="1">
        <v>40513</v>
      </c>
      <c r="H548">
        <v>17920</v>
      </c>
      <c r="I548" t="s">
        <v>10</v>
      </c>
      <c r="J548">
        <v>11</v>
      </c>
      <c r="K548">
        <v>2010</v>
      </c>
      <c r="L548" t="s">
        <v>1958</v>
      </c>
      <c r="M548" t="s">
        <v>1965</v>
      </c>
    </row>
    <row r="549" spans="1:13" x14ac:dyDescent="0.3">
      <c r="A549">
        <v>536412</v>
      </c>
      <c r="B549">
        <v>22940</v>
      </c>
      <c r="C549" t="s">
        <v>425</v>
      </c>
      <c r="D549">
        <v>1</v>
      </c>
      <c r="E549">
        <v>4.25</v>
      </c>
      <c r="F549">
        <v>4.25</v>
      </c>
      <c r="G549" s="1">
        <v>40513</v>
      </c>
      <c r="H549">
        <v>17920</v>
      </c>
      <c r="I549" t="s">
        <v>10</v>
      </c>
      <c r="J549">
        <v>11</v>
      </c>
      <c r="K549">
        <v>2010</v>
      </c>
      <c r="L549" t="s">
        <v>1958</v>
      </c>
      <c r="M549" t="s">
        <v>1965</v>
      </c>
    </row>
    <row r="550" spans="1:13" x14ac:dyDescent="0.3">
      <c r="A550">
        <v>536412</v>
      </c>
      <c r="B550">
        <v>22749</v>
      </c>
      <c r="C550" t="s">
        <v>25</v>
      </c>
      <c r="D550">
        <v>1</v>
      </c>
      <c r="E550">
        <v>3.75</v>
      </c>
      <c r="F550">
        <v>3.75</v>
      </c>
      <c r="G550" s="1">
        <v>40513</v>
      </c>
      <c r="H550">
        <v>17920</v>
      </c>
      <c r="I550" t="s">
        <v>10</v>
      </c>
      <c r="J550">
        <v>11</v>
      </c>
      <c r="K550">
        <v>2010</v>
      </c>
      <c r="L550" t="s">
        <v>1958</v>
      </c>
      <c r="M550" t="s">
        <v>1965</v>
      </c>
    </row>
    <row r="551" spans="1:13" x14ac:dyDescent="0.3">
      <c r="A551">
        <v>536412</v>
      </c>
      <c r="B551">
        <v>22077</v>
      </c>
      <c r="C551" t="s">
        <v>429</v>
      </c>
      <c r="D551">
        <v>2</v>
      </c>
      <c r="E551">
        <v>1.65</v>
      </c>
      <c r="F551">
        <v>3.3</v>
      </c>
      <c r="G551" s="1">
        <v>40513</v>
      </c>
      <c r="H551">
        <v>17920</v>
      </c>
      <c r="I551" t="s">
        <v>10</v>
      </c>
      <c r="J551">
        <v>11</v>
      </c>
      <c r="K551">
        <v>2010</v>
      </c>
      <c r="L551" t="s">
        <v>1958</v>
      </c>
      <c r="M551" t="s">
        <v>1965</v>
      </c>
    </row>
    <row r="552" spans="1:13" x14ac:dyDescent="0.3">
      <c r="A552">
        <v>536412</v>
      </c>
      <c r="B552">
        <v>21738</v>
      </c>
      <c r="C552" t="s">
        <v>428</v>
      </c>
      <c r="D552">
        <v>2</v>
      </c>
      <c r="E552">
        <v>2.95</v>
      </c>
      <c r="F552">
        <v>5.9</v>
      </c>
      <c r="G552" s="1">
        <v>40513</v>
      </c>
      <c r="H552">
        <v>17920</v>
      </c>
      <c r="I552" t="s">
        <v>10</v>
      </c>
      <c r="J552">
        <v>11</v>
      </c>
      <c r="K552">
        <v>2010</v>
      </c>
      <c r="L552" t="s">
        <v>1958</v>
      </c>
      <c r="M552" t="s">
        <v>1965</v>
      </c>
    </row>
    <row r="553" spans="1:13" x14ac:dyDescent="0.3">
      <c r="A553">
        <v>536412</v>
      </c>
      <c r="B553" t="s">
        <v>265</v>
      </c>
      <c r="C553" t="s">
        <v>266</v>
      </c>
      <c r="D553">
        <v>1</v>
      </c>
      <c r="E553">
        <v>1.25</v>
      </c>
      <c r="F553">
        <v>1.25</v>
      </c>
      <c r="G553" s="1">
        <v>40513</v>
      </c>
      <c r="H553">
        <v>17920</v>
      </c>
      <c r="I553" t="s">
        <v>10</v>
      </c>
      <c r="J553">
        <v>11</v>
      </c>
      <c r="K553">
        <v>2010</v>
      </c>
      <c r="L553" t="s">
        <v>1958</v>
      </c>
      <c r="M553" t="s">
        <v>1965</v>
      </c>
    </row>
    <row r="554" spans="1:13" x14ac:dyDescent="0.3">
      <c r="A554">
        <v>536412</v>
      </c>
      <c r="B554">
        <v>22243</v>
      </c>
      <c r="C554" t="s">
        <v>431</v>
      </c>
      <c r="D554">
        <v>6</v>
      </c>
      <c r="E554">
        <v>1.65</v>
      </c>
      <c r="F554">
        <v>9.8999999999999986</v>
      </c>
      <c r="G554" s="1">
        <v>40513</v>
      </c>
      <c r="H554">
        <v>17920</v>
      </c>
      <c r="I554" t="s">
        <v>10</v>
      </c>
      <c r="J554">
        <v>11</v>
      </c>
      <c r="K554">
        <v>2010</v>
      </c>
      <c r="L554" t="s">
        <v>1958</v>
      </c>
      <c r="M554" t="s">
        <v>1965</v>
      </c>
    </row>
    <row r="555" spans="1:13" x14ac:dyDescent="0.3">
      <c r="A555">
        <v>536412</v>
      </c>
      <c r="B555">
        <v>22141</v>
      </c>
      <c r="C555" t="s">
        <v>432</v>
      </c>
      <c r="D555">
        <v>1</v>
      </c>
      <c r="E555">
        <v>2.1</v>
      </c>
      <c r="F555">
        <v>2.1</v>
      </c>
      <c r="G555" s="1">
        <v>40513</v>
      </c>
      <c r="H555">
        <v>17920</v>
      </c>
      <c r="I555" t="s">
        <v>10</v>
      </c>
      <c r="J555">
        <v>11</v>
      </c>
      <c r="K555">
        <v>2010</v>
      </c>
      <c r="L555" t="s">
        <v>1958</v>
      </c>
      <c r="M555" t="s">
        <v>1965</v>
      </c>
    </row>
    <row r="556" spans="1:13" x14ac:dyDescent="0.3">
      <c r="A556">
        <v>536412</v>
      </c>
      <c r="B556">
        <v>22144</v>
      </c>
      <c r="C556" t="s">
        <v>433</v>
      </c>
      <c r="D556">
        <v>2</v>
      </c>
      <c r="E556">
        <v>2.1</v>
      </c>
      <c r="F556">
        <v>4.2</v>
      </c>
      <c r="G556" s="1">
        <v>40513</v>
      </c>
      <c r="H556">
        <v>17920</v>
      </c>
      <c r="I556" t="s">
        <v>10</v>
      </c>
      <c r="J556">
        <v>11</v>
      </c>
      <c r="K556">
        <v>2010</v>
      </c>
      <c r="L556" t="s">
        <v>1958</v>
      </c>
      <c r="M556" t="s">
        <v>1965</v>
      </c>
    </row>
    <row r="557" spans="1:13" x14ac:dyDescent="0.3">
      <c r="A557">
        <v>536412</v>
      </c>
      <c r="B557">
        <v>22243</v>
      </c>
      <c r="C557" t="s">
        <v>431</v>
      </c>
      <c r="D557">
        <v>3</v>
      </c>
      <c r="E557">
        <v>1.65</v>
      </c>
      <c r="F557">
        <v>4.9499999999999993</v>
      </c>
      <c r="G557" s="1">
        <v>40513</v>
      </c>
      <c r="H557">
        <v>17920</v>
      </c>
      <c r="I557" t="s">
        <v>10</v>
      </c>
      <c r="J557">
        <v>11</v>
      </c>
      <c r="K557">
        <v>2010</v>
      </c>
      <c r="L557" t="s">
        <v>1958</v>
      </c>
      <c r="M557" t="s">
        <v>1965</v>
      </c>
    </row>
    <row r="558" spans="1:13" x14ac:dyDescent="0.3">
      <c r="A558">
        <v>536412</v>
      </c>
      <c r="B558">
        <v>22077</v>
      </c>
      <c r="C558" t="s">
        <v>429</v>
      </c>
      <c r="D558">
        <v>7</v>
      </c>
      <c r="E558">
        <v>1.65</v>
      </c>
      <c r="F558">
        <v>11.549999999999999</v>
      </c>
      <c r="G558" s="1">
        <v>40513</v>
      </c>
      <c r="H558">
        <v>17920</v>
      </c>
      <c r="I558" t="s">
        <v>10</v>
      </c>
      <c r="J558">
        <v>11</v>
      </c>
      <c r="K558">
        <v>2010</v>
      </c>
      <c r="L558" t="s">
        <v>1958</v>
      </c>
      <c r="M558" t="s">
        <v>1965</v>
      </c>
    </row>
    <row r="559" spans="1:13" x14ac:dyDescent="0.3">
      <c r="A559">
        <v>536412</v>
      </c>
      <c r="B559">
        <v>21448</v>
      </c>
      <c r="C559" t="s">
        <v>430</v>
      </c>
      <c r="D559">
        <v>1</v>
      </c>
      <c r="E559">
        <v>1.65</v>
      </c>
      <c r="F559">
        <v>1.65</v>
      </c>
      <c r="G559" s="1">
        <v>40513</v>
      </c>
      <c r="H559">
        <v>17920</v>
      </c>
      <c r="I559" t="s">
        <v>10</v>
      </c>
      <c r="J559">
        <v>11</v>
      </c>
      <c r="K559">
        <v>2010</v>
      </c>
      <c r="L559" t="s">
        <v>1958</v>
      </c>
      <c r="M559" t="s">
        <v>1965</v>
      </c>
    </row>
    <row r="560" spans="1:13" x14ac:dyDescent="0.3">
      <c r="A560">
        <v>536412</v>
      </c>
      <c r="B560">
        <v>22759</v>
      </c>
      <c r="C560" t="s">
        <v>426</v>
      </c>
      <c r="D560">
        <v>5</v>
      </c>
      <c r="E560">
        <v>1.65</v>
      </c>
      <c r="F560">
        <v>8.25</v>
      </c>
      <c r="G560" s="1">
        <v>40513</v>
      </c>
      <c r="H560">
        <v>17920</v>
      </c>
      <c r="I560" t="s">
        <v>10</v>
      </c>
      <c r="J560">
        <v>11</v>
      </c>
      <c r="K560">
        <v>2010</v>
      </c>
      <c r="L560" t="s">
        <v>1958</v>
      </c>
      <c r="M560" t="s">
        <v>1965</v>
      </c>
    </row>
    <row r="561" spans="1:13" x14ac:dyDescent="0.3">
      <c r="A561">
        <v>536412</v>
      </c>
      <c r="B561">
        <v>22242</v>
      </c>
      <c r="C561" t="s">
        <v>186</v>
      </c>
      <c r="D561">
        <v>5</v>
      </c>
      <c r="E561">
        <v>1.65</v>
      </c>
      <c r="F561">
        <v>8.25</v>
      </c>
      <c r="G561" s="1">
        <v>40513</v>
      </c>
      <c r="H561">
        <v>17920</v>
      </c>
      <c r="I561" t="s">
        <v>10</v>
      </c>
      <c r="J561">
        <v>11</v>
      </c>
      <c r="K561">
        <v>2010</v>
      </c>
      <c r="L561" t="s">
        <v>1958</v>
      </c>
      <c r="M561" t="s">
        <v>1965</v>
      </c>
    </row>
    <row r="562" spans="1:13" x14ac:dyDescent="0.3">
      <c r="A562">
        <v>536412</v>
      </c>
      <c r="B562" t="s">
        <v>265</v>
      </c>
      <c r="C562" t="s">
        <v>266</v>
      </c>
      <c r="D562">
        <v>12</v>
      </c>
      <c r="E562">
        <v>1.25</v>
      </c>
      <c r="F562">
        <v>15</v>
      </c>
      <c r="G562" s="1">
        <v>40513</v>
      </c>
      <c r="H562">
        <v>17920</v>
      </c>
      <c r="I562" t="s">
        <v>10</v>
      </c>
      <c r="J562">
        <v>11</v>
      </c>
      <c r="K562">
        <v>2010</v>
      </c>
      <c r="L562" t="s">
        <v>1958</v>
      </c>
      <c r="M562" t="s">
        <v>1965</v>
      </c>
    </row>
    <row r="563" spans="1:13" x14ac:dyDescent="0.3">
      <c r="A563">
        <v>536412</v>
      </c>
      <c r="B563">
        <v>21731</v>
      </c>
      <c r="C563" t="s">
        <v>53</v>
      </c>
      <c r="D563">
        <v>5</v>
      </c>
      <c r="E563">
        <v>1.65</v>
      </c>
      <c r="F563">
        <v>8.25</v>
      </c>
      <c r="G563" s="1">
        <v>40513</v>
      </c>
      <c r="H563">
        <v>17920</v>
      </c>
      <c r="I563" t="s">
        <v>10</v>
      </c>
      <c r="J563">
        <v>11</v>
      </c>
      <c r="K563">
        <v>2010</v>
      </c>
      <c r="L563" t="s">
        <v>1958</v>
      </c>
      <c r="M563" t="s">
        <v>1965</v>
      </c>
    </row>
    <row r="564" spans="1:13" x14ac:dyDescent="0.3">
      <c r="A564">
        <v>536412</v>
      </c>
      <c r="B564">
        <v>22243</v>
      </c>
      <c r="C564" t="s">
        <v>431</v>
      </c>
      <c r="D564">
        <v>1</v>
      </c>
      <c r="E564">
        <v>1.65</v>
      </c>
      <c r="F564">
        <v>1.65</v>
      </c>
      <c r="G564" s="1">
        <v>40513</v>
      </c>
      <c r="H564">
        <v>17920</v>
      </c>
      <c r="I564" t="s">
        <v>10</v>
      </c>
      <c r="J564">
        <v>11</v>
      </c>
      <c r="K564">
        <v>2010</v>
      </c>
      <c r="L564" t="s">
        <v>1958</v>
      </c>
      <c r="M564" t="s">
        <v>1965</v>
      </c>
    </row>
    <row r="565" spans="1:13" x14ac:dyDescent="0.3">
      <c r="A565">
        <v>536412</v>
      </c>
      <c r="B565">
        <v>21739</v>
      </c>
      <c r="C565" t="s">
        <v>434</v>
      </c>
      <c r="D565">
        <v>2</v>
      </c>
      <c r="E565">
        <v>2.95</v>
      </c>
      <c r="F565">
        <v>5.9</v>
      </c>
      <c r="G565" s="1">
        <v>40513</v>
      </c>
      <c r="H565">
        <v>17920</v>
      </c>
      <c r="I565" t="s">
        <v>10</v>
      </c>
      <c r="J565">
        <v>11</v>
      </c>
      <c r="K565">
        <v>2010</v>
      </c>
      <c r="L565" t="s">
        <v>1958</v>
      </c>
      <c r="M565" t="s">
        <v>1965</v>
      </c>
    </row>
    <row r="566" spans="1:13" x14ac:dyDescent="0.3">
      <c r="A566">
        <v>536412</v>
      </c>
      <c r="B566">
        <v>21738</v>
      </c>
      <c r="C566" t="s">
        <v>428</v>
      </c>
      <c r="D566">
        <v>5</v>
      </c>
      <c r="E566">
        <v>2.95</v>
      </c>
      <c r="F566">
        <v>14.75</v>
      </c>
      <c r="G566" s="1">
        <v>40513</v>
      </c>
      <c r="H566">
        <v>17920</v>
      </c>
      <c r="I566" t="s">
        <v>10</v>
      </c>
      <c r="J566">
        <v>11</v>
      </c>
      <c r="K566">
        <v>2010</v>
      </c>
      <c r="L566" t="s">
        <v>1958</v>
      </c>
      <c r="M566" t="s">
        <v>1965</v>
      </c>
    </row>
    <row r="567" spans="1:13" x14ac:dyDescent="0.3">
      <c r="A567">
        <v>536412</v>
      </c>
      <c r="B567">
        <v>22271</v>
      </c>
      <c r="C567" t="s">
        <v>435</v>
      </c>
      <c r="D567">
        <v>2</v>
      </c>
      <c r="E567">
        <v>2.95</v>
      </c>
      <c r="F567">
        <v>5.9</v>
      </c>
      <c r="G567" s="1">
        <v>40513</v>
      </c>
      <c r="H567">
        <v>17920</v>
      </c>
      <c r="I567" t="s">
        <v>10</v>
      </c>
      <c r="J567">
        <v>11</v>
      </c>
      <c r="K567">
        <v>2010</v>
      </c>
      <c r="L567" t="s">
        <v>1958</v>
      </c>
      <c r="M567" t="s">
        <v>1965</v>
      </c>
    </row>
    <row r="568" spans="1:13" x14ac:dyDescent="0.3">
      <c r="A568">
        <v>536412</v>
      </c>
      <c r="B568">
        <v>22274</v>
      </c>
      <c r="C568" t="s">
        <v>436</v>
      </c>
      <c r="D568">
        <v>2</v>
      </c>
      <c r="E568">
        <v>2.95</v>
      </c>
      <c r="F568">
        <v>5.9</v>
      </c>
      <c r="G568" s="1">
        <v>40513</v>
      </c>
      <c r="H568">
        <v>17920</v>
      </c>
      <c r="I568" t="s">
        <v>10</v>
      </c>
      <c r="J568">
        <v>11</v>
      </c>
      <c r="K568">
        <v>2010</v>
      </c>
      <c r="L568" t="s">
        <v>1958</v>
      </c>
      <c r="M568" t="s">
        <v>1965</v>
      </c>
    </row>
    <row r="569" spans="1:13" x14ac:dyDescent="0.3">
      <c r="A569">
        <v>536412</v>
      </c>
      <c r="B569">
        <v>22751</v>
      </c>
      <c r="C569" t="s">
        <v>437</v>
      </c>
      <c r="D569">
        <v>2</v>
      </c>
      <c r="E569">
        <v>3.75</v>
      </c>
      <c r="F569">
        <v>7.5</v>
      </c>
      <c r="G569" s="1">
        <v>40513</v>
      </c>
      <c r="H569">
        <v>17920</v>
      </c>
      <c r="I569" t="s">
        <v>10</v>
      </c>
      <c r="J569">
        <v>11</v>
      </c>
      <c r="K569">
        <v>2010</v>
      </c>
      <c r="L569" t="s">
        <v>1958</v>
      </c>
      <c r="M569" t="s">
        <v>1965</v>
      </c>
    </row>
    <row r="570" spans="1:13" x14ac:dyDescent="0.3">
      <c r="A570">
        <v>536412</v>
      </c>
      <c r="B570">
        <v>21034</v>
      </c>
      <c r="C570" t="s">
        <v>438</v>
      </c>
      <c r="D570">
        <v>1</v>
      </c>
      <c r="E570">
        <v>0.95</v>
      </c>
      <c r="F570">
        <v>0.95</v>
      </c>
      <c r="G570" s="1">
        <v>40513</v>
      </c>
      <c r="H570">
        <v>17920</v>
      </c>
      <c r="I570" t="s">
        <v>10</v>
      </c>
      <c r="J570">
        <v>11</v>
      </c>
      <c r="K570">
        <v>2010</v>
      </c>
      <c r="L570" t="s">
        <v>1958</v>
      </c>
      <c r="M570" t="s">
        <v>1965</v>
      </c>
    </row>
    <row r="571" spans="1:13" x14ac:dyDescent="0.3">
      <c r="A571">
        <v>536412</v>
      </c>
      <c r="B571">
        <v>22273</v>
      </c>
      <c r="C571" t="s">
        <v>424</v>
      </c>
      <c r="D571">
        <v>2</v>
      </c>
      <c r="E571">
        <v>2.95</v>
      </c>
      <c r="F571">
        <v>5.9</v>
      </c>
      <c r="G571" s="1">
        <v>40513</v>
      </c>
      <c r="H571">
        <v>17920</v>
      </c>
      <c r="I571" t="s">
        <v>10</v>
      </c>
      <c r="J571">
        <v>11</v>
      </c>
      <c r="K571">
        <v>2010</v>
      </c>
      <c r="L571" t="s">
        <v>1958</v>
      </c>
      <c r="M571" t="s">
        <v>1965</v>
      </c>
    </row>
    <row r="572" spans="1:13" x14ac:dyDescent="0.3">
      <c r="A572">
        <v>536412</v>
      </c>
      <c r="B572">
        <v>22568</v>
      </c>
      <c r="C572" t="s">
        <v>381</v>
      </c>
      <c r="D572">
        <v>3</v>
      </c>
      <c r="E572">
        <v>3.75</v>
      </c>
      <c r="F572">
        <v>11.25</v>
      </c>
      <c r="G572" s="1">
        <v>40513</v>
      </c>
      <c r="H572">
        <v>17920</v>
      </c>
      <c r="I572" t="s">
        <v>10</v>
      </c>
      <c r="J572">
        <v>11</v>
      </c>
      <c r="K572">
        <v>2010</v>
      </c>
      <c r="L572" t="s">
        <v>1958</v>
      </c>
      <c r="M572" t="s">
        <v>1965</v>
      </c>
    </row>
    <row r="573" spans="1:13" x14ac:dyDescent="0.3">
      <c r="A573">
        <v>536412</v>
      </c>
      <c r="B573">
        <v>22144</v>
      </c>
      <c r="C573" t="s">
        <v>433</v>
      </c>
      <c r="D573">
        <v>1</v>
      </c>
      <c r="E573">
        <v>2.1</v>
      </c>
      <c r="F573">
        <v>2.1</v>
      </c>
      <c r="G573" s="1">
        <v>40513</v>
      </c>
      <c r="H573">
        <v>17920</v>
      </c>
      <c r="I573" t="s">
        <v>10</v>
      </c>
      <c r="J573">
        <v>11</v>
      </c>
      <c r="K573">
        <v>2010</v>
      </c>
      <c r="L573" t="s">
        <v>1958</v>
      </c>
      <c r="M573" t="s">
        <v>1965</v>
      </c>
    </row>
    <row r="574" spans="1:13" x14ac:dyDescent="0.3">
      <c r="A574">
        <v>536412</v>
      </c>
      <c r="B574">
        <v>22570</v>
      </c>
      <c r="C574" t="s">
        <v>439</v>
      </c>
      <c r="D574">
        <v>3</v>
      </c>
      <c r="E574">
        <v>3.75</v>
      </c>
      <c r="F574">
        <v>11.25</v>
      </c>
      <c r="G574" s="1">
        <v>40513</v>
      </c>
      <c r="H574">
        <v>17920</v>
      </c>
      <c r="I574" t="s">
        <v>10</v>
      </c>
      <c r="J574">
        <v>11</v>
      </c>
      <c r="K574">
        <v>2010</v>
      </c>
      <c r="L574" t="s">
        <v>1958</v>
      </c>
      <c r="M574" t="s">
        <v>1965</v>
      </c>
    </row>
    <row r="575" spans="1:13" x14ac:dyDescent="0.3">
      <c r="A575">
        <v>536412</v>
      </c>
      <c r="B575">
        <v>22569</v>
      </c>
      <c r="C575" t="s">
        <v>440</v>
      </c>
      <c r="D575">
        <v>2</v>
      </c>
      <c r="E575">
        <v>3.75</v>
      </c>
      <c r="F575">
        <v>7.5</v>
      </c>
      <c r="G575" s="1">
        <v>40513</v>
      </c>
      <c r="H575">
        <v>17920</v>
      </c>
      <c r="I575" t="s">
        <v>10</v>
      </c>
      <c r="J575">
        <v>11</v>
      </c>
      <c r="K575">
        <v>2010</v>
      </c>
      <c r="L575" t="s">
        <v>1958</v>
      </c>
      <c r="M575" t="s">
        <v>1965</v>
      </c>
    </row>
    <row r="576" spans="1:13" x14ac:dyDescent="0.3">
      <c r="A576">
        <v>536412</v>
      </c>
      <c r="B576">
        <v>22086</v>
      </c>
      <c r="C576" t="s">
        <v>61</v>
      </c>
      <c r="D576">
        <v>1</v>
      </c>
      <c r="E576">
        <v>2.95</v>
      </c>
      <c r="F576">
        <v>2.95</v>
      </c>
      <c r="G576" s="1">
        <v>40513</v>
      </c>
      <c r="H576">
        <v>17920</v>
      </c>
      <c r="I576" t="s">
        <v>10</v>
      </c>
      <c r="J576">
        <v>11</v>
      </c>
      <c r="K576">
        <v>2010</v>
      </c>
      <c r="L576" t="s">
        <v>1958</v>
      </c>
      <c r="M576" t="s">
        <v>1965</v>
      </c>
    </row>
    <row r="577" spans="1:13" x14ac:dyDescent="0.3">
      <c r="A577">
        <v>536412</v>
      </c>
      <c r="B577">
        <v>22968</v>
      </c>
      <c r="C577" t="s">
        <v>199</v>
      </c>
      <c r="D577">
        <v>4</v>
      </c>
      <c r="E577">
        <v>9.9499999999999993</v>
      </c>
      <c r="F577">
        <v>39.799999999999997</v>
      </c>
      <c r="G577" s="1">
        <v>40513</v>
      </c>
      <c r="H577">
        <v>17920</v>
      </c>
      <c r="I577" t="s">
        <v>10</v>
      </c>
      <c r="J577">
        <v>11</v>
      </c>
      <c r="K577">
        <v>2010</v>
      </c>
      <c r="L577" t="s">
        <v>1958</v>
      </c>
      <c r="M577" t="s">
        <v>1965</v>
      </c>
    </row>
    <row r="578" spans="1:13" x14ac:dyDescent="0.3">
      <c r="A578">
        <v>536412</v>
      </c>
      <c r="B578">
        <v>22902</v>
      </c>
      <c r="C578" t="s">
        <v>441</v>
      </c>
      <c r="D578">
        <v>7</v>
      </c>
      <c r="E578">
        <v>2.1</v>
      </c>
      <c r="F578">
        <v>14.700000000000001</v>
      </c>
      <c r="G578" s="1">
        <v>40513</v>
      </c>
      <c r="H578">
        <v>17920</v>
      </c>
      <c r="I578" t="s">
        <v>10</v>
      </c>
      <c r="J578">
        <v>11</v>
      </c>
      <c r="K578">
        <v>2010</v>
      </c>
      <c r="L578" t="s">
        <v>1958</v>
      </c>
      <c r="M578" t="s">
        <v>1965</v>
      </c>
    </row>
    <row r="579" spans="1:13" x14ac:dyDescent="0.3">
      <c r="A579">
        <v>536412</v>
      </c>
      <c r="B579">
        <v>21710</v>
      </c>
      <c r="C579" t="s">
        <v>442</v>
      </c>
      <c r="D579">
        <v>1</v>
      </c>
      <c r="E579">
        <v>4.95</v>
      </c>
      <c r="F579">
        <v>4.95</v>
      </c>
      <c r="G579" s="1">
        <v>40513</v>
      </c>
      <c r="H579">
        <v>17920</v>
      </c>
      <c r="I579" t="s">
        <v>10</v>
      </c>
      <c r="J579">
        <v>11</v>
      </c>
      <c r="K579">
        <v>2010</v>
      </c>
      <c r="L579" t="s">
        <v>1958</v>
      </c>
      <c r="M579" t="s">
        <v>1965</v>
      </c>
    </row>
    <row r="580" spans="1:13" x14ac:dyDescent="0.3">
      <c r="A580">
        <v>536412</v>
      </c>
      <c r="B580">
        <v>21708</v>
      </c>
      <c r="C580" t="s">
        <v>443</v>
      </c>
      <c r="D580">
        <v>1</v>
      </c>
      <c r="E580">
        <v>4.95</v>
      </c>
      <c r="F580">
        <v>4.95</v>
      </c>
      <c r="G580" s="1">
        <v>40513</v>
      </c>
      <c r="H580">
        <v>17920</v>
      </c>
      <c r="I580" t="s">
        <v>10</v>
      </c>
      <c r="J580">
        <v>11</v>
      </c>
      <c r="K580">
        <v>2010</v>
      </c>
      <c r="L580" t="s">
        <v>1958</v>
      </c>
      <c r="M580" t="s">
        <v>1965</v>
      </c>
    </row>
    <row r="581" spans="1:13" x14ac:dyDescent="0.3">
      <c r="A581">
        <v>536412</v>
      </c>
      <c r="B581">
        <v>21711</v>
      </c>
      <c r="C581" t="s">
        <v>444</v>
      </c>
      <c r="D581">
        <v>1</v>
      </c>
      <c r="E581">
        <v>4.95</v>
      </c>
      <c r="F581">
        <v>4.95</v>
      </c>
      <c r="G581" s="1">
        <v>40513</v>
      </c>
      <c r="H581">
        <v>17920</v>
      </c>
      <c r="I581" t="s">
        <v>10</v>
      </c>
      <c r="J581">
        <v>11</v>
      </c>
      <c r="K581">
        <v>2010</v>
      </c>
      <c r="L581" t="s">
        <v>1958</v>
      </c>
      <c r="M581" t="s">
        <v>1965</v>
      </c>
    </row>
    <row r="582" spans="1:13" x14ac:dyDescent="0.3">
      <c r="A582">
        <v>536412</v>
      </c>
      <c r="B582">
        <v>22179</v>
      </c>
      <c r="C582" t="s">
        <v>445</v>
      </c>
      <c r="D582">
        <v>2</v>
      </c>
      <c r="E582">
        <v>6.75</v>
      </c>
      <c r="F582">
        <v>13.5</v>
      </c>
      <c r="G582" s="1">
        <v>40513</v>
      </c>
      <c r="H582">
        <v>17920</v>
      </c>
      <c r="I582" t="s">
        <v>10</v>
      </c>
      <c r="J582">
        <v>11</v>
      </c>
      <c r="K582">
        <v>2010</v>
      </c>
      <c r="L582" t="s">
        <v>1958</v>
      </c>
      <c r="M582" t="s">
        <v>1965</v>
      </c>
    </row>
    <row r="583" spans="1:13" x14ac:dyDescent="0.3">
      <c r="A583">
        <v>536412</v>
      </c>
      <c r="B583">
        <v>22197</v>
      </c>
      <c r="C583" t="s">
        <v>204</v>
      </c>
      <c r="D583">
        <v>5</v>
      </c>
      <c r="E583">
        <v>0.85</v>
      </c>
      <c r="F583">
        <v>4.25</v>
      </c>
      <c r="G583" s="1">
        <v>40513</v>
      </c>
      <c r="H583">
        <v>17920</v>
      </c>
      <c r="I583" t="s">
        <v>10</v>
      </c>
      <c r="J583">
        <v>11</v>
      </c>
      <c r="K583">
        <v>2010</v>
      </c>
      <c r="L583" t="s">
        <v>1958</v>
      </c>
      <c r="M583" t="s">
        <v>1965</v>
      </c>
    </row>
    <row r="584" spans="1:13" x14ac:dyDescent="0.3">
      <c r="A584">
        <v>536412</v>
      </c>
      <c r="B584">
        <v>22900</v>
      </c>
      <c r="C584" t="s">
        <v>54</v>
      </c>
      <c r="D584">
        <v>2</v>
      </c>
      <c r="E584">
        <v>2.95</v>
      </c>
      <c r="F584">
        <v>5.9</v>
      </c>
      <c r="G584" s="1">
        <v>40513</v>
      </c>
      <c r="H584">
        <v>17920</v>
      </c>
      <c r="I584" t="s">
        <v>10</v>
      </c>
      <c r="J584">
        <v>11</v>
      </c>
      <c r="K584">
        <v>2010</v>
      </c>
      <c r="L584" t="s">
        <v>1958</v>
      </c>
      <c r="M584" t="s">
        <v>1965</v>
      </c>
    </row>
    <row r="585" spans="1:13" x14ac:dyDescent="0.3">
      <c r="A585">
        <v>536412</v>
      </c>
      <c r="B585">
        <v>21706</v>
      </c>
      <c r="C585" t="s">
        <v>446</v>
      </c>
      <c r="D585">
        <v>1</v>
      </c>
      <c r="E585">
        <v>4.95</v>
      </c>
      <c r="F585">
        <v>4.95</v>
      </c>
      <c r="G585" s="1">
        <v>40513</v>
      </c>
      <c r="H585">
        <v>17920</v>
      </c>
      <c r="I585" t="s">
        <v>10</v>
      </c>
      <c r="J585">
        <v>11</v>
      </c>
      <c r="K585">
        <v>2010</v>
      </c>
      <c r="L585" t="s">
        <v>1958</v>
      </c>
      <c r="M585" t="s">
        <v>1965</v>
      </c>
    </row>
    <row r="586" spans="1:13" x14ac:dyDescent="0.3">
      <c r="A586">
        <v>536412</v>
      </c>
      <c r="B586">
        <v>22468</v>
      </c>
      <c r="C586" t="s">
        <v>249</v>
      </c>
      <c r="D586">
        <v>2</v>
      </c>
      <c r="E586">
        <v>6.75</v>
      </c>
      <c r="F586">
        <v>13.5</v>
      </c>
      <c r="G586" s="1">
        <v>40513</v>
      </c>
      <c r="H586">
        <v>17920</v>
      </c>
      <c r="I586" t="s">
        <v>10</v>
      </c>
      <c r="J586">
        <v>11</v>
      </c>
      <c r="K586">
        <v>2010</v>
      </c>
      <c r="L586" t="s">
        <v>1958</v>
      </c>
      <c r="M586" t="s">
        <v>1965</v>
      </c>
    </row>
    <row r="587" spans="1:13" x14ac:dyDescent="0.3">
      <c r="A587">
        <v>536412</v>
      </c>
      <c r="B587">
        <v>20725</v>
      </c>
      <c r="C587" t="s">
        <v>85</v>
      </c>
      <c r="D587">
        <v>1</v>
      </c>
      <c r="E587">
        <v>1.65</v>
      </c>
      <c r="F587">
        <v>1.65</v>
      </c>
      <c r="G587" s="1">
        <v>40513</v>
      </c>
      <c r="H587">
        <v>17920</v>
      </c>
      <c r="I587" t="s">
        <v>10</v>
      </c>
      <c r="J587">
        <v>11</v>
      </c>
      <c r="K587">
        <v>2010</v>
      </c>
      <c r="L587" t="s">
        <v>1958</v>
      </c>
      <c r="M587" t="s">
        <v>1965</v>
      </c>
    </row>
    <row r="588" spans="1:13" x14ac:dyDescent="0.3">
      <c r="A588">
        <v>536412</v>
      </c>
      <c r="B588" t="s">
        <v>447</v>
      </c>
      <c r="C588" t="s">
        <v>448</v>
      </c>
      <c r="D588">
        <v>1</v>
      </c>
      <c r="E588">
        <v>2.95</v>
      </c>
      <c r="F588">
        <v>2.95</v>
      </c>
      <c r="G588" s="1">
        <v>40513</v>
      </c>
      <c r="H588">
        <v>17920</v>
      </c>
      <c r="I588" t="s">
        <v>10</v>
      </c>
      <c r="J588">
        <v>11</v>
      </c>
      <c r="K588">
        <v>2010</v>
      </c>
      <c r="L588" t="s">
        <v>1958</v>
      </c>
      <c r="M588" t="s">
        <v>1965</v>
      </c>
    </row>
    <row r="589" spans="1:13" x14ac:dyDescent="0.3">
      <c r="A589">
        <v>536412</v>
      </c>
      <c r="B589">
        <v>22988</v>
      </c>
      <c r="C589" t="s">
        <v>449</v>
      </c>
      <c r="D589">
        <v>6</v>
      </c>
      <c r="E589">
        <v>1.25</v>
      </c>
      <c r="F589">
        <v>7.5</v>
      </c>
      <c r="G589" s="1">
        <v>40513</v>
      </c>
      <c r="H589">
        <v>17920</v>
      </c>
      <c r="I589" t="s">
        <v>10</v>
      </c>
      <c r="J589">
        <v>11</v>
      </c>
      <c r="K589">
        <v>2010</v>
      </c>
      <c r="L589" t="s">
        <v>1958</v>
      </c>
      <c r="M589" t="s">
        <v>1965</v>
      </c>
    </row>
    <row r="590" spans="1:13" x14ac:dyDescent="0.3">
      <c r="A590">
        <v>536412</v>
      </c>
      <c r="B590">
        <v>20750</v>
      </c>
      <c r="C590" t="s">
        <v>450</v>
      </c>
      <c r="D590">
        <v>1</v>
      </c>
      <c r="E590">
        <v>7.95</v>
      </c>
      <c r="F590">
        <v>7.95</v>
      </c>
      <c r="G590" s="1">
        <v>40513</v>
      </c>
      <c r="H590">
        <v>17920</v>
      </c>
      <c r="I590" t="s">
        <v>10</v>
      </c>
      <c r="J590">
        <v>11</v>
      </c>
      <c r="K590">
        <v>2010</v>
      </c>
      <c r="L590" t="s">
        <v>1958</v>
      </c>
      <c r="M590" t="s">
        <v>1965</v>
      </c>
    </row>
    <row r="591" spans="1:13" x14ac:dyDescent="0.3">
      <c r="A591">
        <v>536415</v>
      </c>
      <c r="B591">
        <v>22952</v>
      </c>
      <c r="C591" t="s">
        <v>451</v>
      </c>
      <c r="D591">
        <v>10</v>
      </c>
      <c r="E591">
        <v>0.55000000000000004</v>
      </c>
      <c r="F591">
        <v>5.5</v>
      </c>
      <c r="G591" s="1">
        <v>40513</v>
      </c>
      <c r="H591">
        <v>12838</v>
      </c>
      <c r="I591" t="s">
        <v>10</v>
      </c>
      <c r="J591">
        <v>11</v>
      </c>
      <c r="K591">
        <v>2010</v>
      </c>
      <c r="L591" t="s">
        <v>1958</v>
      </c>
      <c r="M591" t="s">
        <v>1965</v>
      </c>
    </row>
    <row r="592" spans="1:13" x14ac:dyDescent="0.3">
      <c r="A592">
        <v>536415</v>
      </c>
      <c r="B592">
        <v>22910</v>
      </c>
      <c r="C592" t="s">
        <v>202</v>
      </c>
      <c r="D592">
        <v>5</v>
      </c>
      <c r="E592">
        <v>2.95</v>
      </c>
      <c r="F592">
        <v>14.75</v>
      </c>
      <c r="G592" s="1">
        <v>40513</v>
      </c>
      <c r="H592">
        <v>12838</v>
      </c>
      <c r="I592" t="s">
        <v>10</v>
      </c>
      <c r="J592">
        <v>11</v>
      </c>
      <c r="K592">
        <v>2010</v>
      </c>
      <c r="L592" t="s">
        <v>1958</v>
      </c>
      <c r="M592" t="s">
        <v>1965</v>
      </c>
    </row>
    <row r="593" spans="1:13" x14ac:dyDescent="0.3">
      <c r="A593">
        <v>536415</v>
      </c>
      <c r="B593">
        <v>22739</v>
      </c>
      <c r="C593" t="s">
        <v>452</v>
      </c>
      <c r="D593">
        <v>3</v>
      </c>
      <c r="E593">
        <v>1.65</v>
      </c>
      <c r="F593">
        <v>4.9499999999999993</v>
      </c>
      <c r="G593" s="1">
        <v>40513</v>
      </c>
      <c r="H593">
        <v>12838</v>
      </c>
      <c r="I593" t="s">
        <v>10</v>
      </c>
      <c r="J593">
        <v>11</v>
      </c>
      <c r="K593">
        <v>2010</v>
      </c>
      <c r="L593" t="s">
        <v>1958</v>
      </c>
      <c r="M593" t="s">
        <v>1965</v>
      </c>
    </row>
    <row r="594" spans="1:13" x14ac:dyDescent="0.3">
      <c r="A594">
        <v>536415</v>
      </c>
      <c r="B594">
        <v>22738</v>
      </c>
      <c r="C594" t="s">
        <v>453</v>
      </c>
      <c r="D594">
        <v>3</v>
      </c>
      <c r="E594">
        <v>1.65</v>
      </c>
      <c r="F594">
        <v>4.9499999999999993</v>
      </c>
      <c r="G594" s="1">
        <v>40513</v>
      </c>
      <c r="H594">
        <v>12838</v>
      </c>
      <c r="I594" t="s">
        <v>10</v>
      </c>
      <c r="J594">
        <v>11</v>
      </c>
      <c r="K594">
        <v>2010</v>
      </c>
      <c r="L594" t="s">
        <v>1958</v>
      </c>
      <c r="M594" t="s">
        <v>1965</v>
      </c>
    </row>
    <row r="595" spans="1:13" x14ac:dyDescent="0.3">
      <c r="A595">
        <v>536415</v>
      </c>
      <c r="B595">
        <v>22736</v>
      </c>
      <c r="C595" t="s">
        <v>373</v>
      </c>
      <c r="D595">
        <v>3</v>
      </c>
      <c r="E595">
        <v>1.65</v>
      </c>
      <c r="F595">
        <v>4.9499999999999993</v>
      </c>
      <c r="G595" s="1">
        <v>40513</v>
      </c>
      <c r="H595">
        <v>12838</v>
      </c>
      <c r="I595" t="s">
        <v>10</v>
      </c>
      <c r="J595">
        <v>11</v>
      </c>
      <c r="K595">
        <v>2010</v>
      </c>
      <c r="L595" t="s">
        <v>1958</v>
      </c>
      <c r="M595" t="s">
        <v>1965</v>
      </c>
    </row>
    <row r="596" spans="1:13" x14ac:dyDescent="0.3">
      <c r="A596">
        <v>536415</v>
      </c>
      <c r="B596">
        <v>22909</v>
      </c>
      <c r="C596" t="s">
        <v>454</v>
      </c>
      <c r="D596">
        <v>5</v>
      </c>
      <c r="E596">
        <v>0.85</v>
      </c>
      <c r="F596">
        <v>4.25</v>
      </c>
      <c r="G596" s="1">
        <v>40513</v>
      </c>
      <c r="H596">
        <v>12838</v>
      </c>
      <c r="I596" t="s">
        <v>10</v>
      </c>
      <c r="J596">
        <v>11</v>
      </c>
      <c r="K596">
        <v>2010</v>
      </c>
      <c r="L596" t="s">
        <v>1958</v>
      </c>
      <c r="M596" t="s">
        <v>1965</v>
      </c>
    </row>
    <row r="597" spans="1:13" x14ac:dyDescent="0.3">
      <c r="A597">
        <v>536415</v>
      </c>
      <c r="B597" t="s">
        <v>455</v>
      </c>
      <c r="C597" t="s">
        <v>456</v>
      </c>
      <c r="D597">
        <v>2</v>
      </c>
      <c r="E597">
        <v>1.25</v>
      </c>
      <c r="F597">
        <v>2.5</v>
      </c>
      <c r="G597" s="1">
        <v>40513</v>
      </c>
      <c r="H597">
        <v>12838</v>
      </c>
      <c r="I597" t="s">
        <v>10</v>
      </c>
      <c r="J597">
        <v>11</v>
      </c>
      <c r="K597">
        <v>2010</v>
      </c>
      <c r="L597" t="s">
        <v>1958</v>
      </c>
      <c r="M597" t="s">
        <v>1965</v>
      </c>
    </row>
    <row r="598" spans="1:13" x14ac:dyDescent="0.3">
      <c r="A598">
        <v>536415</v>
      </c>
      <c r="B598">
        <v>22186</v>
      </c>
      <c r="C598" t="s">
        <v>457</v>
      </c>
      <c r="D598">
        <v>5</v>
      </c>
      <c r="E598">
        <v>2.95</v>
      </c>
      <c r="F598">
        <v>14.75</v>
      </c>
      <c r="G598" s="1">
        <v>40513</v>
      </c>
      <c r="H598">
        <v>12838</v>
      </c>
      <c r="I598" t="s">
        <v>10</v>
      </c>
      <c r="J598">
        <v>11</v>
      </c>
      <c r="K598">
        <v>2010</v>
      </c>
      <c r="L598" t="s">
        <v>1958</v>
      </c>
      <c r="M598" t="s">
        <v>1965</v>
      </c>
    </row>
    <row r="599" spans="1:13" x14ac:dyDescent="0.3">
      <c r="A599">
        <v>536415</v>
      </c>
      <c r="B599">
        <v>22695</v>
      </c>
      <c r="C599" t="s">
        <v>458</v>
      </c>
      <c r="D599">
        <v>3</v>
      </c>
      <c r="E599">
        <v>1.45</v>
      </c>
      <c r="F599">
        <v>4.3499999999999996</v>
      </c>
      <c r="G599" s="1">
        <v>40513</v>
      </c>
      <c r="H599">
        <v>12838</v>
      </c>
      <c r="I599" t="s">
        <v>10</v>
      </c>
      <c r="J599">
        <v>11</v>
      </c>
      <c r="K599">
        <v>2010</v>
      </c>
      <c r="L599" t="s">
        <v>1958</v>
      </c>
      <c r="M599" t="s">
        <v>1965</v>
      </c>
    </row>
    <row r="600" spans="1:13" x14ac:dyDescent="0.3">
      <c r="A600">
        <v>536415</v>
      </c>
      <c r="B600">
        <v>22470</v>
      </c>
      <c r="C600" t="s">
        <v>159</v>
      </c>
      <c r="D600">
        <v>1</v>
      </c>
      <c r="E600">
        <v>2.95</v>
      </c>
      <c r="F600">
        <v>2.95</v>
      </c>
      <c r="G600" s="1">
        <v>40513</v>
      </c>
      <c r="H600">
        <v>12838</v>
      </c>
      <c r="I600" t="s">
        <v>10</v>
      </c>
      <c r="J600">
        <v>11</v>
      </c>
      <c r="K600">
        <v>2010</v>
      </c>
      <c r="L600" t="s">
        <v>1958</v>
      </c>
      <c r="M600" t="s">
        <v>1965</v>
      </c>
    </row>
    <row r="601" spans="1:13" x14ac:dyDescent="0.3">
      <c r="A601">
        <v>536415</v>
      </c>
      <c r="B601">
        <v>22580</v>
      </c>
      <c r="C601" t="s">
        <v>459</v>
      </c>
      <c r="D601">
        <v>1</v>
      </c>
      <c r="E601">
        <v>5.95</v>
      </c>
      <c r="F601">
        <v>5.95</v>
      </c>
      <c r="G601" s="1">
        <v>40513</v>
      </c>
      <c r="H601">
        <v>12838</v>
      </c>
      <c r="I601" t="s">
        <v>10</v>
      </c>
      <c r="J601">
        <v>11</v>
      </c>
      <c r="K601">
        <v>2010</v>
      </c>
      <c r="L601" t="s">
        <v>1958</v>
      </c>
      <c r="M601" t="s">
        <v>1965</v>
      </c>
    </row>
    <row r="602" spans="1:13" x14ac:dyDescent="0.3">
      <c r="A602">
        <v>536415</v>
      </c>
      <c r="B602">
        <v>22469</v>
      </c>
      <c r="C602" t="s">
        <v>158</v>
      </c>
      <c r="D602">
        <v>5</v>
      </c>
      <c r="E602">
        <v>1.65</v>
      </c>
      <c r="F602">
        <v>8.25</v>
      </c>
      <c r="G602" s="1">
        <v>40513</v>
      </c>
      <c r="H602">
        <v>12838</v>
      </c>
      <c r="I602" t="s">
        <v>10</v>
      </c>
      <c r="J602">
        <v>11</v>
      </c>
      <c r="K602">
        <v>2010</v>
      </c>
      <c r="L602" t="s">
        <v>1958</v>
      </c>
      <c r="M602" t="s">
        <v>1965</v>
      </c>
    </row>
    <row r="603" spans="1:13" x14ac:dyDescent="0.3">
      <c r="A603">
        <v>536415</v>
      </c>
      <c r="B603">
        <v>22147</v>
      </c>
      <c r="C603" t="s">
        <v>460</v>
      </c>
      <c r="D603">
        <v>4</v>
      </c>
      <c r="E603">
        <v>1.45</v>
      </c>
      <c r="F603">
        <v>5.8</v>
      </c>
      <c r="G603" s="1">
        <v>40513</v>
      </c>
      <c r="H603">
        <v>12838</v>
      </c>
      <c r="I603" t="s">
        <v>10</v>
      </c>
      <c r="J603">
        <v>11</v>
      </c>
      <c r="K603">
        <v>2010</v>
      </c>
      <c r="L603" t="s">
        <v>1958</v>
      </c>
      <c r="M603" t="s">
        <v>1965</v>
      </c>
    </row>
    <row r="604" spans="1:13" x14ac:dyDescent="0.3">
      <c r="A604">
        <v>536415</v>
      </c>
      <c r="B604">
        <v>22130</v>
      </c>
      <c r="C604" t="s">
        <v>461</v>
      </c>
      <c r="D604">
        <v>6</v>
      </c>
      <c r="E604">
        <v>0.85</v>
      </c>
      <c r="F604">
        <v>5.0999999999999996</v>
      </c>
      <c r="G604" s="1">
        <v>40513</v>
      </c>
      <c r="H604">
        <v>12838</v>
      </c>
      <c r="I604" t="s">
        <v>10</v>
      </c>
      <c r="J604">
        <v>11</v>
      </c>
      <c r="K604">
        <v>2010</v>
      </c>
      <c r="L604" t="s">
        <v>1958</v>
      </c>
      <c r="M604" t="s">
        <v>1965</v>
      </c>
    </row>
    <row r="605" spans="1:13" x14ac:dyDescent="0.3">
      <c r="A605">
        <v>536415</v>
      </c>
      <c r="B605">
        <v>21791</v>
      </c>
      <c r="C605" t="s">
        <v>46</v>
      </c>
      <c r="D605">
        <v>3</v>
      </c>
      <c r="E605">
        <v>1.25</v>
      </c>
      <c r="F605">
        <v>3.75</v>
      </c>
      <c r="G605" s="1">
        <v>40513</v>
      </c>
      <c r="H605">
        <v>12838</v>
      </c>
      <c r="I605" t="s">
        <v>10</v>
      </c>
      <c r="J605">
        <v>11</v>
      </c>
      <c r="K605">
        <v>2010</v>
      </c>
      <c r="L605" t="s">
        <v>1958</v>
      </c>
      <c r="M605" t="s">
        <v>1965</v>
      </c>
    </row>
    <row r="606" spans="1:13" x14ac:dyDescent="0.3">
      <c r="A606">
        <v>536415</v>
      </c>
      <c r="B606">
        <v>22694</v>
      </c>
      <c r="C606" t="s">
        <v>462</v>
      </c>
      <c r="D606">
        <v>5</v>
      </c>
      <c r="E606">
        <v>2.1</v>
      </c>
      <c r="F606">
        <v>10.5</v>
      </c>
      <c r="G606" s="1">
        <v>40513</v>
      </c>
      <c r="H606">
        <v>12838</v>
      </c>
      <c r="I606" t="s">
        <v>10</v>
      </c>
      <c r="J606">
        <v>11</v>
      </c>
      <c r="K606">
        <v>2010</v>
      </c>
      <c r="L606" t="s">
        <v>1958</v>
      </c>
      <c r="M606" t="s">
        <v>1965</v>
      </c>
    </row>
    <row r="607" spans="1:13" x14ac:dyDescent="0.3">
      <c r="A607">
        <v>536415</v>
      </c>
      <c r="B607">
        <v>21790</v>
      </c>
      <c r="C607" t="s">
        <v>463</v>
      </c>
      <c r="D607">
        <v>3</v>
      </c>
      <c r="E607">
        <v>0.85</v>
      </c>
      <c r="F607">
        <v>2.5499999999999998</v>
      </c>
      <c r="G607" s="1">
        <v>40513</v>
      </c>
      <c r="H607">
        <v>12838</v>
      </c>
      <c r="I607" t="s">
        <v>10</v>
      </c>
      <c r="J607">
        <v>11</v>
      </c>
      <c r="K607">
        <v>2010</v>
      </c>
      <c r="L607" t="s">
        <v>1958</v>
      </c>
      <c r="M607" t="s">
        <v>1965</v>
      </c>
    </row>
    <row r="608" spans="1:13" x14ac:dyDescent="0.3">
      <c r="A608">
        <v>536415</v>
      </c>
      <c r="B608">
        <v>22149</v>
      </c>
      <c r="C608" t="s">
        <v>464</v>
      </c>
      <c r="D608">
        <v>4</v>
      </c>
      <c r="E608">
        <v>2.1</v>
      </c>
      <c r="F608">
        <v>8.4</v>
      </c>
      <c r="G608" s="1">
        <v>40513</v>
      </c>
      <c r="H608">
        <v>12838</v>
      </c>
      <c r="I608" t="s">
        <v>10</v>
      </c>
      <c r="J608">
        <v>11</v>
      </c>
      <c r="K608">
        <v>2010</v>
      </c>
      <c r="L608" t="s">
        <v>1958</v>
      </c>
      <c r="M608" t="s">
        <v>1965</v>
      </c>
    </row>
    <row r="609" spans="1:13" x14ac:dyDescent="0.3">
      <c r="A609">
        <v>536415</v>
      </c>
      <c r="B609">
        <v>22900</v>
      </c>
      <c r="C609" t="s">
        <v>54</v>
      </c>
      <c r="D609">
        <v>3</v>
      </c>
      <c r="E609">
        <v>2.95</v>
      </c>
      <c r="F609">
        <v>8.8500000000000014</v>
      </c>
      <c r="G609" s="1">
        <v>40513</v>
      </c>
      <c r="H609">
        <v>12838</v>
      </c>
      <c r="I609" t="s">
        <v>10</v>
      </c>
      <c r="J609">
        <v>11</v>
      </c>
      <c r="K609">
        <v>2010</v>
      </c>
      <c r="L609" t="s">
        <v>1958</v>
      </c>
      <c r="M609" t="s">
        <v>1965</v>
      </c>
    </row>
    <row r="610" spans="1:13" x14ac:dyDescent="0.3">
      <c r="A610">
        <v>536415</v>
      </c>
      <c r="B610">
        <v>22961</v>
      </c>
      <c r="C610" t="s">
        <v>100</v>
      </c>
      <c r="D610">
        <v>3</v>
      </c>
      <c r="E610">
        <v>1.45</v>
      </c>
      <c r="F610">
        <v>4.3499999999999996</v>
      </c>
      <c r="G610" s="1">
        <v>40513</v>
      </c>
      <c r="H610">
        <v>12838</v>
      </c>
      <c r="I610" t="s">
        <v>10</v>
      </c>
      <c r="J610">
        <v>11</v>
      </c>
      <c r="K610">
        <v>2010</v>
      </c>
      <c r="L610" t="s">
        <v>1958</v>
      </c>
      <c r="M610" t="s">
        <v>1965</v>
      </c>
    </row>
    <row r="611" spans="1:13" x14ac:dyDescent="0.3">
      <c r="A611">
        <v>536415</v>
      </c>
      <c r="B611">
        <v>22321</v>
      </c>
      <c r="C611" t="s">
        <v>465</v>
      </c>
      <c r="D611">
        <v>12</v>
      </c>
      <c r="E611">
        <v>0.85</v>
      </c>
      <c r="F611">
        <v>10.199999999999999</v>
      </c>
      <c r="G611" s="1">
        <v>40513</v>
      </c>
      <c r="H611">
        <v>12838</v>
      </c>
      <c r="I611" t="s">
        <v>10</v>
      </c>
      <c r="J611">
        <v>11</v>
      </c>
      <c r="K611">
        <v>2010</v>
      </c>
      <c r="L611" t="s">
        <v>1958</v>
      </c>
      <c r="M611" t="s">
        <v>1965</v>
      </c>
    </row>
    <row r="612" spans="1:13" x14ac:dyDescent="0.3">
      <c r="A612">
        <v>536415</v>
      </c>
      <c r="B612">
        <v>22594</v>
      </c>
      <c r="C612" t="s">
        <v>466</v>
      </c>
      <c r="D612">
        <v>5</v>
      </c>
      <c r="E612">
        <v>0.85</v>
      </c>
      <c r="F612">
        <v>4.25</v>
      </c>
      <c r="G612" s="1">
        <v>40513</v>
      </c>
      <c r="H612">
        <v>12838</v>
      </c>
      <c r="I612" t="s">
        <v>10</v>
      </c>
      <c r="J612">
        <v>11</v>
      </c>
      <c r="K612">
        <v>2010</v>
      </c>
      <c r="L612" t="s">
        <v>1958</v>
      </c>
      <c r="M612" t="s">
        <v>1965</v>
      </c>
    </row>
    <row r="613" spans="1:13" x14ac:dyDescent="0.3">
      <c r="A613">
        <v>536415</v>
      </c>
      <c r="B613">
        <v>22593</v>
      </c>
      <c r="C613" t="s">
        <v>467</v>
      </c>
      <c r="D613">
        <v>4</v>
      </c>
      <c r="E613">
        <v>0.85</v>
      </c>
      <c r="F613">
        <v>3.4</v>
      </c>
      <c r="G613" s="1">
        <v>40513</v>
      </c>
      <c r="H613">
        <v>12838</v>
      </c>
      <c r="I613" t="s">
        <v>10</v>
      </c>
      <c r="J613">
        <v>11</v>
      </c>
      <c r="K613">
        <v>2010</v>
      </c>
      <c r="L613" t="s">
        <v>1958</v>
      </c>
      <c r="M613" t="s">
        <v>1965</v>
      </c>
    </row>
    <row r="614" spans="1:13" x14ac:dyDescent="0.3">
      <c r="A614">
        <v>536415</v>
      </c>
      <c r="B614">
        <v>22595</v>
      </c>
      <c r="C614" t="s">
        <v>468</v>
      </c>
      <c r="D614">
        <v>6</v>
      </c>
      <c r="E614">
        <v>0.85</v>
      </c>
      <c r="F614">
        <v>5.0999999999999996</v>
      </c>
      <c r="G614" s="1">
        <v>40513</v>
      </c>
      <c r="H614">
        <v>12838</v>
      </c>
      <c r="I614" t="s">
        <v>10</v>
      </c>
      <c r="J614">
        <v>11</v>
      </c>
      <c r="K614">
        <v>2010</v>
      </c>
      <c r="L614" t="s">
        <v>1958</v>
      </c>
      <c r="M614" t="s">
        <v>1965</v>
      </c>
    </row>
    <row r="615" spans="1:13" x14ac:dyDescent="0.3">
      <c r="A615">
        <v>536415</v>
      </c>
      <c r="B615">
        <v>21986</v>
      </c>
      <c r="C615" t="s">
        <v>469</v>
      </c>
      <c r="D615">
        <v>12</v>
      </c>
      <c r="E615">
        <v>0.28999999999999998</v>
      </c>
      <c r="F615">
        <v>3.4799999999999995</v>
      </c>
      <c r="G615" s="1">
        <v>40513</v>
      </c>
      <c r="H615">
        <v>12838</v>
      </c>
      <c r="I615" t="s">
        <v>10</v>
      </c>
      <c r="J615">
        <v>11</v>
      </c>
      <c r="K615">
        <v>2010</v>
      </c>
      <c r="L615" t="s">
        <v>1958</v>
      </c>
      <c r="M615" t="s">
        <v>1965</v>
      </c>
    </row>
    <row r="616" spans="1:13" x14ac:dyDescent="0.3">
      <c r="A616">
        <v>536415</v>
      </c>
      <c r="B616">
        <v>22750</v>
      </c>
      <c r="C616" t="s">
        <v>470</v>
      </c>
      <c r="D616">
        <v>2</v>
      </c>
      <c r="E616">
        <v>3.75</v>
      </c>
      <c r="F616">
        <v>7.5</v>
      </c>
      <c r="G616" s="1">
        <v>40513</v>
      </c>
      <c r="H616">
        <v>12838</v>
      </c>
      <c r="I616" t="s">
        <v>10</v>
      </c>
      <c r="J616">
        <v>11</v>
      </c>
      <c r="K616">
        <v>2010</v>
      </c>
      <c r="L616" t="s">
        <v>1958</v>
      </c>
      <c r="M616" t="s">
        <v>1965</v>
      </c>
    </row>
    <row r="617" spans="1:13" x14ac:dyDescent="0.3">
      <c r="A617">
        <v>536415</v>
      </c>
      <c r="B617">
        <v>22616</v>
      </c>
      <c r="C617" t="s">
        <v>471</v>
      </c>
      <c r="D617">
        <v>12</v>
      </c>
      <c r="E617">
        <v>0.28999999999999998</v>
      </c>
      <c r="F617">
        <v>3.4799999999999995</v>
      </c>
      <c r="G617" s="1">
        <v>40513</v>
      </c>
      <c r="H617">
        <v>12838</v>
      </c>
      <c r="I617" t="s">
        <v>10</v>
      </c>
      <c r="J617">
        <v>11</v>
      </c>
      <c r="K617">
        <v>2010</v>
      </c>
      <c r="L617" t="s">
        <v>1958</v>
      </c>
      <c r="M617" t="s">
        <v>1965</v>
      </c>
    </row>
    <row r="618" spans="1:13" x14ac:dyDescent="0.3">
      <c r="A618">
        <v>536415</v>
      </c>
      <c r="B618">
        <v>22775</v>
      </c>
      <c r="C618" t="s">
        <v>472</v>
      </c>
      <c r="D618">
        <v>1</v>
      </c>
      <c r="E618">
        <v>1.25</v>
      </c>
      <c r="F618">
        <v>1.25</v>
      </c>
      <c r="G618" s="1">
        <v>40513</v>
      </c>
      <c r="H618">
        <v>12838</v>
      </c>
      <c r="I618" t="s">
        <v>10</v>
      </c>
      <c r="J618">
        <v>11</v>
      </c>
      <c r="K618">
        <v>2010</v>
      </c>
      <c r="L618" t="s">
        <v>1958</v>
      </c>
      <c r="M618" t="s">
        <v>1965</v>
      </c>
    </row>
    <row r="619" spans="1:13" x14ac:dyDescent="0.3">
      <c r="A619">
        <v>536557</v>
      </c>
      <c r="B619">
        <v>21672</v>
      </c>
      <c r="C619" t="s">
        <v>105</v>
      </c>
      <c r="D619">
        <v>1</v>
      </c>
      <c r="E619">
        <v>1.25</v>
      </c>
      <c r="F619">
        <v>1.25</v>
      </c>
      <c r="G619" s="1">
        <v>40513</v>
      </c>
      <c r="H619">
        <v>17841</v>
      </c>
      <c r="I619" t="s">
        <v>10</v>
      </c>
      <c r="J619">
        <v>14</v>
      </c>
      <c r="K619">
        <v>2010</v>
      </c>
      <c r="L619" t="s">
        <v>1958</v>
      </c>
      <c r="M619" t="s">
        <v>1965</v>
      </c>
    </row>
    <row r="620" spans="1:13" x14ac:dyDescent="0.3">
      <c r="A620">
        <v>536557</v>
      </c>
      <c r="B620">
        <v>22553</v>
      </c>
      <c r="C620" t="s">
        <v>221</v>
      </c>
      <c r="D620">
        <v>1</v>
      </c>
      <c r="E620">
        <v>1.65</v>
      </c>
      <c r="F620">
        <v>1.65</v>
      </c>
      <c r="G620" s="1">
        <v>40513</v>
      </c>
      <c r="H620">
        <v>17841</v>
      </c>
      <c r="I620" t="s">
        <v>10</v>
      </c>
      <c r="J620">
        <v>14</v>
      </c>
      <c r="K620">
        <v>2010</v>
      </c>
      <c r="L620" t="s">
        <v>1958</v>
      </c>
      <c r="M620" t="s">
        <v>1965</v>
      </c>
    </row>
    <row r="621" spans="1:13" x14ac:dyDescent="0.3">
      <c r="A621">
        <v>536557</v>
      </c>
      <c r="B621">
        <v>22041</v>
      </c>
      <c r="C621" t="s">
        <v>573</v>
      </c>
      <c r="D621">
        <v>4</v>
      </c>
      <c r="E621">
        <v>2.5499999999999998</v>
      </c>
      <c r="F621">
        <v>10.199999999999999</v>
      </c>
      <c r="G621" s="1">
        <v>40513</v>
      </c>
      <c r="H621">
        <v>17841</v>
      </c>
      <c r="I621" t="s">
        <v>10</v>
      </c>
      <c r="J621">
        <v>14</v>
      </c>
      <c r="K621">
        <v>2010</v>
      </c>
      <c r="L621" t="s">
        <v>1958</v>
      </c>
      <c r="M621" t="s">
        <v>1965</v>
      </c>
    </row>
    <row r="622" spans="1:13" x14ac:dyDescent="0.3">
      <c r="A622">
        <v>536557</v>
      </c>
      <c r="B622">
        <v>20972</v>
      </c>
      <c r="C622" t="s">
        <v>638</v>
      </c>
      <c r="D622">
        <v>2</v>
      </c>
      <c r="E622">
        <v>1.25</v>
      </c>
      <c r="F622">
        <v>2.5</v>
      </c>
      <c r="G622" s="1">
        <v>40513</v>
      </c>
      <c r="H622">
        <v>17841</v>
      </c>
      <c r="I622" t="s">
        <v>10</v>
      </c>
      <c r="J622">
        <v>14</v>
      </c>
      <c r="K622">
        <v>2010</v>
      </c>
      <c r="L622" t="s">
        <v>1958</v>
      </c>
      <c r="M622" t="s">
        <v>1965</v>
      </c>
    </row>
    <row r="623" spans="1:13" x14ac:dyDescent="0.3">
      <c r="A623">
        <v>536557</v>
      </c>
      <c r="B623">
        <v>22568</v>
      </c>
      <c r="C623" t="s">
        <v>381</v>
      </c>
      <c r="D623">
        <v>1</v>
      </c>
      <c r="E623">
        <v>3.75</v>
      </c>
      <c r="F623">
        <v>3.75</v>
      </c>
      <c r="G623" s="1">
        <v>40513</v>
      </c>
      <c r="H623">
        <v>17841</v>
      </c>
      <c r="I623" t="s">
        <v>10</v>
      </c>
      <c r="J623">
        <v>14</v>
      </c>
      <c r="K623">
        <v>2010</v>
      </c>
      <c r="L623" t="s">
        <v>1958</v>
      </c>
      <c r="M623" t="s">
        <v>1965</v>
      </c>
    </row>
    <row r="624" spans="1:13" x14ac:dyDescent="0.3">
      <c r="A624">
        <v>536557</v>
      </c>
      <c r="B624">
        <v>22570</v>
      </c>
      <c r="C624" t="s">
        <v>439</v>
      </c>
      <c r="D624">
        <v>1</v>
      </c>
      <c r="E624">
        <v>3.75</v>
      </c>
      <c r="F624">
        <v>3.75</v>
      </c>
      <c r="G624" s="1">
        <v>40513</v>
      </c>
      <c r="H624">
        <v>17841</v>
      </c>
      <c r="I624" t="s">
        <v>10</v>
      </c>
      <c r="J624">
        <v>14</v>
      </c>
      <c r="K624">
        <v>2010</v>
      </c>
      <c r="L624" t="s">
        <v>1958</v>
      </c>
      <c r="M624" t="s">
        <v>1965</v>
      </c>
    </row>
    <row r="625" spans="1:13" x14ac:dyDescent="0.3">
      <c r="A625">
        <v>536557</v>
      </c>
      <c r="B625">
        <v>22730</v>
      </c>
      <c r="C625" t="s">
        <v>242</v>
      </c>
      <c r="D625">
        <v>1</v>
      </c>
      <c r="E625">
        <v>3.75</v>
      </c>
      <c r="F625">
        <v>3.75</v>
      </c>
      <c r="G625" s="1">
        <v>40513</v>
      </c>
      <c r="H625">
        <v>17841</v>
      </c>
      <c r="I625" t="s">
        <v>10</v>
      </c>
      <c r="J625">
        <v>14</v>
      </c>
      <c r="K625">
        <v>2010</v>
      </c>
      <c r="L625" t="s">
        <v>1958</v>
      </c>
      <c r="M625" t="s">
        <v>1965</v>
      </c>
    </row>
    <row r="626" spans="1:13" x14ac:dyDescent="0.3">
      <c r="A626">
        <v>536557</v>
      </c>
      <c r="B626">
        <v>20749</v>
      </c>
      <c r="C626" t="s">
        <v>306</v>
      </c>
      <c r="D626">
        <v>1</v>
      </c>
      <c r="E626">
        <v>7.95</v>
      </c>
      <c r="F626">
        <v>7.95</v>
      </c>
      <c r="G626" s="1">
        <v>40513</v>
      </c>
      <c r="H626">
        <v>17841</v>
      </c>
      <c r="I626" t="s">
        <v>10</v>
      </c>
      <c r="J626">
        <v>14</v>
      </c>
      <c r="K626">
        <v>2010</v>
      </c>
      <c r="L626" t="s">
        <v>1958</v>
      </c>
      <c r="M626" t="s">
        <v>1965</v>
      </c>
    </row>
    <row r="627" spans="1:13" x14ac:dyDescent="0.3">
      <c r="A627">
        <v>536557</v>
      </c>
      <c r="B627">
        <v>22785</v>
      </c>
      <c r="C627" t="s">
        <v>378</v>
      </c>
      <c r="D627">
        <v>1</v>
      </c>
      <c r="E627">
        <v>6.75</v>
      </c>
      <c r="F627">
        <v>6.75</v>
      </c>
      <c r="G627" s="1">
        <v>40513</v>
      </c>
      <c r="H627">
        <v>17841</v>
      </c>
      <c r="I627" t="s">
        <v>10</v>
      </c>
      <c r="J627">
        <v>14</v>
      </c>
      <c r="K627">
        <v>2010</v>
      </c>
      <c r="L627" t="s">
        <v>1958</v>
      </c>
      <c r="M627" t="s">
        <v>1965</v>
      </c>
    </row>
    <row r="628" spans="1:13" x14ac:dyDescent="0.3">
      <c r="A628">
        <v>536557</v>
      </c>
      <c r="B628">
        <v>22786</v>
      </c>
      <c r="C628" t="s">
        <v>1003</v>
      </c>
      <c r="D628">
        <v>2</v>
      </c>
      <c r="E628">
        <v>5.95</v>
      </c>
      <c r="F628">
        <v>11.9</v>
      </c>
      <c r="G628" s="1">
        <v>40513</v>
      </c>
      <c r="H628">
        <v>17841</v>
      </c>
      <c r="I628" t="s">
        <v>10</v>
      </c>
      <c r="J628">
        <v>14</v>
      </c>
      <c r="K628">
        <v>2010</v>
      </c>
      <c r="L628" t="s">
        <v>1958</v>
      </c>
      <c r="M628" t="s">
        <v>1965</v>
      </c>
    </row>
    <row r="629" spans="1:13" x14ac:dyDescent="0.3">
      <c r="A629">
        <v>536557</v>
      </c>
      <c r="B629">
        <v>85064</v>
      </c>
      <c r="C629" t="s">
        <v>913</v>
      </c>
      <c r="D629">
        <v>2</v>
      </c>
      <c r="E629">
        <v>5.45</v>
      </c>
      <c r="F629">
        <v>10.9</v>
      </c>
      <c r="G629" s="1">
        <v>40513</v>
      </c>
      <c r="H629">
        <v>17841</v>
      </c>
      <c r="I629" t="s">
        <v>10</v>
      </c>
      <c r="J629">
        <v>14</v>
      </c>
      <c r="K629">
        <v>2010</v>
      </c>
      <c r="L629" t="s">
        <v>1958</v>
      </c>
      <c r="M629" t="s">
        <v>1965</v>
      </c>
    </row>
    <row r="630" spans="1:13" x14ac:dyDescent="0.3">
      <c r="A630">
        <v>536557</v>
      </c>
      <c r="B630">
        <v>22212</v>
      </c>
      <c r="C630" t="s">
        <v>1004</v>
      </c>
      <c r="D630">
        <v>1</v>
      </c>
      <c r="E630">
        <v>2.1</v>
      </c>
      <c r="F630">
        <v>2.1</v>
      </c>
      <c r="G630" s="1">
        <v>40513</v>
      </c>
      <c r="H630">
        <v>17841</v>
      </c>
      <c r="I630" t="s">
        <v>10</v>
      </c>
      <c r="J630">
        <v>14</v>
      </c>
      <c r="K630">
        <v>2010</v>
      </c>
      <c r="L630" t="s">
        <v>1958</v>
      </c>
      <c r="M630" t="s">
        <v>1965</v>
      </c>
    </row>
    <row r="631" spans="1:13" x14ac:dyDescent="0.3">
      <c r="A631">
        <v>536557</v>
      </c>
      <c r="B631">
        <v>21486</v>
      </c>
      <c r="C631" t="s">
        <v>598</v>
      </c>
      <c r="D631">
        <v>2</v>
      </c>
      <c r="E631">
        <v>3.75</v>
      </c>
      <c r="F631">
        <v>7.5</v>
      </c>
      <c r="G631" s="1">
        <v>40513</v>
      </c>
      <c r="H631">
        <v>17841</v>
      </c>
      <c r="I631" t="s">
        <v>10</v>
      </c>
      <c r="J631">
        <v>14</v>
      </c>
      <c r="K631">
        <v>2010</v>
      </c>
      <c r="L631" t="s">
        <v>1958</v>
      </c>
      <c r="M631" t="s">
        <v>1965</v>
      </c>
    </row>
    <row r="632" spans="1:13" x14ac:dyDescent="0.3">
      <c r="A632">
        <v>536557</v>
      </c>
      <c r="B632">
        <v>22114</v>
      </c>
      <c r="C632" t="s">
        <v>73</v>
      </c>
      <c r="D632">
        <v>2</v>
      </c>
      <c r="E632">
        <v>3.95</v>
      </c>
      <c r="F632">
        <v>7.9</v>
      </c>
      <c r="G632" s="1">
        <v>40513</v>
      </c>
      <c r="H632">
        <v>17841</v>
      </c>
      <c r="I632" t="s">
        <v>10</v>
      </c>
      <c r="J632">
        <v>14</v>
      </c>
      <c r="K632">
        <v>2010</v>
      </c>
      <c r="L632" t="s">
        <v>1958</v>
      </c>
      <c r="M632" t="s">
        <v>1965</v>
      </c>
    </row>
    <row r="633" spans="1:13" x14ac:dyDescent="0.3">
      <c r="A633">
        <v>536557</v>
      </c>
      <c r="B633">
        <v>21485</v>
      </c>
      <c r="C633" t="s">
        <v>210</v>
      </c>
      <c r="D633">
        <v>1</v>
      </c>
      <c r="E633">
        <v>4.95</v>
      </c>
      <c r="F633">
        <v>4.95</v>
      </c>
      <c r="G633" s="1">
        <v>40513</v>
      </c>
      <c r="H633">
        <v>17841</v>
      </c>
      <c r="I633" t="s">
        <v>10</v>
      </c>
      <c r="J633">
        <v>14</v>
      </c>
      <c r="K633">
        <v>2010</v>
      </c>
      <c r="L633" t="s">
        <v>1958</v>
      </c>
      <c r="M633" t="s">
        <v>1965</v>
      </c>
    </row>
    <row r="634" spans="1:13" x14ac:dyDescent="0.3">
      <c r="A634">
        <v>536557</v>
      </c>
      <c r="B634" t="s">
        <v>16</v>
      </c>
      <c r="C634" t="s">
        <v>17</v>
      </c>
      <c r="D634">
        <v>1</v>
      </c>
      <c r="E634">
        <v>3.75</v>
      </c>
      <c r="F634">
        <v>3.75</v>
      </c>
      <c r="G634" s="1">
        <v>40513</v>
      </c>
      <c r="H634">
        <v>17841</v>
      </c>
      <c r="I634" t="s">
        <v>10</v>
      </c>
      <c r="J634">
        <v>14</v>
      </c>
      <c r="K634">
        <v>2010</v>
      </c>
      <c r="L634" t="s">
        <v>1958</v>
      </c>
      <c r="M634" t="s">
        <v>1965</v>
      </c>
    </row>
    <row r="635" spans="1:13" x14ac:dyDescent="0.3">
      <c r="A635">
        <v>536557</v>
      </c>
      <c r="B635">
        <v>22678</v>
      </c>
      <c r="C635" t="s">
        <v>1005</v>
      </c>
      <c r="D635">
        <v>3</v>
      </c>
      <c r="E635">
        <v>1.25</v>
      </c>
      <c r="F635">
        <v>3.75</v>
      </c>
      <c r="G635" s="1">
        <v>40513</v>
      </c>
      <c r="H635">
        <v>17841</v>
      </c>
      <c r="I635" t="s">
        <v>10</v>
      </c>
      <c r="J635">
        <v>14</v>
      </c>
      <c r="K635">
        <v>2010</v>
      </c>
      <c r="L635" t="s">
        <v>1958</v>
      </c>
      <c r="M635" t="s">
        <v>1965</v>
      </c>
    </row>
    <row r="636" spans="1:13" x14ac:dyDescent="0.3">
      <c r="A636">
        <v>536557</v>
      </c>
      <c r="B636">
        <v>22686</v>
      </c>
      <c r="C636" t="s">
        <v>1006</v>
      </c>
      <c r="D636">
        <v>1</v>
      </c>
      <c r="E636">
        <v>1.25</v>
      </c>
      <c r="F636">
        <v>1.25</v>
      </c>
      <c r="G636" s="1">
        <v>40513</v>
      </c>
      <c r="H636">
        <v>17841</v>
      </c>
      <c r="I636" t="s">
        <v>10</v>
      </c>
      <c r="J636">
        <v>14</v>
      </c>
      <c r="K636">
        <v>2010</v>
      </c>
      <c r="L636" t="s">
        <v>1958</v>
      </c>
      <c r="M636" t="s">
        <v>1965</v>
      </c>
    </row>
    <row r="637" spans="1:13" x14ac:dyDescent="0.3">
      <c r="A637">
        <v>536557</v>
      </c>
      <c r="B637">
        <v>22468</v>
      </c>
      <c r="C637" t="s">
        <v>249</v>
      </c>
      <c r="D637">
        <v>1</v>
      </c>
      <c r="E637">
        <v>6.75</v>
      </c>
      <c r="F637">
        <v>6.75</v>
      </c>
      <c r="G637" s="1">
        <v>40513</v>
      </c>
      <c r="H637">
        <v>17841</v>
      </c>
      <c r="I637" t="s">
        <v>10</v>
      </c>
      <c r="J637">
        <v>14</v>
      </c>
      <c r="K637">
        <v>2010</v>
      </c>
      <c r="L637" t="s">
        <v>1958</v>
      </c>
      <c r="M637" t="s">
        <v>1965</v>
      </c>
    </row>
    <row r="638" spans="1:13" x14ac:dyDescent="0.3">
      <c r="A638">
        <v>536557</v>
      </c>
      <c r="B638" t="s">
        <v>923</v>
      </c>
      <c r="C638" t="s">
        <v>924</v>
      </c>
      <c r="D638">
        <v>1</v>
      </c>
      <c r="E638">
        <v>4.95</v>
      </c>
      <c r="F638">
        <v>4.95</v>
      </c>
      <c r="G638" s="1">
        <v>40513</v>
      </c>
      <c r="H638">
        <v>17841</v>
      </c>
      <c r="I638" t="s">
        <v>10</v>
      </c>
      <c r="J638">
        <v>14</v>
      </c>
      <c r="K638">
        <v>2010</v>
      </c>
      <c r="L638" t="s">
        <v>1958</v>
      </c>
      <c r="M638" t="s">
        <v>1965</v>
      </c>
    </row>
    <row r="639" spans="1:13" x14ac:dyDescent="0.3">
      <c r="A639">
        <v>536557</v>
      </c>
      <c r="B639">
        <v>21479</v>
      </c>
      <c r="C639" t="s">
        <v>256</v>
      </c>
      <c r="D639">
        <v>5</v>
      </c>
      <c r="E639">
        <v>3.75</v>
      </c>
      <c r="F639">
        <v>18.75</v>
      </c>
      <c r="G639" s="1">
        <v>40513</v>
      </c>
      <c r="H639">
        <v>17841</v>
      </c>
      <c r="I639" t="s">
        <v>10</v>
      </c>
      <c r="J639">
        <v>14</v>
      </c>
      <c r="K639">
        <v>2010</v>
      </c>
      <c r="L639" t="s">
        <v>1958</v>
      </c>
      <c r="M639" t="s">
        <v>1965</v>
      </c>
    </row>
    <row r="640" spans="1:13" x14ac:dyDescent="0.3">
      <c r="A640">
        <v>536557</v>
      </c>
      <c r="B640" t="s">
        <v>14</v>
      </c>
      <c r="C640" t="s">
        <v>15</v>
      </c>
      <c r="D640">
        <v>2</v>
      </c>
      <c r="E640">
        <v>3.75</v>
      </c>
      <c r="F640">
        <v>7.5</v>
      </c>
      <c r="G640" s="1">
        <v>40513</v>
      </c>
      <c r="H640">
        <v>17841</v>
      </c>
      <c r="I640" t="s">
        <v>10</v>
      </c>
      <c r="J640">
        <v>14</v>
      </c>
      <c r="K640">
        <v>2010</v>
      </c>
      <c r="L640" t="s">
        <v>1958</v>
      </c>
      <c r="M640" t="s">
        <v>1965</v>
      </c>
    </row>
    <row r="641" spans="1:13" x14ac:dyDescent="0.3">
      <c r="A641">
        <v>536557</v>
      </c>
      <c r="B641">
        <v>22837</v>
      </c>
      <c r="C641" t="s">
        <v>319</v>
      </c>
      <c r="D641">
        <v>5</v>
      </c>
      <c r="E641">
        <v>4.6500000000000004</v>
      </c>
      <c r="F641">
        <v>23.25</v>
      </c>
      <c r="G641" s="1">
        <v>40513</v>
      </c>
      <c r="H641">
        <v>17841</v>
      </c>
      <c r="I641" t="s">
        <v>10</v>
      </c>
      <c r="J641">
        <v>14</v>
      </c>
      <c r="K641">
        <v>2010</v>
      </c>
      <c r="L641" t="s">
        <v>1958</v>
      </c>
      <c r="M641" t="s">
        <v>1965</v>
      </c>
    </row>
    <row r="642" spans="1:13" x14ac:dyDescent="0.3">
      <c r="A642">
        <v>536557</v>
      </c>
      <c r="B642">
        <v>22112</v>
      </c>
      <c r="C642" t="s">
        <v>255</v>
      </c>
      <c r="D642">
        <v>2</v>
      </c>
      <c r="E642">
        <v>4.95</v>
      </c>
      <c r="F642">
        <v>9.9</v>
      </c>
      <c r="G642" s="1">
        <v>40513</v>
      </c>
      <c r="H642">
        <v>17841</v>
      </c>
      <c r="I642" t="s">
        <v>10</v>
      </c>
      <c r="J642">
        <v>14</v>
      </c>
      <c r="K642">
        <v>2010</v>
      </c>
      <c r="L642" t="s">
        <v>1958</v>
      </c>
      <c r="M642" t="s">
        <v>1965</v>
      </c>
    </row>
    <row r="643" spans="1:13" x14ac:dyDescent="0.3">
      <c r="A643">
        <v>536557</v>
      </c>
      <c r="B643">
        <v>22835</v>
      </c>
      <c r="C643" t="s">
        <v>254</v>
      </c>
      <c r="D643">
        <v>1</v>
      </c>
      <c r="E643">
        <v>4.6500000000000004</v>
      </c>
      <c r="F643">
        <v>4.6500000000000004</v>
      </c>
      <c r="G643" s="1">
        <v>40513</v>
      </c>
      <c r="H643">
        <v>17841</v>
      </c>
      <c r="I643" t="s">
        <v>10</v>
      </c>
      <c r="J643">
        <v>14</v>
      </c>
      <c r="K643">
        <v>2010</v>
      </c>
      <c r="L643" t="s">
        <v>1958</v>
      </c>
      <c r="M643" t="s">
        <v>1965</v>
      </c>
    </row>
    <row r="644" spans="1:13" x14ac:dyDescent="0.3">
      <c r="A644">
        <v>536557</v>
      </c>
      <c r="B644">
        <v>21485</v>
      </c>
      <c r="C644" t="s">
        <v>210</v>
      </c>
      <c r="D644">
        <v>2</v>
      </c>
      <c r="E644">
        <v>4.95</v>
      </c>
      <c r="F644">
        <v>9.9</v>
      </c>
      <c r="G644" s="1">
        <v>40513</v>
      </c>
      <c r="H644">
        <v>17841</v>
      </c>
      <c r="I644" t="s">
        <v>10</v>
      </c>
      <c r="J644">
        <v>14</v>
      </c>
      <c r="K644">
        <v>2010</v>
      </c>
      <c r="L644" t="s">
        <v>1958</v>
      </c>
      <c r="M644" t="s">
        <v>1965</v>
      </c>
    </row>
    <row r="645" spans="1:13" x14ac:dyDescent="0.3">
      <c r="A645">
        <v>536557</v>
      </c>
      <c r="B645">
        <v>22111</v>
      </c>
      <c r="C645" t="s">
        <v>257</v>
      </c>
      <c r="D645">
        <v>7</v>
      </c>
      <c r="E645">
        <v>4.95</v>
      </c>
      <c r="F645">
        <v>34.65</v>
      </c>
      <c r="G645" s="1">
        <v>40513</v>
      </c>
      <c r="H645">
        <v>17841</v>
      </c>
      <c r="I645" t="s">
        <v>10</v>
      </c>
      <c r="J645">
        <v>14</v>
      </c>
      <c r="K645">
        <v>2010</v>
      </c>
      <c r="L645" t="s">
        <v>1958</v>
      </c>
      <c r="M645" t="s">
        <v>1965</v>
      </c>
    </row>
    <row r="646" spans="1:13" x14ac:dyDescent="0.3">
      <c r="A646">
        <v>536557</v>
      </c>
      <c r="B646">
        <v>22667</v>
      </c>
      <c r="C646" t="s">
        <v>730</v>
      </c>
      <c r="D646">
        <v>1</v>
      </c>
      <c r="E646">
        <v>2.95</v>
      </c>
      <c r="F646">
        <v>2.95</v>
      </c>
      <c r="G646" s="1">
        <v>40513</v>
      </c>
      <c r="H646">
        <v>17841</v>
      </c>
      <c r="I646" t="s">
        <v>10</v>
      </c>
      <c r="J646">
        <v>14</v>
      </c>
      <c r="K646">
        <v>2010</v>
      </c>
      <c r="L646" t="s">
        <v>1958</v>
      </c>
      <c r="M646" t="s">
        <v>1965</v>
      </c>
    </row>
    <row r="647" spans="1:13" x14ac:dyDescent="0.3">
      <c r="A647">
        <v>536557</v>
      </c>
      <c r="B647">
        <v>22666</v>
      </c>
      <c r="C647" t="s">
        <v>731</v>
      </c>
      <c r="D647">
        <v>1</v>
      </c>
      <c r="E647">
        <v>2.95</v>
      </c>
      <c r="F647">
        <v>2.95</v>
      </c>
      <c r="G647" s="1">
        <v>40513</v>
      </c>
      <c r="H647">
        <v>17841</v>
      </c>
      <c r="I647" t="s">
        <v>10</v>
      </c>
      <c r="J647">
        <v>14</v>
      </c>
      <c r="K647">
        <v>2010</v>
      </c>
      <c r="L647" t="s">
        <v>1958</v>
      </c>
      <c r="M647" t="s">
        <v>1965</v>
      </c>
    </row>
    <row r="648" spans="1:13" x14ac:dyDescent="0.3">
      <c r="A648">
        <v>536557</v>
      </c>
      <c r="B648">
        <v>21259</v>
      </c>
      <c r="C648" t="s">
        <v>534</v>
      </c>
      <c r="D648">
        <v>4</v>
      </c>
      <c r="E648">
        <v>5.95</v>
      </c>
      <c r="F648">
        <v>23.8</v>
      </c>
      <c r="G648" s="1">
        <v>40513</v>
      </c>
      <c r="H648">
        <v>17841</v>
      </c>
      <c r="I648" t="s">
        <v>10</v>
      </c>
      <c r="J648">
        <v>14</v>
      </c>
      <c r="K648">
        <v>2010</v>
      </c>
      <c r="L648" t="s">
        <v>1958</v>
      </c>
      <c r="M648" t="s">
        <v>1965</v>
      </c>
    </row>
    <row r="649" spans="1:13" x14ac:dyDescent="0.3">
      <c r="A649">
        <v>536557</v>
      </c>
      <c r="B649">
        <v>22941</v>
      </c>
      <c r="C649" t="s">
        <v>187</v>
      </c>
      <c r="D649">
        <v>1</v>
      </c>
      <c r="E649">
        <v>8.5</v>
      </c>
      <c r="F649">
        <v>8.5</v>
      </c>
      <c r="G649" s="1">
        <v>40513</v>
      </c>
      <c r="H649">
        <v>17841</v>
      </c>
      <c r="I649" t="s">
        <v>10</v>
      </c>
      <c r="J649">
        <v>14</v>
      </c>
      <c r="K649">
        <v>2010</v>
      </c>
      <c r="L649" t="s">
        <v>1958</v>
      </c>
      <c r="M649" t="s">
        <v>1965</v>
      </c>
    </row>
    <row r="650" spans="1:13" x14ac:dyDescent="0.3">
      <c r="A650">
        <v>536557</v>
      </c>
      <c r="B650">
        <v>82484</v>
      </c>
      <c r="C650" t="s">
        <v>153</v>
      </c>
      <c r="D650">
        <v>1</v>
      </c>
      <c r="E650">
        <v>6.45</v>
      </c>
      <c r="F650">
        <v>6.45</v>
      </c>
      <c r="G650" s="1">
        <v>40513</v>
      </c>
      <c r="H650">
        <v>17841</v>
      </c>
      <c r="I650" t="s">
        <v>10</v>
      </c>
      <c r="J650">
        <v>14</v>
      </c>
      <c r="K650">
        <v>2010</v>
      </c>
      <c r="L650" t="s">
        <v>1958</v>
      </c>
      <c r="M650" t="s">
        <v>1965</v>
      </c>
    </row>
    <row r="651" spans="1:13" x14ac:dyDescent="0.3">
      <c r="A651">
        <v>536557</v>
      </c>
      <c r="B651">
        <v>84685</v>
      </c>
      <c r="C651" t="s">
        <v>1007</v>
      </c>
      <c r="D651">
        <v>1</v>
      </c>
      <c r="E651">
        <v>3.75</v>
      </c>
      <c r="F651">
        <v>3.75</v>
      </c>
      <c r="G651" s="1">
        <v>40513</v>
      </c>
      <c r="H651">
        <v>17841</v>
      </c>
      <c r="I651" t="s">
        <v>10</v>
      </c>
      <c r="J651">
        <v>14</v>
      </c>
      <c r="K651">
        <v>2010</v>
      </c>
      <c r="L651" t="s">
        <v>1958</v>
      </c>
      <c r="M651" t="s">
        <v>1965</v>
      </c>
    </row>
    <row r="652" spans="1:13" x14ac:dyDescent="0.3">
      <c r="A652">
        <v>536557</v>
      </c>
      <c r="B652">
        <v>21363</v>
      </c>
      <c r="C652" t="s">
        <v>178</v>
      </c>
      <c r="D652">
        <v>1</v>
      </c>
      <c r="E652">
        <v>4.95</v>
      </c>
      <c r="F652">
        <v>4.95</v>
      </c>
      <c r="G652" s="1">
        <v>40513</v>
      </c>
      <c r="H652">
        <v>17841</v>
      </c>
      <c r="I652" t="s">
        <v>10</v>
      </c>
      <c r="J652">
        <v>14</v>
      </c>
      <c r="K652">
        <v>2010</v>
      </c>
      <c r="L652" t="s">
        <v>1958</v>
      </c>
      <c r="M652" t="s">
        <v>1965</v>
      </c>
    </row>
    <row r="653" spans="1:13" x14ac:dyDescent="0.3">
      <c r="A653">
        <v>536557</v>
      </c>
      <c r="B653">
        <v>22755</v>
      </c>
      <c r="C653" t="s">
        <v>855</v>
      </c>
      <c r="D653">
        <v>11</v>
      </c>
      <c r="E653">
        <v>0.85</v>
      </c>
      <c r="F653">
        <v>9.35</v>
      </c>
      <c r="G653" s="1">
        <v>40513</v>
      </c>
      <c r="H653">
        <v>17841</v>
      </c>
      <c r="I653" t="s">
        <v>10</v>
      </c>
      <c r="J653">
        <v>14</v>
      </c>
      <c r="K653">
        <v>2010</v>
      </c>
      <c r="L653" t="s">
        <v>1958</v>
      </c>
      <c r="M653" t="s">
        <v>1965</v>
      </c>
    </row>
    <row r="654" spans="1:13" x14ac:dyDescent="0.3">
      <c r="A654">
        <v>536557</v>
      </c>
      <c r="B654">
        <v>20616</v>
      </c>
      <c r="C654" t="s">
        <v>1008</v>
      </c>
      <c r="D654">
        <v>2</v>
      </c>
      <c r="E654">
        <v>2.1</v>
      </c>
      <c r="F654">
        <v>4.2</v>
      </c>
      <c r="G654" s="1">
        <v>40513</v>
      </c>
      <c r="H654">
        <v>17841</v>
      </c>
      <c r="I654" t="s">
        <v>10</v>
      </c>
      <c r="J654">
        <v>14</v>
      </c>
      <c r="K654">
        <v>2010</v>
      </c>
      <c r="L654" t="s">
        <v>1958</v>
      </c>
      <c r="M654" t="s">
        <v>1965</v>
      </c>
    </row>
    <row r="655" spans="1:13" x14ac:dyDescent="0.3">
      <c r="A655">
        <v>536557</v>
      </c>
      <c r="B655">
        <v>22451</v>
      </c>
      <c r="C655" t="s">
        <v>262</v>
      </c>
      <c r="D655">
        <v>3</v>
      </c>
      <c r="E655">
        <v>3.35</v>
      </c>
      <c r="F655">
        <v>10.050000000000001</v>
      </c>
      <c r="G655" s="1">
        <v>40513</v>
      </c>
      <c r="H655">
        <v>17841</v>
      </c>
      <c r="I655" t="s">
        <v>10</v>
      </c>
      <c r="J655">
        <v>14</v>
      </c>
      <c r="K655">
        <v>2010</v>
      </c>
      <c r="L655" t="s">
        <v>1958</v>
      </c>
      <c r="M655" t="s">
        <v>1965</v>
      </c>
    </row>
    <row r="656" spans="1:13" x14ac:dyDescent="0.3">
      <c r="A656">
        <v>536557</v>
      </c>
      <c r="B656">
        <v>22114</v>
      </c>
      <c r="C656" t="s">
        <v>73</v>
      </c>
      <c r="D656">
        <v>1</v>
      </c>
      <c r="E656">
        <v>3.95</v>
      </c>
      <c r="F656">
        <v>3.95</v>
      </c>
      <c r="G656" s="1">
        <v>40513</v>
      </c>
      <c r="H656">
        <v>17841</v>
      </c>
      <c r="I656" t="s">
        <v>10</v>
      </c>
      <c r="J656">
        <v>14</v>
      </c>
      <c r="K656">
        <v>2010</v>
      </c>
      <c r="L656" t="s">
        <v>1958</v>
      </c>
      <c r="M656" t="s">
        <v>1965</v>
      </c>
    </row>
    <row r="657" spans="1:13" x14ac:dyDescent="0.3">
      <c r="A657">
        <v>536557</v>
      </c>
      <c r="B657">
        <v>22753</v>
      </c>
      <c r="C657" t="s">
        <v>1009</v>
      </c>
      <c r="D657">
        <v>9</v>
      </c>
      <c r="E657">
        <v>0.85</v>
      </c>
      <c r="F657">
        <v>7.6499999999999995</v>
      </c>
      <c r="G657" s="1">
        <v>40513</v>
      </c>
      <c r="H657">
        <v>17841</v>
      </c>
      <c r="I657" t="s">
        <v>10</v>
      </c>
      <c r="J657">
        <v>14</v>
      </c>
      <c r="K657">
        <v>2010</v>
      </c>
      <c r="L657" t="s">
        <v>1958</v>
      </c>
      <c r="M657" t="s">
        <v>1965</v>
      </c>
    </row>
    <row r="658" spans="1:13" x14ac:dyDescent="0.3">
      <c r="A658">
        <v>536557</v>
      </c>
      <c r="B658" t="s">
        <v>1010</v>
      </c>
      <c r="C658" t="s">
        <v>1011</v>
      </c>
      <c r="D658">
        <v>1</v>
      </c>
      <c r="E658">
        <v>0.85</v>
      </c>
      <c r="F658">
        <v>0.85</v>
      </c>
      <c r="G658" s="1">
        <v>40513</v>
      </c>
      <c r="H658">
        <v>17841</v>
      </c>
      <c r="I658" t="s">
        <v>10</v>
      </c>
      <c r="J658">
        <v>14</v>
      </c>
      <c r="K658">
        <v>2010</v>
      </c>
      <c r="L658" t="s">
        <v>1958</v>
      </c>
      <c r="M658" t="s">
        <v>1965</v>
      </c>
    </row>
    <row r="659" spans="1:13" x14ac:dyDescent="0.3">
      <c r="A659">
        <v>536557</v>
      </c>
      <c r="B659">
        <v>22794</v>
      </c>
      <c r="C659" t="s">
        <v>1012</v>
      </c>
      <c r="D659">
        <v>1</v>
      </c>
      <c r="E659">
        <v>7.95</v>
      </c>
      <c r="F659">
        <v>7.95</v>
      </c>
      <c r="G659" s="1">
        <v>40513</v>
      </c>
      <c r="H659">
        <v>17841</v>
      </c>
      <c r="I659" t="s">
        <v>10</v>
      </c>
      <c r="J659">
        <v>14</v>
      </c>
      <c r="K659">
        <v>2010</v>
      </c>
      <c r="L659" t="s">
        <v>1958</v>
      </c>
      <c r="M659" t="s">
        <v>1965</v>
      </c>
    </row>
    <row r="660" spans="1:13" x14ac:dyDescent="0.3">
      <c r="A660">
        <v>536557</v>
      </c>
      <c r="B660">
        <v>22592</v>
      </c>
      <c r="C660" t="s">
        <v>1013</v>
      </c>
      <c r="D660">
        <v>1</v>
      </c>
      <c r="E660">
        <v>3.75</v>
      </c>
      <c r="F660">
        <v>3.75</v>
      </c>
      <c r="G660" s="1">
        <v>40513</v>
      </c>
      <c r="H660">
        <v>17841</v>
      </c>
      <c r="I660" t="s">
        <v>10</v>
      </c>
      <c r="J660">
        <v>14</v>
      </c>
      <c r="K660">
        <v>2010</v>
      </c>
      <c r="L660" t="s">
        <v>1958</v>
      </c>
      <c r="M660" t="s">
        <v>1965</v>
      </c>
    </row>
    <row r="661" spans="1:13" x14ac:dyDescent="0.3">
      <c r="A661">
        <v>536557</v>
      </c>
      <c r="B661">
        <v>84352</v>
      </c>
      <c r="C661" t="s">
        <v>1014</v>
      </c>
      <c r="D661">
        <v>1</v>
      </c>
      <c r="E661">
        <v>16.95</v>
      </c>
      <c r="F661">
        <v>16.95</v>
      </c>
      <c r="G661" s="1">
        <v>40513</v>
      </c>
      <c r="H661">
        <v>17841</v>
      </c>
      <c r="I661" t="s">
        <v>10</v>
      </c>
      <c r="J661">
        <v>14</v>
      </c>
      <c r="K661">
        <v>2010</v>
      </c>
      <c r="L661" t="s">
        <v>1958</v>
      </c>
      <c r="M661" t="s">
        <v>1965</v>
      </c>
    </row>
    <row r="662" spans="1:13" x14ac:dyDescent="0.3">
      <c r="A662">
        <v>536557</v>
      </c>
      <c r="B662">
        <v>79321</v>
      </c>
      <c r="C662" t="s">
        <v>174</v>
      </c>
      <c r="D662">
        <v>24</v>
      </c>
      <c r="E662">
        <v>4.25</v>
      </c>
      <c r="F662">
        <v>102</v>
      </c>
      <c r="G662" s="1">
        <v>40513</v>
      </c>
      <c r="H662">
        <v>17841</v>
      </c>
      <c r="I662" t="s">
        <v>10</v>
      </c>
      <c r="J662">
        <v>14</v>
      </c>
      <c r="K662">
        <v>2010</v>
      </c>
      <c r="L662" t="s">
        <v>1958</v>
      </c>
      <c r="M662" t="s">
        <v>1965</v>
      </c>
    </row>
    <row r="663" spans="1:13" x14ac:dyDescent="0.3">
      <c r="A663">
        <v>536557</v>
      </c>
      <c r="B663">
        <v>22694</v>
      </c>
      <c r="C663" t="s">
        <v>462</v>
      </c>
      <c r="D663">
        <v>2</v>
      </c>
      <c r="E663">
        <v>2.1</v>
      </c>
      <c r="F663">
        <v>4.2</v>
      </c>
      <c r="G663" s="1">
        <v>40513</v>
      </c>
      <c r="H663">
        <v>17841</v>
      </c>
      <c r="I663" t="s">
        <v>10</v>
      </c>
      <c r="J663">
        <v>14</v>
      </c>
      <c r="K663">
        <v>2010</v>
      </c>
      <c r="L663" t="s">
        <v>1958</v>
      </c>
      <c r="M663" t="s">
        <v>1965</v>
      </c>
    </row>
    <row r="664" spans="1:13" x14ac:dyDescent="0.3">
      <c r="A664">
        <v>536557</v>
      </c>
      <c r="B664">
        <v>21098</v>
      </c>
      <c r="C664" t="s">
        <v>646</v>
      </c>
      <c r="D664">
        <v>2</v>
      </c>
      <c r="E664">
        <v>1.25</v>
      </c>
      <c r="F664">
        <v>2.5</v>
      </c>
      <c r="G664" s="1">
        <v>40513</v>
      </c>
      <c r="H664">
        <v>17841</v>
      </c>
      <c r="I664" t="s">
        <v>10</v>
      </c>
      <c r="J664">
        <v>14</v>
      </c>
      <c r="K664">
        <v>2010</v>
      </c>
      <c r="L664" t="s">
        <v>1958</v>
      </c>
      <c r="M664" t="s">
        <v>1965</v>
      </c>
    </row>
    <row r="665" spans="1:13" x14ac:dyDescent="0.3">
      <c r="A665">
        <v>536557</v>
      </c>
      <c r="B665">
        <v>22470</v>
      </c>
      <c r="C665" t="s">
        <v>159</v>
      </c>
      <c r="D665">
        <v>2</v>
      </c>
      <c r="E665">
        <v>2.95</v>
      </c>
      <c r="F665">
        <v>5.9</v>
      </c>
      <c r="G665" s="1">
        <v>40513</v>
      </c>
      <c r="H665">
        <v>17841</v>
      </c>
      <c r="I665" t="s">
        <v>10</v>
      </c>
      <c r="J665">
        <v>14</v>
      </c>
      <c r="K665">
        <v>2010</v>
      </c>
      <c r="L665" t="s">
        <v>1958</v>
      </c>
      <c r="M665" t="s">
        <v>1965</v>
      </c>
    </row>
    <row r="666" spans="1:13" x14ac:dyDescent="0.3">
      <c r="A666">
        <v>536557</v>
      </c>
      <c r="B666">
        <v>22795</v>
      </c>
      <c r="C666" t="s">
        <v>1015</v>
      </c>
      <c r="D666">
        <v>2</v>
      </c>
      <c r="E666">
        <v>6.75</v>
      </c>
      <c r="F666">
        <v>13.5</v>
      </c>
      <c r="G666" s="1">
        <v>40513</v>
      </c>
      <c r="H666">
        <v>17841</v>
      </c>
      <c r="I666" t="s">
        <v>10</v>
      </c>
      <c r="J666">
        <v>14</v>
      </c>
      <c r="K666">
        <v>2010</v>
      </c>
      <c r="L666" t="s">
        <v>1958</v>
      </c>
      <c r="M666" t="s">
        <v>1965</v>
      </c>
    </row>
    <row r="667" spans="1:13" x14ac:dyDescent="0.3">
      <c r="A667">
        <v>536557</v>
      </c>
      <c r="B667">
        <v>20963</v>
      </c>
      <c r="C667" t="s">
        <v>295</v>
      </c>
      <c r="D667">
        <v>1</v>
      </c>
      <c r="E667">
        <v>1.25</v>
      </c>
      <c r="F667">
        <v>1.25</v>
      </c>
      <c r="G667" s="1">
        <v>40513</v>
      </c>
      <c r="H667">
        <v>17841</v>
      </c>
      <c r="I667" t="s">
        <v>10</v>
      </c>
      <c r="J667">
        <v>14</v>
      </c>
      <c r="K667">
        <v>2010</v>
      </c>
      <c r="L667" t="s">
        <v>1958</v>
      </c>
      <c r="M667" t="s">
        <v>1965</v>
      </c>
    </row>
    <row r="668" spans="1:13" x14ac:dyDescent="0.3">
      <c r="A668">
        <v>536557</v>
      </c>
      <c r="B668">
        <v>22278</v>
      </c>
      <c r="C668" t="s">
        <v>1016</v>
      </c>
      <c r="D668">
        <v>1</v>
      </c>
      <c r="E668">
        <v>4.95</v>
      </c>
      <c r="F668">
        <v>4.95</v>
      </c>
      <c r="G668" s="1">
        <v>40513</v>
      </c>
      <c r="H668">
        <v>17841</v>
      </c>
      <c r="I668" t="s">
        <v>10</v>
      </c>
      <c r="J668">
        <v>14</v>
      </c>
      <c r="K668">
        <v>2010</v>
      </c>
      <c r="L668" t="s">
        <v>1958</v>
      </c>
      <c r="M668" t="s">
        <v>1965</v>
      </c>
    </row>
    <row r="669" spans="1:13" x14ac:dyDescent="0.3">
      <c r="A669">
        <v>536559</v>
      </c>
      <c r="B669" t="s">
        <v>1018</v>
      </c>
      <c r="C669" t="s">
        <v>1019</v>
      </c>
      <c r="D669">
        <v>10</v>
      </c>
      <c r="E669">
        <v>3.95</v>
      </c>
      <c r="F669">
        <v>39.5</v>
      </c>
      <c r="G669" s="1">
        <v>40513</v>
      </c>
      <c r="H669">
        <v>17873</v>
      </c>
      <c r="I669" t="s">
        <v>10</v>
      </c>
      <c r="J669">
        <v>14</v>
      </c>
      <c r="K669">
        <v>2010</v>
      </c>
      <c r="L669" t="s">
        <v>1958</v>
      </c>
      <c r="M669" t="s">
        <v>1965</v>
      </c>
    </row>
    <row r="670" spans="1:13" x14ac:dyDescent="0.3">
      <c r="A670">
        <v>536559</v>
      </c>
      <c r="B670" t="s">
        <v>1020</v>
      </c>
      <c r="C670" t="s">
        <v>1021</v>
      </c>
      <c r="D670">
        <v>24</v>
      </c>
      <c r="E670">
        <v>0.85</v>
      </c>
      <c r="F670">
        <v>20.399999999999999</v>
      </c>
      <c r="G670" s="1">
        <v>40513</v>
      </c>
      <c r="H670">
        <v>17873</v>
      </c>
      <c r="I670" t="s">
        <v>10</v>
      </c>
      <c r="J670">
        <v>14</v>
      </c>
      <c r="K670">
        <v>2010</v>
      </c>
      <c r="L670" t="s">
        <v>1958</v>
      </c>
      <c r="M670" t="s">
        <v>1965</v>
      </c>
    </row>
    <row r="671" spans="1:13" x14ac:dyDescent="0.3">
      <c r="A671">
        <v>536559</v>
      </c>
      <c r="B671" t="s">
        <v>1022</v>
      </c>
      <c r="C671" t="s">
        <v>1023</v>
      </c>
      <c r="D671">
        <v>12</v>
      </c>
      <c r="E671">
        <v>0.85</v>
      </c>
      <c r="F671">
        <v>10.199999999999999</v>
      </c>
      <c r="G671" s="1">
        <v>40513</v>
      </c>
      <c r="H671">
        <v>17873</v>
      </c>
      <c r="I671" t="s">
        <v>10</v>
      </c>
      <c r="J671">
        <v>14</v>
      </c>
      <c r="K671">
        <v>2010</v>
      </c>
      <c r="L671" t="s">
        <v>1958</v>
      </c>
      <c r="M671" t="s">
        <v>1965</v>
      </c>
    </row>
    <row r="672" spans="1:13" x14ac:dyDescent="0.3">
      <c r="A672">
        <v>536559</v>
      </c>
      <c r="B672" t="s">
        <v>1020</v>
      </c>
      <c r="C672" t="s">
        <v>1021</v>
      </c>
      <c r="D672">
        <v>12</v>
      </c>
      <c r="E672">
        <v>0.85</v>
      </c>
      <c r="F672">
        <v>10.199999999999999</v>
      </c>
      <c r="G672" s="1">
        <v>40513</v>
      </c>
      <c r="H672">
        <v>17873</v>
      </c>
      <c r="I672" t="s">
        <v>10</v>
      </c>
      <c r="J672">
        <v>14</v>
      </c>
      <c r="K672">
        <v>2010</v>
      </c>
      <c r="L672" t="s">
        <v>1958</v>
      </c>
      <c r="M672" t="s">
        <v>1965</v>
      </c>
    </row>
    <row r="673" spans="1:13" x14ac:dyDescent="0.3">
      <c r="A673">
        <v>536559</v>
      </c>
      <c r="B673" t="s">
        <v>1024</v>
      </c>
      <c r="C673" t="s">
        <v>1025</v>
      </c>
      <c r="D673">
        <v>12</v>
      </c>
      <c r="E673">
        <v>0.85</v>
      </c>
      <c r="F673">
        <v>10.199999999999999</v>
      </c>
      <c r="G673" s="1">
        <v>40513</v>
      </c>
      <c r="H673">
        <v>17873</v>
      </c>
      <c r="I673" t="s">
        <v>10</v>
      </c>
      <c r="J673">
        <v>14</v>
      </c>
      <c r="K673">
        <v>2010</v>
      </c>
      <c r="L673" t="s">
        <v>1958</v>
      </c>
      <c r="M673" t="s">
        <v>1965</v>
      </c>
    </row>
    <row r="674" spans="1:13" x14ac:dyDescent="0.3">
      <c r="A674">
        <v>536559</v>
      </c>
      <c r="B674">
        <v>22366</v>
      </c>
      <c r="C674" t="s">
        <v>1026</v>
      </c>
      <c r="D674">
        <v>10</v>
      </c>
      <c r="E674">
        <v>6.75</v>
      </c>
      <c r="F674">
        <v>67.5</v>
      </c>
      <c r="G674" s="1">
        <v>40513</v>
      </c>
      <c r="H674">
        <v>17873</v>
      </c>
      <c r="I674" t="s">
        <v>10</v>
      </c>
      <c r="J674">
        <v>14</v>
      </c>
      <c r="K674">
        <v>2010</v>
      </c>
      <c r="L674" t="s">
        <v>1958</v>
      </c>
      <c r="M674" t="s">
        <v>1965</v>
      </c>
    </row>
    <row r="675" spans="1:13" x14ac:dyDescent="0.3">
      <c r="A675">
        <v>536559</v>
      </c>
      <c r="B675">
        <v>22876</v>
      </c>
      <c r="C675" t="s">
        <v>866</v>
      </c>
      <c r="D675">
        <v>1</v>
      </c>
      <c r="E675">
        <v>1.95</v>
      </c>
      <c r="F675">
        <v>1.95</v>
      </c>
      <c r="G675" s="1">
        <v>40513</v>
      </c>
      <c r="H675">
        <v>17873</v>
      </c>
      <c r="I675" t="s">
        <v>10</v>
      </c>
      <c r="J675">
        <v>14</v>
      </c>
      <c r="K675">
        <v>2010</v>
      </c>
      <c r="L675" t="s">
        <v>1958</v>
      </c>
      <c r="M675" t="s">
        <v>1965</v>
      </c>
    </row>
    <row r="676" spans="1:13" x14ac:dyDescent="0.3">
      <c r="A676">
        <v>536559</v>
      </c>
      <c r="B676">
        <v>22953</v>
      </c>
      <c r="C676" t="s">
        <v>1001</v>
      </c>
      <c r="D676">
        <v>36</v>
      </c>
      <c r="E676">
        <v>1.25</v>
      </c>
      <c r="F676">
        <v>45</v>
      </c>
      <c r="G676" s="1">
        <v>40513</v>
      </c>
      <c r="H676">
        <v>17873</v>
      </c>
      <c r="I676" t="s">
        <v>10</v>
      </c>
      <c r="J676">
        <v>14</v>
      </c>
      <c r="K676">
        <v>2010</v>
      </c>
      <c r="L676" t="s">
        <v>1958</v>
      </c>
      <c r="M676" t="s">
        <v>1965</v>
      </c>
    </row>
    <row r="677" spans="1:13" x14ac:dyDescent="0.3">
      <c r="A677">
        <v>536560</v>
      </c>
      <c r="B677">
        <v>79321</v>
      </c>
      <c r="C677" t="s">
        <v>174</v>
      </c>
      <c r="D677">
        <v>48</v>
      </c>
      <c r="E677">
        <v>4.25</v>
      </c>
      <c r="F677">
        <v>204</v>
      </c>
      <c r="G677" s="1">
        <v>40513</v>
      </c>
      <c r="H677">
        <v>13093</v>
      </c>
      <c r="I677" t="s">
        <v>10</v>
      </c>
      <c r="J677">
        <v>15</v>
      </c>
      <c r="K677">
        <v>2010</v>
      </c>
      <c r="L677" t="s">
        <v>1958</v>
      </c>
      <c r="M677" t="s">
        <v>1965</v>
      </c>
    </row>
    <row r="678" spans="1:13" x14ac:dyDescent="0.3">
      <c r="A678">
        <v>536560</v>
      </c>
      <c r="B678">
        <v>48129</v>
      </c>
      <c r="C678" t="s">
        <v>282</v>
      </c>
      <c r="D678">
        <v>10</v>
      </c>
      <c r="E678">
        <v>6.75</v>
      </c>
      <c r="F678">
        <v>67.5</v>
      </c>
      <c r="G678" s="1">
        <v>40513</v>
      </c>
      <c r="H678">
        <v>13093</v>
      </c>
      <c r="I678" t="s">
        <v>10</v>
      </c>
      <c r="J678">
        <v>15</v>
      </c>
      <c r="K678">
        <v>2010</v>
      </c>
      <c r="L678" t="s">
        <v>1958</v>
      </c>
      <c r="M678" t="s">
        <v>1965</v>
      </c>
    </row>
    <row r="679" spans="1:13" x14ac:dyDescent="0.3">
      <c r="A679">
        <v>536560</v>
      </c>
      <c r="B679">
        <v>48111</v>
      </c>
      <c r="C679" t="s">
        <v>1027</v>
      </c>
      <c r="D679">
        <v>10</v>
      </c>
      <c r="E679">
        <v>6.75</v>
      </c>
      <c r="F679">
        <v>67.5</v>
      </c>
      <c r="G679" s="1">
        <v>40513</v>
      </c>
      <c r="H679">
        <v>13093</v>
      </c>
      <c r="I679" t="s">
        <v>10</v>
      </c>
      <c r="J679">
        <v>15</v>
      </c>
      <c r="K679">
        <v>2010</v>
      </c>
      <c r="L679" t="s">
        <v>1958</v>
      </c>
      <c r="M679" t="s">
        <v>1965</v>
      </c>
    </row>
    <row r="680" spans="1:13" x14ac:dyDescent="0.3">
      <c r="A680">
        <v>536560</v>
      </c>
      <c r="B680">
        <v>22960</v>
      </c>
      <c r="C680" t="s">
        <v>34</v>
      </c>
      <c r="D680">
        <v>12</v>
      </c>
      <c r="E680">
        <v>3.75</v>
      </c>
      <c r="F680">
        <v>45</v>
      </c>
      <c r="G680" s="1">
        <v>40513</v>
      </c>
      <c r="H680">
        <v>13093</v>
      </c>
      <c r="I680" t="s">
        <v>10</v>
      </c>
      <c r="J680">
        <v>15</v>
      </c>
      <c r="K680">
        <v>2010</v>
      </c>
      <c r="L680" t="s">
        <v>1958</v>
      </c>
      <c r="M680" t="s">
        <v>1965</v>
      </c>
    </row>
    <row r="681" spans="1:13" x14ac:dyDescent="0.3">
      <c r="A681">
        <v>536560</v>
      </c>
      <c r="B681">
        <v>22847</v>
      </c>
      <c r="C681" t="s">
        <v>864</v>
      </c>
      <c r="D681">
        <v>4</v>
      </c>
      <c r="E681">
        <v>14.95</v>
      </c>
      <c r="F681">
        <v>59.8</v>
      </c>
      <c r="G681" s="1">
        <v>40513</v>
      </c>
      <c r="H681">
        <v>13093</v>
      </c>
      <c r="I681" t="s">
        <v>10</v>
      </c>
      <c r="J681">
        <v>15</v>
      </c>
      <c r="K681">
        <v>2010</v>
      </c>
      <c r="L681" t="s">
        <v>1958</v>
      </c>
      <c r="M681" t="s">
        <v>1965</v>
      </c>
    </row>
    <row r="682" spans="1:13" x14ac:dyDescent="0.3">
      <c r="A682">
        <v>536560</v>
      </c>
      <c r="B682">
        <v>22846</v>
      </c>
      <c r="C682" t="s">
        <v>1028</v>
      </c>
      <c r="D682">
        <v>4</v>
      </c>
      <c r="E682">
        <v>14.95</v>
      </c>
      <c r="F682">
        <v>59.8</v>
      </c>
      <c r="G682" s="1">
        <v>40513</v>
      </c>
      <c r="H682">
        <v>13093</v>
      </c>
      <c r="I682" t="s">
        <v>10</v>
      </c>
      <c r="J682">
        <v>15</v>
      </c>
      <c r="K682">
        <v>2010</v>
      </c>
      <c r="L682" t="s">
        <v>1958</v>
      </c>
      <c r="M682" t="s">
        <v>1965</v>
      </c>
    </row>
    <row r="683" spans="1:13" x14ac:dyDescent="0.3">
      <c r="A683">
        <v>536560</v>
      </c>
      <c r="B683">
        <v>22665</v>
      </c>
      <c r="C683" t="s">
        <v>732</v>
      </c>
      <c r="D683">
        <v>6</v>
      </c>
      <c r="E683">
        <v>2.95</v>
      </c>
      <c r="F683">
        <v>17.700000000000003</v>
      </c>
      <c r="G683" s="1">
        <v>40513</v>
      </c>
      <c r="H683">
        <v>13093</v>
      </c>
      <c r="I683" t="s">
        <v>10</v>
      </c>
      <c r="J683">
        <v>15</v>
      </c>
      <c r="K683">
        <v>2010</v>
      </c>
      <c r="L683" t="s">
        <v>1958</v>
      </c>
      <c r="M683" t="s">
        <v>1965</v>
      </c>
    </row>
    <row r="684" spans="1:13" x14ac:dyDescent="0.3">
      <c r="A684">
        <v>536560</v>
      </c>
      <c r="B684">
        <v>22652</v>
      </c>
      <c r="C684" t="s">
        <v>239</v>
      </c>
      <c r="D684">
        <v>10</v>
      </c>
      <c r="E684">
        <v>1.65</v>
      </c>
      <c r="F684">
        <v>16.5</v>
      </c>
      <c r="G684" s="1">
        <v>40513</v>
      </c>
      <c r="H684">
        <v>13093</v>
      </c>
      <c r="I684" t="s">
        <v>10</v>
      </c>
      <c r="J684">
        <v>15</v>
      </c>
      <c r="K684">
        <v>2010</v>
      </c>
      <c r="L684" t="s">
        <v>1958</v>
      </c>
      <c r="M684" t="s">
        <v>1965</v>
      </c>
    </row>
    <row r="685" spans="1:13" x14ac:dyDescent="0.3">
      <c r="A685">
        <v>536560</v>
      </c>
      <c r="B685">
        <v>22418</v>
      </c>
      <c r="C685" t="s">
        <v>354</v>
      </c>
      <c r="D685">
        <v>96</v>
      </c>
      <c r="E685">
        <v>0.85</v>
      </c>
      <c r="F685">
        <v>81.599999999999994</v>
      </c>
      <c r="G685" s="1">
        <v>40513</v>
      </c>
      <c r="H685">
        <v>13093</v>
      </c>
      <c r="I685" t="s">
        <v>10</v>
      </c>
      <c r="J685">
        <v>15</v>
      </c>
      <c r="K685">
        <v>2010</v>
      </c>
      <c r="L685" t="s">
        <v>1958</v>
      </c>
      <c r="M685" t="s">
        <v>1965</v>
      </c>
    </row>
    <row r="686" spans="1:13" x14ac:dyDescent="0.3">
      <c r="A686">
        <v>536560</v>
      </c>
      <c r="B686">
        <v>22402</v>
      </c>
      <c r="C686" t="s">
        <v>1029</v>
      </c>
      <c r="D686">
        <v>12</v>
      </c>
      <c r="E686">
        <v>1.25</v>
      </c>
      <c r="F686">
        <v>15</v>
      </c>
      <c r="G686" s="1">
        <v>40513</v>
      </c>
      <c r="H686">
        <v>13093</v>
      </c>
      <c r="I686" t="s">
        <v>10</v>
      </c>
      <c r="J686">
        <v>15</v>
      </c>
      <c r="K686">
        <v>2010</v>
      </c>
      <c r="L686" t="s">
        <v>1958</v>
      </c>
      <c r="M686" t="s">
        <v>1965</v>
      </c>
    </row>
    <row r="687" spans="1:13" x14ac:dyDescent="0.3">
      <c r="A687">
        <v>536560</v>
      </c>
      <c r="B687">
        <v>22400</v>
      </c>
      <c r="C687" t="s">
        <v>1030</v>
      </c>
      <c r="D687">
        <v>12</v>
      </c>
      <c r="E687">
        <v>1.25</v>
      </c>
      <c r="F687">
        <v>15</v>
      </c>
      <c r="G687" s="1">
        <v>40513</v>
      </c>
      <c r="H687">
        <v>13093</v>
      </c>
      <c r="I687" t="s">
        <v>10</v>
      </c>
      <c r="J687">
        <v>15</v>
      </c>
      <c r="K687">
        <v>2010</v>
      </c>
      <c r="L687" t="s">
        <v>1958</v>
      </c>
      <c r="M687" t="s">
        <v>1965</v>
      </c>
    </row>
    <row r="688" spans="1:13" x14ac:dyDescent="0.3">
      <c r="A688">
        <v>536560</v>
      </c>
      <c r="B688">
        <v>22399</v>
      </c>
      <c r="C688" t="s">
        <v>1031</v>
      </c>
      <c r="D688">
        <v>12</v>
      </c>
      <c r="E688">
        <v>1.25</v>
      </c>
      <c r="F688">
        <v>15</v>
      </c>
      <c r="G688" s="1">
        <v>40513</v>
      </c>
      <c r="H688">
        <v>13093</v>
      </c>
      <c r="I688" t="s">
        <v>10</v>
      </c>
      <c r="J688">
        <v>15</v>
      </c>
      <c r="K688">
        <v>2010</v>
      </c>
      <c r="L688" t="s">
        <v>1958</v>
      </c>
      <c r="M688" t="s">
        <v>1965</v>
      </c>
    </row>
    <row r="689" spans="1:13" x14ac:dyDescent="0.3">
      <c r="A689">
        <v>536560</v>
      </c>
      <c r="B689">
        <v>20685</v>
      </c>
      <c r="C689" t="s">
        <v>360</v>
      </c>
      <c r="D689">
        <v>20</v>
      </c>
      <c r="E689">
        <v>6.75</v>
      </c>
      <c r="F689">
        <v>135</v>
      </c>
      <c r="G689" s="1">
        <v>40513</v>
      </c>
      <c r="H689">
        <v>13093</v>
      </c>
      <c r="I689" t="s">
        <v>10</v>
      </c>
      <c r="J689">
        <v>15</v>
      </c>
      <c r="K689">
        <v>2010</v>
      </c>
      <c r="L689" t="s">
        <v>1958</v>
      </c>
      <c r="M689" t="s">
        <v>1965</v>
      </c>
    </row>
    <row r="690" spans="1:13" x14ac:dyDescent="0.3">
      <c r="A690">
        <v>536561</v>
      </c>
      <c r="B690">
        <v>22318</v>
      </c>
      <c r="C690" t="s">
        <v>180</v>
      </c>
      <c r="D690">
        <v>6</v>
      </c>
      <c r="E690">
        <v>2.95</v>
      </c>
      <c r="F690">
        <v>17.700000000000003</v>
      </c>
      <c r="G690" s="1">
        <v>40513</v>
      </c>
      <c r="H690">
        <v>12921</v>
      </c>
      <c r="I690" t="s">
        <v>10</v>
      </c>
      <c r="J690">
        <v>15</v>
      </c>
      <c r="K690">
        <v>2010</v>
      </c>
      <c r="L690" t="s">
        <v>1958</v>
      </c>
      <c r="M690" t="s">
        <v>1965</v>
      </c>
    </row>
    <row r="691" spans="1:13" x14ac:dyDescent="0.3">
      <c r="A691">
        <v>536561</v>
      </c>
      <c r="B691">
        <v>22551</v>
      </c>
      <c r="C691" t="s">
        <v>484</v>
      </c>
      <c r="D691">
        <v>12</v>
      </c>
      <c r="E691">
        <v>1.65</v>
      </c>
      <c r="F691">
        <v>19.799999999999997</v>
      </c>
      <c r="G691" s="1">
        <v>40513</v>
      </c>
      <c r="H691">
        <v>12921</v>
      </c>
      <c r="I691" t="s">
        <v>10</v>
      </c>
      <c r="J691">
        <v>15</v>
      </c>
      <c r="K691">
        <v>2010</v>
      </c>
      <c r="L691" t="s">
        <v>1958</v>
      </c>
      <c r="M691" t="s">
        <v>1965</v>
      </c>
    </row>
    <row r="692" spans="1:13" x14ac:dyDescent="0.3">
      <c r="A692">
        <v>536561</v>
      </c>
      <c r="B692">
        <v>22748</v>
      </c>
      <c r="C692" t="s">
        <v>24</v>
      </c>
      <c r="D692">
        <v>6</v>
      </c>
      <c r="E692">
        <v>2.1</v>
      </c>
      <c r="F692">
        <v>12.600000000000001</v>
      </c>
      <c r="G692" s="1">
        <v>40513</v>
      </c>
      <c r="H692">
        <v>12921</v>
      </c>
      <c r="I692" t="s">
        <v>10</v>
      </c>
      <c r="J692">
        <v>15</v>
      </c>
      <c r="K692">
        <v>2010</v>
      </c>
      <c r="L692" t="s">
        <v>1958</v>
      </c>
      <c r="M692" t="s">
        <v>1965</v>
      </c>
    </row>
    <row r="693" spans="1:13" x14ac:dyDescent="0.3">
      <c r="A693">
        <v>536561</v>
      </c>
      <c r="B693">
        <v>22745</v>
      </c>
      <c r="C693" t="s">
        <v>23</v>
      </c>
      <c r="D693">
        <v>6</v>
      </c>
      <c r="E693">
        <v>2.1</v>
      </c>
      <c r="F693">
        <v>12.600000000000001</v>
      </c>
      <c r="G693" s="1">
        <v>40513</v>
      </c>
      <c r="H693">
        <v>12921</v>
      </c>
      <c r="I693" t="s">
        <v>10</v>
      </c>
      <c r="J693">
        <v>15</v>
      </c>
      <c r="K693">
        <v>2010</v>
      </c>
      <c r="L693" t="s">
        <v>1958</v>
      </c>
      <c r="M693" t="s">
        <v>1965</v>
      </c>
    </row>
    <row r="694" spans="1:13" x14ac:dyDescent="0.3">
      <c r="A694">
        <v>536561</v>
      </c>
      <c r="B694">
        <v>21731</v>
      </c>
      <c r="C694" t="s">
        <v>53</v>
      </c>
      <c r="D694">
        <v>12</v>
      </c>
      <c r="E694">
        <v>1.65</v>
      </c>
      <c r="F694">
        <v>19.799999999999997</v>
      </c>
      <c r="G694" s="1">
        <v>40513</v>
      </c>
      <c r="H694">
        <v>12921</v>
      </c>
      <c r="I694" t="s">
        <v>10</v>
      </c>
      <c r="J694">
        <v>15</v>
      </c>
      <c r="K694">
        <v>2010</v>
      </c>
      <c r="L694" t="s">
        <v>1958</v>
      </c>
      <c r="M694" t="s">
        <v>1965</v>
      </c>
    </row>
    <row r="695" spans="1:13" x14ac:dyDescent="0.3">
      <c r="A695">
        <v>536561</v>
      </c>
      <c r="B695">
        <v>22466</v>
      </c>
      <c r="C695" t="s">
        <v>177</v>
      </c>
      <c r="D695">
        <v>12</v>
      </c>
      <c r="E695">
        <v>1.95</v>
      </c>
      <c r="F695">
        <v>23.4</v>
      </c>
      <c r="G695" s="1">
        <v>40513</v>
      </c>
      <c r="H695">
        <v>12921</v>
      </c>
      <c r="I695" t="s">
        <v>10</v>
      </c>
      <c r="J695">
        <v>15</v>
      </c>
      <c r="K695">
        <v>2010</v>
      </c>
      <c r="L695" t="s">
        <v>1958</v>
      </c>
      <c r="M695" t="s">
        <v>1965</v>
      </c>
    </row>
    <row r="696" spans="1:13" x14ac:dyDescent="0.3">
      <c r="A696">
        <v>536561</v>
      </c>
      <c r="B696">
        <v>20972</v>
      </c>
      <c r="C696" t="s">
        <v>638</v>
      </c>
      <c r="D696">
        <v>12</v>
      </c>
      <c r="E696">
        <v>1.25</v>
      </c>
      <c r="F696">
        <v>15</v>
      </c>
      <c r="G696" s="1">
        <v>40513</v>
      </c>
      <c r="H696">
        <v>12921</v>
      </c>
      <c r="I696" t="s">
        <v>10</v>
      </c>
      <c r="J696">
        <v>15</v>
      </c>
      <c r="K696">
        <v>2010</v>
      </c>
      <c r="L696" t="s">
        <v>1958</v>
      </c>
      <c r="M696" t="s">
        <v>1965</v>
      </c>
    </row>
    <row r="697" spans="1:13" x14ac:dyDescent="0.3">
      <c r="A697">
        <v>536561</v>
      </c>
      <c r="B697">
        <v>22274</v>
      </c>
      <c r="C697" t="s">
        <v>436</v>
      </c>
      <c r="D697">
        <v>6</v>
      </c>
      <c r="E697">
        <v>2.95</v>
      </c>
      <c r="F697">
        <v>17.700000000000003</v>
      </c>
      <c r="G697" s="1">
        <v>40513</v>
      </c>
      <c r="H697">
        <v>12921</v>
      </c>
      <c r="I697" t="s">
        <v>10</v>
      </c>
      <c r="J697">
        <v>15</v>
      </c>
      <c r="K697">
        <v>2010</v>
      </c>
      <c r="L697" t="s">
        <v>1958</v>
      </c>
      <c r="M697" t="s">
        <v>1965</v>
      </c>
    </row>
    <row r="698" spans="1:13" x14ac:dyDescent="0.3">
      <c r="A698">
        <v>536561</v>
      </c>
      <c r="B698">
        <v>22750</v>
      </c>
      <c r="C698" t="s">
        <v>470</v>
      </c>
      <c r="D698">
        <v>4</v>
      </c>
      <c r="E698">
        <v>3.75</v>
      </c>
      <c r="F698">
        <v>15</v>
      </c>
      <c r="G698" s="1">
        <v>40513</v>
      </c>
      <c r="H698">
        <v>12921</v>
      </c>
      <c r="I698" t="s">
        <v>10</v>
      </c>
      <c r="J698">
        <v>15</v>
      </c>
      <c r="K698">
        <v>2010</v>
      </c>
      <c r="L698" t="s">
        <v>1958</v>
      </c>
      <c r="M698" t="s">
        <v>1965</v>
      </c>
    </row>
    <row r="699" spans="1:13" x14ac:dyDescent="0.3">
      <c r="A699">
        <v>536561</v>
      </c>
      <c r="B699">
        <v>22780</v>
      </c>
      <c r="C699" t="s">
        <v>175</v>
      </c>
      <c r="D699">
        <v>8</v>
      </c>
      <c r="E699">
        <v>4.25</v>
      </c>
      <c r="F699">
        <v>34</v>
      </c>
      <c r="G699" s="1">
        <v>40513</v>
      </c>
      <c r="H699">
        <v>12921</v>
      </c>
      <c r="I699" t="s">
        <v>10</v>
      </c>
      <c r="J699">
        <v>15</v>
      </c>
      <c r="K699">
        <v>2010</v>
      </c>
      <c r="L699" t="s">
        <v>1958</v>
      </c>
      <c r="M699" t="s">
        <v>1965</v>
      </c>
    </row>
    <row r="700" spans="1:13" x14ac:dyDescent="0.3">
      <c r="A700">
        <v>536561</v>
      </c>
      <c r="B700">
        <v>22779</v>
      </c>
      <c r="C700" t="s">
        <v>176</v>
      </c>
      <c r="D700">
        <v>8</v>
      </c>
      <c r="E700">
        <v>4.25</v>
      </c>
      <c r="F700">
        <v>34</v>
      </c>
      <c r="G700" s="1">
        <v>40513</v>
      </c>
      <c r="H700">
        <v>12921</v>
      </c>
      <c r="I700" t="s">
        <v>10</v>
      </c>
      <c r="J700">
        <v>15</v>
      </c>
      <c r="K700">
        <v>2010</v>
      </c>
      <c r="L700" t="s">
        <v>1958</v>
      </c>
      <c r="M700" t="s">
        <v>1965</v>
      </c>
    </row>
    <row r="701" spans="1:13" x14ac:dyDescent="0.3">
      <c r="A701">
        <v>536561</v>
      </c>
      <c r="B701">
        <v>22866</v>
      </c>
      <c r="C701" t="s">
        <v>233</v>
      </c>
      <c r="D701">
        <v>12</v>
      </c>
      <c r="E701">
        <v>2.1</v>
      </c>
      <c r="F701">
        <v>25.200000000000003</v>
      </c>
      <c r="G701" s="1">
        <v>40513</v>
      </c>
      <c r="H701">
        <v>12921</v>
      </c>
      <c r="I701" t="s">
        <v>10</v>
      </c>
      <c r="J701">
        <v>15</v>
      </c>
      <c r="K701">
        <v>2010</v>
      </c>
      <c r="L701" t="s">
        <v>1958</v>
      </c>
      <c r="M701" t="s">
        <v>1965</v>
      </c>
    </row>
    <row r="702" spans="1:13" x14ac:dyDescent="0.3">
      <c r="A702">
        <v>536561</v>
      </c>
      <c r="B702">
        <v>22867</v>
      </c>
      <c r="C702" t="s">
        <v>244</v>
      </c>
      <c r="D702">
        <v>12</v>
      </c>
      <c r="E702">
        <v>2.1</v>
      </c>
      <c r="F702">
        <v>25.200000000000003</v>
      </c>
      <c r="G702" s="1">
        <v>40513</v>
      </c>
      <c r="H702">
        <v>12921</v>
      </c>
      <c r="I702" t="s">
        <v>10</v>
      </c>
      <c r="J702">
        <v>15</v>
      </c>
      <c r="K702">
        <v>2010</v>
      </c>
      <c r="L702" t="s">
        <v>1958</v>
      </c>
      <c r="M702" t="s">
        <v>1965</v>
      </c>
    </row>
    <row r="703" spans="1:13" x14ac:dyDescent="0.3">
      <c r="A703">
        <v>536561</v>
      </c>
      <c r="B703">
        <v>22865</v>
      </c>
      <c r="C703" t="s">
        <v>234</v>
      </c>
      <c r="D703">
        <v>12</v>
      </c>
      <c r="E703">
        <v>2.1</v>
      </c>
      <c r="F703">
        <v>25.200000000000003</v>
      </c>
      <c r="G703" s="1">
        <v>40513</v>
      </c>
      <c r="H703">
        <v>12921</v>
      </c>
      <c r="I703" t="s">
        <v>10</v>
      </c>
      <c r="J703">
        <v>15</v>
      </c>
      <c r="K703">
        <v>2010</v>
      </c>
      <c r="L703" t="s">
        <v>1958</v>
      </c>
      <c r="M703" t="s">
        <v>1965</v>
      </c>
    </row>
    <row r="704" spans="1:13" x14ac:dyDescent="0.3">
      <c r="A704">
        <v>536561</v>
      </c>
      <c r="B704">
        <v>22632</v>
      </c>
      <c r="C704" t="s">
        <v>235</v>
      </c>
      <c r="D704">
        <v>12</v>
      </c>
      <c r="E704">
        <v>2.1</v>
      </c>
      <c r="F704">
        <v>25.200000000000003</v>
      </c>
      <c r="G704" s="1">
        <v>40513</v>
      </c>
      <c r="H704">
        <v>12921</v>
      </c>
      <c r="I704" t="s">
        <v>10</v>
      </c>
      <c r="J704">
        <v>15</v>
      </c>
      <c r="K704">
        <v>2010</v>
      </c>
      <c r="L704" t="s">
        <v>1958</v>
      </c>
      <c r="M704" t="s">
        <v>1965</v>
      </c>
    </row>
    <row r="705" spans="1:13" x14ac:dyDescent="0.3">
      <c r="A705">
        <v>536562</v>
      </c>
      <c r="B705">
        <v>21777</v>
      </c>
      <c r="C705" t="s">
        <v>32</v>
      </c>
      <c r="D705">
        <v>2</v>
      </c>
      <c r="E705">
        <v>7.95</v>
      </c>
      <c r="F705">
        <v>15.9</v>
      </c>
      <c r="G705" s="1">
        <v>40513</v>
      </c>
      <c r="H705">
        <v>13468</v>
      </c>
      <c r="I705" t="s">
        <v>10</v>
      </c>
      <c r="J705">
        <v>15</v>
      </c>
      <c r="K705">
        <v>2010</v>
      </c>
      <c r="L705" t="s">
        <v>1958</v>
      </c>
      <c r="M705" t="s">
        <v>1965</v>
      </c>
    </row>
    <row r="706" spans="1:13" x14ac:dyDescent="0.3">
      <c r="A706">
        <v>536562</v>
      </c>
      <c r="B706" t="s">
        <v>1032</v>
      </c>
      <c r="C706" t="s">
        <v>1033</v>
      </c>
      <c r="D706">
        <v>6</v>
      </c>
      <c r="E706">
        <v>2.95</v>
      </c>
      <c r="F706">
        <v>17.700000000000003</v>
      </c>
      <c r="G706" s="1">
        <v>40513</v>
      </c>
      <c r="H706">
        <v>13468</v>
      </c>
      <c r="I706" t="s">
        <v>10</v>
      </c>
      <c r="J706">
        <v>15</v>
      </c>
      <c r="K706">
        <v>2010</v>
      </c>
      <c r="L706" t="s">
        <v>1958</v>
      </c>
      <c r="M706" t="s">
        <v>1965</v>
      </c>
    </row>
    <row r="707" spans="1:13" x14ac:dyDescent="0.3">
      <c r="A707">
        <v>536562</v>
      </c>
      <c r="B707">
        <v>22752</v>
      </c>
      <c r="C707" t="s">
        <v>18</v>
      </c>
      <c r="D707">
        <v>2</v>
      </c>
      <c r="E707">
        <v>8.5</v>
      </c>
      <c r="F707">
        <v>17</v>
      </c>
      <c r="G707" s="1">
        <v>40513</v>
      </c>
      <c r="H707">
        <v>13468</v>
      </c>
      <c r="I707" t="s">
        <v>10</v>
      </c>
      <c r="J707">
        <v>15</v>
      </c>
      <c r="K707">
        <v>2010</v>
      </c>
      <c r="L707" t="s">
        <v>1958</v>
      </c>
      <c r="M707" t="s">
        <v>1965</v>
      </c>
    </row>
    <row r="708" spans="1:13" x14ac:dyDescent="0.3">
      <c r="A708">
        <v>536562</v>
      </c>
      <c r="B708">
        <v>21609</v>
      </c>
      <c r="C708" t="s">
        <v>384</v>
      </c>
      <c r="D708">
        <v>6</v>
      </c>
      <c r="E708">
        <v>2.95</v>
      </c>
      <c r="F708">
        <v>17.700000000000003</v>
      </c>
      <c r="G708" s="1">
        <v>40513</v>
      </c>
      <c r="H708">
        <v>13468</v>
      </c>
      <c r="I708" t="s">
        <v>10</v>
      </c>
      <c r="J708">
        <v>15</v>
      </c>
      <c r="K708">
        <v>2010</v>
      </c>
      <c r="L708" t="s">
        <v>1958</v>
      </c>
      <c r="M708" t="s">
        <v>1965</v>
      </c>
    </row>
    <row r="709" spans="1:13" x14ac:dyDescent="0.3">
      <c r="A709">
        <v>536562</v>
      </c>
      <c r="B709">
        <v>20685</v>
      </c>
      <c r="C709" t="s">
        <v>360</v>
      </c>
      <c r="D709">
        <v>2</v>
      </c>
      <c r="E709">
        <v>7.95</v>
      </c>
      <c r="F709">
        <v>15.9</v>
      </c>
      <c r="G709" s="1">
        <v>40513</v>
      </c>
      <c r="H709">
        <v>13468</v>
      </c>
      <c r="I709" t="s">
        <v>10</v>
      </c>
      <c r="J709">
        <v>15</v>
      </c>
      <c r="K709">
        <v>2010</v>
      </c>
      <c r="L709" t="s">
        <v>1958</v>
      </c>
      <c r="M709" t="s">
        <v>1965</v>
      </c>
    </row>
    <row r="710" spans="1:13" x14ac:dyDescent="0.3">
      <c r="A710">
        <v>536562</v>
      </c>
      <c r="B710">
        <v>48185</v>
      </c>
      <c r="C710" t="s">
        <v>250</v>
      </c>
      <c r="D710">
        <v>2</v>
      </c>
      <c r="E710">
        <v>7.95</v>
      </c>
      <c r="F710">
        <v>15.9</v>
      </c>
      <c r="G710" s="1">
        <v>40513</v>
      </c>
      <c r="H710">
        <v>13468</v>
      </c>
      <c r="I710" t="s">
        <v>10</v>
      </c>
      <c r="J710">
        <v>15</v>
      </c>
      <c r="K710">
        <v>2010</v>
      </c>
      <c r="L710" t="s">
        <v>1958</v>
      </c>
      <c r="M710" t="s">
        <v>1965</v>
      </c>
    </row>
    <row r="711" spans="1:13" x14ac:dyDescent="0.3">
      <c r="A711">
        <v>536562</v>
      </c>
      <c r="B711">
        <v>48194</v>
      </c>
      <c r="C711" t="s">
        <v>361</v>
      </c>
      <c r="D711">
        <v>2</v>
      </c>
      <c r="E711">
        <v>7.95</v>
      </c>
      <c r="F711">
        <v>15.9</v>
      </c>
      <c r="G711" s="1">
        <v>40513</v>
      </c>
      <c r="H711">
        <v>13468</v>
      </c>
      <c r="I711" t="s">
        <v>10</v>
      </c>
      <c r="J711">
        <v>15</v>
      </c>
      <c r="K711">
        <v>2010</v>
      </c>
      <c r="L711" t="s">
        <v>1958</v>
      </c>
      <c r="M711" t="s">
        <v>1965</v>
      </c>
    </row>
    <row r="712" spans="1:13" x14ac:dyDescent="0.3">
      <c r="A712">
        <v>536562</v>
      </c>
      <c r="B712">
        <v>22423</v>
      </c>
      <c r="C712" t="s">
        <v>577</v>
      </c>
      <c r="D712">
        <v>2</v>
      </c>
      <c r="E712">
        <v>12.75</v>
      </c>
      <c r="F712">
        <v>25.5</v>
      </c>
      <c r="G712" s="1">
        <v>40513</v>
      </c>
      <c r="H712">
        <v>13468</v>
      </c>
      <c r="I712" t="s">
        <v>10</v>
      </c>
      <c r="J712">
        <v>15</v>
      </c>
      <c r="K712">
        <v>2010</v>
      </c>
      <c r="L712" t="s">
        <v>1958</v>
      </c>
      <c r="M712" t="s">
        <v>1965</v>
      </c>
    </row>
    <row r="713" spans="1:13" x14ac:dyDescent="0.3">
      <c r="A713">
        <v>536562</v>
      </c>
      <c r="B713">
        <v>37446</v>
      </c>
      <c r="C713" t="s">
        <v>1034</v>
      </c>
      <c r="D713">
        <v>8</v>
      </c>
      <c r="E713">
        <v>1.45</v>
      </c>
      <c r="F713">
        <v>11.6</v>
      </c>
      <c r="G713" s="1">
        <v>40513</v>
      </c>
      <c r="H713">
        <v>13468</v>
      </c>
      <c r="I713" t="s">
        <v>10</v>
      </c>
      <c r="J713">
        <v>15</v>
      </c>
      <c r="K713">
        <v>2010</v>
      </c>
      <c r="L713" t="s">
        <v>1958</v>
      </c>
      <c r="M713" t="s">
        <v>1965</v>
      </c>
    </row>
    <row r="714" spans="1:13" x14ac:dyDescent="0.3">
      <c r="A714">
        <v>536562</v>
      </c>
      <c r="B714">
        <v>37449</v>
      </c>
      <c r="C714" t="s">
        <v>877</v>
      </c>
      <c r="D714">
        <v>2</v>
      </c>
      <c r="E714">
        <v>9.9499999999999993</v>
      </c>
      <c r="F714">
        <v>19.899999999999999</v>
      </c>
      <c r="G714" s="1">
        <v>40513</v>
      </c>
      <c r="H714">
        <v>13468</v>
      </c>
      <c r="I714" t="s">
        <v>10</v>
      </c>
      <c r="J714">
        <v>15</v>
      </c>
      <c r="K714">
        <v>2010</v>
      </c>
      <c r="L714" t="s">
        <v>1958</v>
      </c>
      <c r="M714" t="s">
        <v>1965</v>
      </c>
    </row>
    <row r="715" spans="1:13" x14ac:dyDescent="0.3">
      <c r="A715">
        <v>536562</v>
      </c>
      <c r="B715">
        <v>21231</v>
      </c>
      <c r="C715" t="s">
        <v>970</v>
      </c>
      <c r="D715">
        <v>12</v>
      </c>
      <c r="E715">
        <v>1.25</v>
      </c>
      <c r="F715">
        <v>15</v>
      </c>
      <c r="G715" s="1">
        <v>40513</v>
      </c>
      <c r="H715">
        <v>13468</v>
      </c>
      <c r="I715" t="s">
        <v>10</v>
      </c>
      <c r="J715">
        <v>15</v>
      </c>
      <c r="K715">
        <v>2010</v>
      </c>
      <c r="L715" t="s">
        <v>1958</v>
      </c>
      <c r="M715" t="s">
        <v>1965</v>
      </c>
    </row>
    <row r="716" spans="1:13" x14ac:dyDescent="0.3">
      <c r="A716">
        <v>536562</v>
      </c>
      <c r="B716">
        <v>21232</v>
      </c>
      <c r="C716" t="s">
        <v>251</v>
      </c>
      <c r="D716">
        <v>12</v>
      </c>
      <c r="E716">
        <v>1.25</v>
      </c>
      <c r="F716">
        <v>15</v>
      </c>
      <c r="G716" s="1">
        <v>40513</v>
      </c>
      <c r="H716">
        <v>13468</v>
      </c>
      <c r="I716" t="s">
        <v>10</v>
      </c>
      <c r="J716">
        <v>15</v>
      </c>
      <c r="K716">
        <v>2010</v>
      </c>
      <c r="L716" t="s">
        <v>1958</v>
      </c>
      <c r="M716" t="s">
        <v>1965</v>
      </c>
    </row>
    <row r="717" spans="1:13" x14ac:dyDescent="0.3">
      <c r="A717">
        <v>536562</v>
      </c>
      <c r="B717" t="s">
        <v>1035</v>
      </c>
      <c r="C717" t="s">
        <v>1036</v>
      </c>
      <c r="D717">
        <v>4</v>
      </c>
      <c r="E717">
        <v>3.75</v>
      </c>
      <c r="F717">
        <v>15</v>
      </c>
      <c r="G717" s="1">
        <v>40513</v>
      </c>
      <c r="H717">
        <v>13468</v>
      </c>
      <c r="I717" t="s">
        <v>10</v>
      </c>
      <c r="J717">
        <v>15</v>
      </c>
      <c r="K717">
        <v>2010</v>
      </c>
      <c r="L717" t="s">
        <v>1958</v>
      </c>
      <c r="M717" t="s">
        <v>1965</v>
      </c>
    </row>
    <row r="718" spans="1:13" x14ac:dyDescent="0.3">
      <c r="A718">
        <v>536562</v>
      </c>
      <c r="B718">
        <v>22313</v>
      </c>
      <c r="C718" t="s">
        <v>1037</v>
      </c>
      <c r="D718">
        <v>6</v>
      </c>
      <c r="E718">
        <v>2.95</v>
      </c>
      <c r="F718">
        <v>17.700000000000003</v>
      </c>
      <c r="G718" s="1">
        <v>40513</v>
      </c>
      <c r="H718">
        <v>13468</v>
      </c>
      <c r="I718" t="s">
        <v>10</v>
      </c>
      <c r="J718">
        <v>15</v>
      </c>
      <c r="K718">
        <v>2010</v>
      </c>
      <c r="L718" t="s">
        <v>1958</v>
      </c>
      <c r="M718" t="s">
        <v>1965</v>
      </c>
    </row>
    <row r="719" spans="1:13" x14ac:dyDescent="0.3">
      <c r="A719">
        <v>536562</v>
      </c>
      <c r="B719">
        <v>22314</v>
      </c>
      <c r="C719" t="s">
        <v>826</v>
      </c>
      <c r="D719">
        <v>6</v>
      </c>
      <c r="E719">
        <v>2.95</v>
      </c>
      <c r="F719">
        <v>17.700000000000003</v>
      </c>
      <c r="G719" s="1">
        <v>40513</v>
      </c>
      <c r="H719">
        <v>13468</v>
      </c>
      <c r="I719" t="s">
        <v>10</v>
      </c>
      <c r="J719">
        <v>15</v>
      </c>
      <c r="K719">
        <v>2010</v>
      </c>
      <c r="L719" t="s">
        <v>1958</v>
      </c>
      <c r="M719" t="s">
        <v>1965</v>
      </c>
    </row>
    <row r="720" spans="1:13" x14ac:dyDescent="0.3">
      <c r="A720">
        <v>536562</v>
      </c>
      <c r="B720">
        <v>21181</v>
      </c>
      <c r="C720" t="s">
        <v>1038</v>
      </c>
      <c r="D720">
        <v>12</v>
      </c>
      <c r="E720">
        <v>2.1</v>
      </c>
      <c r="F720">
        <v>25.200000000000003</v>
      </c>
      <c r="G720" s="1">
        <v>40513</v>
      </c>
      <c r="H720">
        <v>13468</v>
      </c>
      <c r="I720" t="s">
        <v>10</v>
      </c>
      <c r="J720">
        <v>15</v>
      </c>
      <c r="K720">
        <v>2010</v>
      </c>
      <c r="L720" t="s">
        <v>1958</v>
      </c>
      <c r="M720" t="s">
        <v>1965</v>
      </c>
    </row>
    <row r="721" spans="1:13" x14ac:dyDescent="0.3">
      <c r="A721">
        <v>536562</v>
      </c>
      <c r="B721">
        <v>72741</v>
      </c>
      <c r="C721" t="s">
        <v>765</v>
      </c>
      <c r="D721">
        <v>9</v>
      </c>
      <c r="E721">
        <v>1.45</v>
      </c>
      <c r="F721">
        <v>13.049999999999999</v>
      </c>
      <c r="G721" s="1">
        <v>40513</v>
      </c>
      <c r="H721">
        <v>13468</v>
      </c>
      <c r="I721" t="s">
        <v>10</v>
      </c>
      <c r="J721">
        <v>15</v>
      </c>
      <c r="K721">
        <v>2010</v>
      </c>
      <c r="L721" t="s">
        <v>1958</v>
      </c>
      <c r="M721" t="s">
        <v>1965</v>
      </c>
    </row>
    <row r="722" spans="1:13" x14ac:dyDescent="0.3">
      <c r="A722">
        <v>536562</v>
      </c>
      <c r="B722">
        <v>22187</v>
      </c>
      <c r="C722" t="s">
        <v>691</v>
      </c>
      <c r="D722">
        <v>4</v>
      </c>
      <c r="E722">
        <v>4.25</v>
      </c>
      <c r="F722">
        <v>17</v>
      </c>
      <c r="G722" s="1">
        <v>40513</v>
      </c>
      <c r="H722">
        <v>13468</v>
      </c>
      <c r="I722" t="s">
        <v>10</v>
      </c>
      <c r="J722">
        <v>15</v>
      </c>
      <c r="K722">
        <v>2010</v>
      </c>
      <c r="L722" t="s">
        <v>1958</v>
      </c>
      <c r="M722" t="s">
        <v>1965</v>
      </c>
    </row>
    <row r="723" spans="1:13" x14ac:dyDescent="0.3">
      <c r="A723">
        <v>536563</v>
      </c>
      <c r="B723" t="s">
        <v>763</v>
      </c>
      <c r="C723" t="s">
        <v>764</v>
      </c>
      <c r="D723">
        <v>72</v>
      </c>
      <c r="E723">
        <v>0.42</v>
      </c>
      <c r="F723">
        <v>30.24</v>
      </c>
      <c r="G723" s="1">
        <v>40513</v>
      </c>
      <c r="H723">
        <v>17760</v>
      </c>
      <c r="I723" t="s">
        <v>10</v>
      </c>
      <c r="J723">
        <v>15</v>
      </c>
      <c r="K723">
        <v>2010</v>
      </c>
      <c r="L723" t="s">
        <v>1958</v>
      </c>
      <c r="M723" t="s">
        <v>1965</v>
      </c>
    </row>
    <row r="724" spans="1:13" x14ac:dyDescent="0.3">
      <c r="A724">
        <v>536563</v>
      </c>
      <c r="B724">
        <v>22909</v>
      </c>
      <c r="C724" t="s">
        <v>454</v>
      </c>
      <c r="D724">
        <v>10</v>
      </c>
      <c r="E724">
        <v>0.85</v>
      </c>
      <c r="F724">
        <v>8.5</v>
      </c>
      <c r="G724" s="1">
        <v>40513</v>
      </c>
      <c r="H724">
        <v>17760</v>
      </c>
      <c r="I724" t="s">
        <v>10</v>
      </c>
      <c r="J724">
        <v>15</v>
      </c>
      <c r="K724">
        <v>2010</v>
      </c>
      <c r="L724" t="s">
        <v>1958</v>
      </c>
      <c r="M724" t="s">
        <v>1965</v>
      </c>
    </row>
    <row r="725" spans="1:13" x14ac:dyDescent="0.3">
      <c r="A725">
        <v>536563</v>
      </c>
      <c r="B725">
        <v>22798</v>
      </c>
      <c r="C725" t="s">
        <v>145</v>
      </c>
      <c r="D725">
        <v>4</v>
      </c>
      <c r="E725">
        <v>2.95</v>
      </c>
      <c r="F725">
        <v>11.8</v>
      </c>
      <c r="G725" s="1">
        <v>40513</v>
      </c>
      <c r="H725">
        <v>17760</v>
      </c>
      <c r="I725" t="s">
        <v>10</v>
      </c>
      <c r="J725">
        <v>15</v>
      </c>
      <c r="K725">
        <v>2010</v>
      </c>
      <c r="L725" t="s">
        <v>1958</v>
      </c>
      <c r="M725" t="s">
        <v>1965</v>
      </c>
    </row>
    <row r="726" spans="1:13" x14ac:dyDescent="0.3">
      <c r="A726">
        <v>536563</v>
      </c>
      <c r="B726">
        <v>22800</v>
      </c>
      <c r="C726" t="s">
        <v>746</v>
      </c>
      <c r="D726">
        <v>4</v>
      </c>
      <c r="E726">
        <v>3.75</v>
      </c>
      <c r="F726">
        <v>15</v>
      </c>
      <c r="G726" s="1">
        <v>40513</v>
      </c>
      <c r="H726">
        <v>17760</v>
      </c>
      <c r="I726" t="s">
        <v>10</v>
      </c>
      <c r="J726">
        <v>15</v>
      </c>
      <c r="K726">
        <v>2010</v>
      </c>
      <c r="L726" t="s">
        <v>1958</v>
      </c>
      <c r="M726" t="s">
        <v>1965</v>
      </c>
    </row>
    <row r="727" spans="1:13" x14ac:dyDescent="0.3">
      <c r="A727">
        <v>536563</v>
      </c>
      <c r="B727">
        <v>21818</v>
      </c>
      <c r="C727" t="s">
        <v>1039</v>
      </c>
      <c r="D727">
        <v>36</v>
      </c>
      <c r="E727">
        <v>0.85</v>
      </c>
      <c r="F727">
        <v>30.599999999999998</v>
      </c>
      <c r="G727" s="1">
        <v>40513</v>
      </c>
      <c r="H727">
        <v>17760</v>
      </c>
      <c r="I727" t="s">
        <v>10</v>
      </c>
      <c r="J727">
        <v>15</v>
      </c>
      <c r="K727">
        <v>2010</v>
      </c>
      <c r="L727" t="s">
        <v>1958</v>
      </c>
      <c r="M727" t="s">
        <v>1965</v>
      </c>
    </row>
    <row r="728" spans="1:13" x14ac:dyDescent="0.3">
      <c r="A728">
        <v>536563</v>
      </c>
      <c r="B728">
        <v>22976</v>
      </c>
      <c r="C728" t="s">
        <v>869</v>
      </c>
      <c r="D728">
        <v>24</v>
      </c>
      <c r="E728">
        <v>1.25</v>
      </c>
      <c r="F728">
        <v>30</v>
      </c>
      <c r="G728" s="1">
        <v>40513</v>
      </c>
      <c r="H728">
        <v>17760</v>
      </c>
      <c r="I728" t="s">
        <v>10</v>
      </c>
      <c r="J728">
        <v>15</v>
      </c>
      <c r="K728">
        <v>2010</v>
      </c>
      <c r="L728" t="s">
        <v>1958</v>
      </c>
      <c r="M728" t="s">
        <v>1965</v>
      </c>
    </row>
    <row r="729" spans="1:13" x14ac:dyDescent="0.3">
      <c r="A729">
        <v>536563</v>
      </c>
      <c r="B729">
        <v>21452</v>
      </c>
      <c r="C729" t="s">
        <v>681</v>
      </c>
      <c r="D729">
        <v>10</v>
      </c>
      <c r="E729">
        <v>2.95</v>
      </c>
      <c r="F729">
        <v>29.5</v>
      </c>
      <c r="G729" s="1">
        <v>40513</v>
      </c>
      <c r="H729">
        <v>17760</v>
      </c>
      <c r="I729" t="s">
        <v>10</v>
      </c>
      <c r="J729">
        <v>15</v>
      </c>
      <c r="K729">
        <v>2010</v>
      </c>
      <c r="L729" t="s">
        <v>1958</v>
      </c>
      <c r="M729" t="s">
        <v>1965</v>
      </c>
    </row>
    <row r="730" spans="1:13" x14ac:dyDescent="0.3">
      <c r="A730">
        <v>536563</v>
      </c>
      <c r="B730">
        <v>22964</v>
      </c>
      <c r="C730" t="s">
        <v>337</v>
      </c>
      <c r="D730">
        <v>4</v>
      </c>
      <c r="E730">
        <v>2.1</v>
      </c>
      <c r="F730">
        <v>8.4</v>
      </c>
      <c r="G730" s="1">
        <v>40513</v>
      </c>
      <c r="H730">
        <v>17760</v>
      </c>
      <c r="I730" t="s">
        <v>10</v>
      </c>
      <c r="J730">
        <v>15</v>
      </c>
      <c r="K730">
        <v>2010</v>
      </c>
      <c r="L730" t="s">
        <v>1958</v>
      </c>
      <c r="M730" t="s">
        <v>1965</v>
      </c>
    </row>
    <row r="731" spans="1:13" x14ac:dyDescent="0.3">
      <c r="A731">
        <v>536563</v>
      </c>
      <c r="B731">
        <v>22941</v>
      </c>
      <c r="C731" t="s">
        <v>187</v>
      </c>
      <c r="D731">
        <v>1</v>
      </c>
      <c r="E731">
        <v>8.5</v>
      </c>
      <c r="F731">
        <v>8.5</v>
      </c>
      <c r="G731" s="1">
        <v>40513</v>
      </c>
      <c r="H731">
        <v>17760</v>
      </c>
      <c r="I731" t="s">
        <v>10</v>
      </c>
      <c r="J731">
        <v>15</v>
      </c>
      <c r="K731">
        <v>2010</v>
      </c>
      <c r="L731" t="s">
        <v>1958</v>
      </c>
      <c r="M731" t="s">
        <v>1965</v>
      </c>
    </row>
    <row r="732" spans="1:13" x14ac:dyDescent="0.3">
      <c r="A732">
        <v>536564</v>
      </c>
      <c r="B732">
        <v>37446</v>
      </c>
      <c r="C732" t="s">
        <v>1034</v>
      </c>
      <c r="D732">
        <v>8</v>
      </c>
      <c r="E732">
        <v>1.45</v>
      </c>
      <c r="F732">
        <v>11.6</v>
      </c>
      <c r="G732" s="1">
        <v>40513</v>
      </c>
      <c r="H732">
        <v>13468</v>
      </c>
      <c r="I732" t="s">
        <v>10</v>
      </c>
      <c r="J732">
        <v>15</v>
      </c>
      <c r="K732">
        <v>2010</v>
      </c>
      <c r="L732" t="s">
        <v>1958</v>
      </c>
      <c r="M732" t="s">
        <v>1965</v>
      </c>
    </row>
    <row r="733" spans="1:13" x14ac:dyDescent="0.3">
      <c r="A733">
        <v>536564</v>
      </c>
      <c r="B733">
        <v>37449</v>
      </c>
      <c r="C733" t="s">
        <v>877</v>
      </c>
      <c r="D733">
        <v>4</v>
      </c>
      <c r="E733">
        <v>9.9499999999999993</v>
      </c>
      <c r="F733">
        <v>39.799999999999997</v>
      </c>
      <c r="G733" s="1">
        <v>40513</v>
      </c>
      <c r="H733">
        <v>13468</v>
      </c>
      <c r="I733" t="s">
        <v>10</v>
      </c>
      <c r="J733">
        <v>15</v>
      </c>
      <c r="K733">
        <v>2010</v>
      </c>
      <c r="L733" t="s">
        <v>1958</v>
      </c>
      <c r="M733" t="s">
        <v>1965</v>
      </c>
    </row>
    <row r="734" spans="1:13" x14ac:dyDescent="0.3">
      <c r="A734">
        <v>536566</v>
      </c>
      <c r="B734">
        <v>21668</v>
      </c>
      <c r="C734" t="s">
        <v>1040</v>
      </c>
      <c r="D734">
        <v>6</v>
      </c>
      <c r="E734">
        <v>1.25</v>
      </c>
      <c r="F734">
        <v>7.5</v>
      </c>
      <c r="G734" s="1">
        <v>40513</v>
      </c>
      <c r="H734">
        <v>16928</v>
      </c>
      <c r="I734" t="s">
        <v>10</v>
      </c>
      <c r="J734">
        <v>15</v>
      </c>
      <c r="K734">
        <v>2010</v>
      </c>
      <c r="L734" t="s">
        <v>1958</v>
      </c>
      <c r="M734" t="s">
        <v>1965</v>
      </c>
    </row>
    <row r="735" spans="1:13" x14ac:dyDescent="0.3">
      <c r="A735">
        <v>536566</v>
      </c>
      <c r="B735">
        <v>22771</v>
      </c>
      <c r="C735" t="s">
        <v>107</v>
      </c>
      <c r="D735">
        <v>10</v>
      </c>
      <c r="E735">
        <v>1.25</v>
      </c>
      <c r="F735">
        <v>12.5</v>
      </c>
      <c r="G735" s="1">
        <v>40513</v>
      </c>
      <c r="H735">
        <v>16928</v>
      </c>
      <c r="I735" t="s">
        <v>10</v>
      </c>
      <c r="J735">
        <v>15</v>
      </c>
      <c r="K735">
        <v>2010</v>
      </c>
      <c r="L735" t="s">
        <v>1958</v>
      </c>
      <c r="M735" t="s">
        <v>1965</v>
      </c>
    </row>
    <row r="736" spans="1:13" x14ac:dyDescent="0.3">
      <c r="A736">
        <v>536566</v>
      </c>
      <c r="B736">
        <v>22805</v>
      </c>
      <c r="C736" t="s">
        <v>323</v>
      </c>
      <c r="D736">
        <v>9</v>
      </c>
      <c r="E736">
        <v>1.25</v>
      </c>
      <c r="F736">
        <v>11.25</v>
      </c>
      <c r="G736" s="1">
        <v>40513</v>
      </c>
      <c r="H736">
        <v>16928</v>
      </c>
      <c r="I736" t="s">
        <v>10</v>
      </c>
      <c r="J736">
        <v>15</v>
      </c>
      <c r="K736">
        <v>2010</v>
      </c>
      <c r="L736" t="s">
        <v>1958</v>
      </c>
      <c r="M736" t="s">
        <v>1965</v>
      </c>
    </row>
    <row r="737" spans="1:13" x14ac:dyDescent="0.3">
      <c r="A737">
        <v>536566</v>
      </c>
      <c r="B737">
        <v>22772</v>
      </c>
      <c r="C737" t="s">
        <v>321</v>
      </c>
      <c r="D737">
        <v>20</v>
      </c>
      <c r="E737">
        <v>1.25</v>
      </c>
      <c r="F737">
        <v>25</v>
      </c>
      <c r="G737" s="1">
        <v>40513</v>
      </c>
      <c r="H737">
        <v>16928</v>
      </c>
      <c r="I737" t="s">
        <v>10</v>
      </c>
      <c r="J737">
        <v>15</v>
      </c>
      <c r="K737">
        <v>2010</v>
      </c>
      <c r="L737" t="s">
        <v>1958</v>
      </c>
      <c r="M737" t="s">
        <v>1965</v>
      </c>
    </row>
    <row r="738" spans="1:13" x14ac:dyDescent="0.3">
      <c r="A738">
        <v>536566</v>
      </c>
      <c r="B738">
        <v>22774</v>
      </c>
      <c r="C738" t="s">
        <v>106</v>
      </c>
      <c r="D738">
        <v>36</v>
      </c>
      <c r="E738">
        <v>1.25</v>
      </c>
      <c r="F738">
        <v>45</v>
      </c>
      <c r="G738" s="1">
        <v>40513</v>
      </c>
      <c r="H738">
        <v>16928</v>
      </c>
      <c r="I738" t="s">
        <v>10</v>
      </c>
      <c r="J738">
        <v>15</v>
      </c>
      <c r="K738">
        <v>2010</v>
      </c>
      <c r="L738" t="s">
        <v>1958</v>
      </c>
      <c r="M738" t="s">
        <v>1965</v>
      </c>
    </row>
    <row r="739" spans="1:13" x14ac:dyDescent="0.3">
      <c r="A739">
        <v>536566</v>
      </c>
      <c r="B739">
        <v>22773</v>
      </c>
      <c r="C739" t="s">
        <v>322</v>
      </c>
      <c r="D739">
        <v>12</v>
      </c>
      <c r="E739">
        <v>1.25</v>
      </c>
      <c r="F739">
        <v>15</v>
      </c>
      <c r="G739" s="1">
        <v>40513</v>
      </c>
      <c r="H739">
        <v>16928</v>
      </c>
      <c r="I739" t="s">
        <v>10</v>
      </c>
      <c r="J739">
        <v>15</v>
      </c>
      <c r="K739">
        <v>2010</v>
      </c>
      <c r="L739" t="s">
        <v>1958</v>
      </c>
      <c r="M739" t="s">
        <v>1965</v>
      </c>
    </row>
    <row r="740" spans="1:13" x14ac:dyDescent="0.3">
      <c r="A740">
        <v>536567</v>
      </c>
      <c r="B740">
        <v>22867</v>
      </c>
      <c r="C740" t="s">
        <v>244</v>
      </c>
      <c r="D740">
        <v>24</v>
      </c>
      <c r="E740">
        <v>2.1</v>
      </c>
      <c r="F740">
        <v>50.400000000000006</v>
      </c>
      <c r="G740" s="1">
        <v>40513</v>
      </c>
      <c r="H740">
        <v>16048</v>
      </c>
      <c r="I740" t="s">
        <v>10</v>
      </c>
      <c r="J740">
        <v>15</v>
      </c>
      <c r="K740">
        <v>2010</v>
      </c>
      <c r="L740" t="s">
        <v>1958</v>
      </c>
      <c r="M740" t="s">
        <v>1965</v>
      </c>
    </row>
    <row r="741" spans="1:13" x14ac:dyDescent="0.3">
      <c r="A741">
        <v>536567</v>
      </c>
      <c r="B741">
        <v>22866</v>
      </c>
      <c r="C741" t="s">
        <v>233</v>
      </c>
      <c r="D741">
        <v>24</v>
      </c>
      <c r="E741">
        <v>2.1</v>
      </c>
      <c r="F741">
        <v>50.400000000000006</v>
      </c>
      <c r="G741" s="1">
        <v>40513</v>
      </c>
      <c r="H741">
        <v>16048</v>
      </c>
      <c r="I741" t="s">
        <v>10</v>
      </c>
      <c r="J741">
        <v>15</v>
      </c>
      <c r="K741">
        <v>2010</v>
      </c>
      <c r="L741" t="s">
        <v>1958</v>
      </c>
      <c r="M741" t="s">
        <v>1965</v>
      </c>
    </row>
    <row r="742" spans="1:13" x14ac:dyDescent="0.3">
      <c r="A742">
        <v>536567</v>
      </c>
      <c r="B742">
        <v>22865</v>
      </c>
      <c r="C742" t="s">
        <v>234</v>
      </c>
      <c r="D742">
        <v>24</v>
      </c>
      <c r="E742">
        <v>2.1</v>
      </c>
      <c r="F742">
        <v>50.400000000000006</v>
      </c>
      <c r="G742" s="1">
        <v>40513</v>
      </c>
      <c r="H742">
        <v>16048</v>
      </c>
      <c r="I742" t="s">
        <v>10</v>
      </c>
      <c r="J742">
        <v>15</v>
      </c>
      <c r="K742">
        <v>2010</v>
      </c>
      <c r="L742" t="s">
        <v>1958</v>
      </c>
      <c r="M742" t="s">
        <v>1965</v>
      </c>
    </row>
    <row r="743" spans="1:13" x14ac:dyDescent="0.3">
      <c r="A743">
        <v>536567</v>
      </c>
      <c r="B743">
        <v>21231</v>
      </c>
      <c r="C743" t="s">
        <v>970</v>
      </c>
      <c r="D743">
        <v>12</v>
      </c>
      <c r="E743">
        <v>1.25</v>
      </c>
      <c r="F743">
        <v>15</v>
      </c>
      <c r="G743" s="1">
        <v>40513</v>
      </c>
      <c r="H743">
        <v>16048</v>
      </c>
      <c r="I743" t="s">
        <v>10</v>
      </c>
      <c r="J743">
        <v>15</v>
      </c>
      <c r="K743">
        <v>2010</v>
      </c>
      <c r="L743" t="s">
        <v>1958</v>
      </c>
      <c r="M743" t="s">
        <v>1965</v>
      </c>
    </row>
    <row r="744" spans="1:13" x14ac:dyDescent="0.3">
      <c r="A744">
        <v>536567</v>
      </c>
      <c r="B744">
        <v>22645</v>
      </c>
      <c r="C744" t="s">
        <v>507</v>
      </c>
      <c r="D744">
        <v>12</v>
      </c>
      <c r="E744">
        <v>1.45</v>
      </c>
      <c r="F744">
        <v>17.399999999999999</v>
      </c>
      <c r="G744" s="1">
        <v>40513</v>
      </c>
      <c r="H744">
        <v>16048</v>
      </c>
      <c r="I744" t="s">
        <v>10</v>
      </c>
      <c r="J744">
        <v>15</v>
      </c>
      <c r="K744">
        <v>2010</v>
      </c>
      <c r="L744" t="s">
        <v>1958</v>
      </c>
      <c r="M744" t="s">
        <v>1965</v>
      </c>
    </row>
    <row r="745" spans="1:13" x14ac:dyDescent="0.3">
      <c r="A745">
        <v>536567</v>
      </c>
      <c r="B745">
        <v>22646</v>
      </c>
      <c r="C745" t="s">
        <v>132</v>
      </c>
      <c r="D745">
        <v>12</v>
      </c>
      <c r="E745">
        <v>1.45</v>
      </c>
      <c r="F745">
        <v>17.399999999999999</v>
      </c>
      <c r="G745" s="1">
        <v>40513</v>
      </c>
      <c r="H745">
        <v>16048</v>
      </c>
      <c r="I745" t="s">
        <v>10</v>
      </c>
      <c r="J745">
        <v>15</v>
      </c>
      <c r="K745">
        <v>2010</v>
      </c>
      <c r="L745" t="s">
        <v>1958</v>
      </c>
      <c r="M745" t="s">
        <v>1965</v>
      </c>
    </row>
    <row r="746" spans="1:13" x14ac:dyDescent="0.3">
      <c r="A746">
        <v>536567</v>
      </c>
      <c r="B746">
        <v>22632</v>
      </c>
      <c r="C746" t="s">
        <v>235</v>
      </c>
      <c r="D746">
        <v>24</v>
      </c>
      <c r="E746">
        <v>2.1</v>
      </c>
      <c r="F746">
        <v>50.400000000000006</v>
      </c>
      <c r="G746" s="1">
        <v>40513</v>
      </c>
      <c r="H746">
        <v>16048</v>
      </c>
      <c r="I746" t="s">
        <v>10</v>
      </c>
      <c r="J746">
        <v>15</v>
      </c>
      <c r="K746">
        <v>2010</v>
      </c>
      <c r="L746" t="s">
        <v>1958</v>
      </c>
      <c r="M746" t="s">
        <v>1965</v>
      </c>
    </row>
    <row r="747" spans="1:13" x14ac:dyDescent="0.3">
      <c r="A747">
        <v>536568</v>
      </c>
      <c r="B747">
        <v>22915</v>
      </c>
      <c r="C747" t="s">
        <v>181</v>
      </c>
      <c r="D747">
        <v>12</v>
      </c>
      <c r="E747">
        <v>0.42</v>
      </c>
      <c r="F747">
        <v>5.04</v>
      </c>
      <c r="G747" s="1">
        <v>40513</v>
      </c>
      <c r="H747">
        <v>16048</v>
      </c>
      <c r="I747" t="s">
        <v>10</v>
      </c>
      <c r="J747">
        <v>15</v>
      </c>
      <c r="K747">
        <v>2010</v>
      </c>
      <c r="L747" t="s">
        <v>1958</v>
      </c>
      <c r="M747" t="s">
        <v>1965</v>
      </c>
    </row>
    <row r="748" spans="1:13" x14ac:dyDescent="0.3">
      <c r="A748">
        <v>536569</v>
      </c>
      <c r="B748">
        <v>22171</v>
      </c>
      <c r="C748" t="s">
        <v>767</v>
      </c>
      <c r="D748">
        <v>1</v>
      </c>
      <c r="E748">
        <v>8.5</v>
      </c>
      <c r="F748">
        <v>8.5</v>
      </c>
      <c r="G748" s="1">
        <v>40513</v>
      </c>
      <c r="H748">
        <v>16274</v>
      </c>
      <c r="I748" t="s">
        <v>10</v>
      </c>
      <c r="J748">
        <v>15</v>
      </c>
      <c r="K748">
        <v>2010</v>
      </c>
      <c r="L748" t="s">
        <v>1958</v>
      </c>
      <c r="M748" t="s">
        <v>1965</v>
      </c>
    </row>
    <row r="749" spans="1:13" x14ac:dyDescent="0.3">
      <c r="A749">
        <v>536569</v>
      </c>
      <c r="B749">
        <v>21462</v>
      </c>
      <c r="C749" t="s">
        <v>1041</v>
      </c>
      <c r="D749">
        <v>1</v>
      </c>
      <c r="E749">
        <v>6.75</v>
      </c>
      <c r="F749">
        <v>6.75</v>
      </c>
      <c r="G749" s="1">
        <v>40513</v>
      </c>
      <c r="H749">
        <v>16274</v>
      </c>
      <c r="I749" t="s">
        <v>10</v>
      </c>
      <c r="J749">
        <v>15</v>
      </c>
      <c r="K749">
        <v>2010</v>
      </c>
      <c r="L749" t="s">
        <v>1958</v>
      </c>
      <c r="M749" t="s">
        <v>1965</v>
      </c>
    </row>
    <row r="750" spans="1:13" x14ac:dyDescent="0.3">
      <c r="A750">
        <v>536569</v>
      </c>
      <c r="B750">
        <v>22622</v>
      </c>
      <c r="C750" t="s">
        <v>29</v>
      </c>
      <c r="D750">
        <v>1</v>
      </c>
      <c r="E750">
        <v>9.9499999999999993</v>
      </c>
      <c r="F750">
        <v>9.9499999999999993</v>
      </c>
      <c r="G750" s="1">
        <v>40513</v>
      </c>
      <c r="H750">
        <v>16274</v>
      </c>
      <c r="I750" t="s">
        <v>10</v>
      </c>
      <c r="J750">
        <v>15</v>
      </c>
      <c r="K750">
        <v>2010</v>
      </c>
      <c r="L750" t="s">
        <v>1958</v>
      </c>
      <c r="M750" t="s">
        <v>1965</v>
      </c>
    </row>
    <row r="751" spans="1:13" x14ac:dyDescent="0.3">
      <c r="A751">
        <v>536569</v>
      </c>
      <c r="B751">
        <v>22616</v>
      </c>
      <c r="C751" t="s">
        <v>471</v>
      </c>
      <c r="D751">
        <v>12</v>
      </c>
      <c r="E751">
        <v>0.28999999999999998</v>
      </c>
      <c r="F751">
        <v>3.4799999999999995</v>
      </c>
      <c r="G751" s="1">
        <v>40513</v>
      </c>
      <c r="H751">
        <v>16274</v>
      </c>
      <c r="I751" t="s">
        <v>10</v>
      </c>
      <c r="J751">
        <v>15</v>
      </c>
      <c r="K751">
        <v>2010</v>
      </c>
      <c r="L751" t="s">
        <v>1958</v>
      </c>
      <c r="M751" t="s">
        <v>1965</v>
      </c>
    </row>
    <row r="752" spans="1:13" x14ac:dyDescent="0.3">
      <c r="A752">
        <v>536569</v>
      </c>
      <c r="B752">
        <v>22713</v>
      </c>
      <c r="C752" t="s">
        <v>584</v>
      </c>
      <c r="D752">
        <v>12</v>
      </c>
      <c r="E752">
        <v>0.42</v>
      </c>
      <c r="F752">
        <v>5.04</v>
      </c>
      <c r="G752" s="1">
        <v>40513</v>
      </c>
      <c r="H752">
        <v>16274</v>
      </c>
      <c r="I752" t="s">
        <v>10</v>
      </c>
      <c r="J752">
        <v>15</v>
      </c>
      <c r="K752">
        <v>2010</v>
      </c>
      <c r="L752" t="s">
        <v>1958</v>
      </c>
      <c r="M752" t="s">
        <v>1965</v>
      </c>
    </row>
    <row r="753" spans="1:13" x14ac:dyDescent="0.3">
      <c r="A753">
        <v>536569</v>
      </c>
      <c r="B753">
        <v>22111</v>
      </c>
      <c r="C753" t="s">
        <v>257</v>
      </c>
      <c r="D753">
        <v>1</v>
      </c>
      <c r="E753">
        <v>4.95</v>
      </c>
      <c r="F753">
        <v>4.95</v>
      </c>
      <c r="G753" s="1">
        <v>40513</v>
      </c>
      <c r="H753">
        <v>16274</v>
      </c>
      <c r="I753" t="s">
        <v>10</v>
      </c>
      <c r="J753">
        <v>15</v>
      </c>
      <c r="K753">
        <v>2010</v>
      </c>
      <c r="L753" t="s">
        <v>1958</v>
      </c>
      <c r="M753" t="s">
        <v>1965</v>
      </c>
    </row>
    <row r="754" spans="1:13" x14ac:dyDescent="0.3">
      <c r="A754">
        <v>536569</v>
      </c>
      <c r="B754">
        <v>22496</v>
      </c>
      <c r="C754" t="s">
        <v>1042</v>
      </c>
      <c r="D754">
        <v>1</v>
      </c>
      <c r="E754">
        <v>2.95</v>
      </c>
      <c r="F754">
        <v>2.95</v>
      </c>
      <c r="G754" s="1">
        <v>40513</v>
      </c>
      <c r="H754">
        <v>16274</v>
      </c>
      <c r="I754" t="s">
        <v>10</v>
      </c>
      <c r="J754">
        <v>15</v>
      </c>
      <c r="K754">
        <v>2010</v>
      </c>
      <c r="L754" t="s">
        <v>1958</v>
      </c>
      <c r="M754" t="s">
        <v>1965</v>
      </c>
    </row>
    <row r="755" spans="1:13" x14ac:dyDescent="0.3">
      <c r="A755">
        <v>536569</v>
      </c>
      <c r="B755" t="s">
        <v>1043</v>
      </c>
      <c r="C755" t="s">
        <v>1044</v>
      </c>
      <c r="D755">
        <v>1</v>
      </c>
      <c r="E755">
        <v>3.75</v>
      </c>
      <c r="F755">
        <v>3.75</v>
      </c>
      <c r="G755" s="1">
        <v>40513</v>
      </c>
      <c r="H755">
        <v>16274</v>
      </c>
      <c r="I755" t="s">
        <v>10</v>
      </c>
      <c r="J755">
        <v>15</v>
      </c>
      <c r="K755">
        <v>2010</v>
      </c>
      <c r="L755" t="s">
        <v>1958</v>
      </c>
      <c r="M755" t="s">
        <v>1965</v>
      </c>
    </row>
    <row r="756" spans="1:13" x14ac:dyDescent="0.3">
      <c r="A756">
        <v>536569</v>
      </c>
      <c r="B756">
        <v>22659</v>
      </c>
      <c r="C756" t="s">
        <v>50</v>
      </c>
      <c r="D756">
        <v>1</v>
      </c>
      <c r="E756">
        <v>1.95</v>
      </c>
      <c r="F756">
        <v>1.95</v>
      </c>
      <c r="G756" s="1">
        <v>40513</v>
      </c>
      <c r="H756">
        <v>16274</v>
      </c>
      <c r="I756" t="s">
        <v>10</v>
      </c>
      <c r="J756">
        <v>15</v>
      </c>
      <c r="K756">
        <v>2010</v>
      </c>
      <c r="L756" t="s">
        <v>1958</v>
      </c>
      <c r="M756" t="s">
        <v>1965</v>
      </c>
    </row>
    <row r="757" spans="1:13" x14ac:dyDescent="0.3">
      <c r="A757">
        <v>536569</v>
      </c>
      <c r="B757">
        <v>22494</v>
      </c>
      <c r="C757" t="s">
        <v>736</v>
      </c>
      <c r="D757">
        <v>1</v>
      </c>
      <c r="E757">
        <v>1.25</v>
      </c>
      <c r="F757">
        <v>1.25</v>
      </c>
      <c r="G757" s="1">
        <v>40513</v>
      </c>
      <c r="H757">
        <v>16274</v>
      </c>
      <c r="I757" t="s">
        <v>10</v>
      </c>
      <c r="J757">
        <v>15</v>
      </c>
      <c r="K757">
        <v>2010</v>
      </c>
      <c r="L757" t="s">
        <v>1958</v>
      </c>
      <c r="M757" t="s">
        <v>1965</v>
      </c>
    </row>
    <row r="758" spans="1:13" x14ac:dyDescent="0.3">
      <c r="A758">
        <v>536569</v>
      </c>
      <c r="B758">
        <v>22113</v>
      </c>
      <c r="C758" t="s">
        <v>500</v>
      </c>
      <c r="D758">
        <v>1</v>
      </c>
      <c r="E758">
        <v>3.75</v>
      </c>
      <c r="F758">
        <v>3.75</v>
      </c>
      <c r="G758" s="1">
        <v>40513</v>
      </c>
      <c r="H758">
        <v>16274</v>
      </c>
      <c r="I758" t="s">
        <v>10</v>
      </c>
      <c r="J758">
        <v>15</v>
      </c>
      <c r="K758">
        <v>2010</v>
      </c>
      <c r="L758" t="s">
        <v>1958</v>
      </c>
      <c r="M758" t="s">
        <v>1965</v>
      </c>
    </row>
    <row r="759" spans="1:13" x14ac:dyDescent="0.3">
      <c r="A759">
        <v>536569</v>
      </c>
      <c r="B759" t="s">
        <v>1045</v>
      </c>
      <c r="C759" t="s">
        <v>1046</v>
      </c>
      <c r="D759">
        <v>1</v>
      </c>
      <c r="E759">
        <v>3.75</v>
      </c>
      <c r="F759">
        <v>3.75</v>
      </c>
      <c r="G759" s="1">
        <v>40513</v>
      </c>
      <c r="H759">
        <v>16274</v>
      </c>
      <c r="I759" t="s">
        <v>10</v>
      </c>
      <c r="J759">
        <v>15</v>
      </c>
      <c r="K759">
        <v>2010</v>
      </c>
      <c r="L759" t="s">
        <v>1958</v>
      </c>
      <c r="M759" t="s">
        <v>1965</v>
      </c>
    </row>
    <row r="760" spans="1:13" x14ac:dyDescent="0.3">
      <c r="A760">
        <v>536569</v>
      </c>
      <c r="B760">
        <v>22119</v>
      </c>
      <c r="C760" t="s">
        <v>743</v>
      </c>
      <c r="D760">
        <v>1</v>
      </c>
      <c r="E760">
        <v>6.95</v>
      </c>
      <c r="F760">
        <v>6.95</v>
      </c>
      <c r="G760" s="1">
        <v>40513</v>
      </c>
      <c r="H760">
        <v>16274</v>
      </c>
      <c r="I760" t="s">
        <v>10</v>
      </c>
      <c r="J760">
        <v>15</v>
      </c>
      <c r="K760">
        <v>2010</v>
      </c>
      <c r="L760" t="s">
        <v>1958</v>
      </c>
      <c r="M760" t="s">
        <v>1965</v>
      </c>
    </row>
    <row r="761" spans="1:13" x14ac:dyDescent="0.3">
      <c r="A761">
        <v>536569</v>
      </c>
      <c r="B761">
        <v>22121</v>
      </c>
      <c r="C761" t="s">
        <v>742</v>
      </c>
      <c r="D761">
        <v>1</v>
      </c>
      <c r="E761">
        <v>5.95</v>
      </c>
      <c r="F761">
        <v>5.95</v>
      </c>
      <c r="G761" s="1">
        <v>40513</v>
      </c>
      <c r="H761">
        <v>16274</v>
      </c>
      <c r="I761" t="s">
        <v>10</v>
      </c>
      <c r="J761">
        <v>15</v>
      </c>
      <c r="K761">
        <v>2010</v>
      </c>
      <c r="L761" t="s">
        <v>1958</v>
      </c>
      <c r="M761" t="s">
        <v>1965</v>
      </c>
    </row>
    <row r="762" spans="1:13" x14ac:dyDescent="0.3">
      <c r="A762">
        <v>536569</v>
      </c>
      <c r="B762">
        <v>22765</v>
      </c>
      <c r="C762" t="s">
        <v>1047</v>
      </c>
      <c r="D762">
        <v>1</v>
      </c>
      <c r="E762">
        <v>14.95</v>
      </c>
      <c r="F762">
        <v>14.95</v>
      </c>
      <c r="G762" s="1">
        <v>40513</v>
      </c>
      <c r="H762">
        <v>16274</v>
      </c>
      <c r="I762" t="s">
        <v>10</v>
      </c>
      <c r="J762">
        <v>15</v>
      </c>
      <c r="K762">
        <v>2010</v>
      </c>
      <c r="L762" t="s">
        <v>1958</v>
      </c>
      <c r="M762" t="s">
        <v>1965</v>
      </c>
    </row>
    <row r="763" spans="1:13" x14ac:dyDescent="0.3">
      <c r="A763">
        <v>536569</v>
      </c>
      <c r="B763">
        <v>21351</v>
      </c>
      <c r="C763" t="s">
        <v>1048</v>
      </c>
      <c r="D763">
        <v>2</v>
      </c>
      <c r="E763">
        <v>6.75</v>
      </c>
      <c r="F763">
        <v>13.5</v>
      </c>
      <c r="G763" s="1">
        <v>40513</v>
      </c>
      <c r="H763">
        <v>16274</v>
      </c>
      <c r="I763" t="s">
        <v>10</v>
      </c>
      <c r="J763">
        <v>15</v>
      </c>
      <c r="K763">
        <v>2010</v>
      </c>
      <c r="L763" t="s">
        <v>1958</v>
      </c>
      <c r="M763" t="s">
        <v>1965</v>
      </c>
    </row>
    <row r="764" spans="1:13" x14ac:dyDescent="0.3">
      <c r="A764">
        <v>536569</v>
      </c>
      <c r="B764">
        <v>22130</v>
      </c>
      <c r="C764" t="s">
        <v>461</v>
      </c>
      <c r="D764">
        <v>12</v>
      </c>
      <c r="E764">
        <v>0.85</v>
      </c>
      <c r="F764">
        <v>10.199999999999999</v>
      </c>
      <c r="G764" s="1">
        <v>40513</v>
      </c>
      <c r="H764">
        <v>16274</v>
      </c>
      <c r="I764" t="s">
        <v>10</v>
      </c>
      <c r="J764">
        <v>15</v>
      </c>
      <c r="K764">
        <v>2010</v>
      </c>
      <c r="L764" t="s">
        <v>1958</v>
      </c>
      <c r="M764" t="s">
        <v>1965</v>
      </c>
    </row>
    <row r="765" spans="1:13" x14ac:dyDescent="0.3">
      <c r="A765">
        <v>536569</v>
      </c>
      <c r="B765">
        <v>21191</v>
      </c>
      <c r="C765" t="s">
        <v>965</v>
      </c>
      <c r="D765">
        <v>2</v>
      </c>
      <c r="E765">
        <v>2.1</v>
      </c>
      <c r="F765">
        <v>4.2</v>
      </c>
      <c r="G765" s="1">
        <v>40513</v>
      </c>
      <c r="H765">
        <v>16274</v>
      </c>
      <c r="I765" t="s">
        <v>10</v>
      </c>
      <c r="J765">
        <v>15</v>
      </c>
      <c r="K765">
        <v>2010</v>
      </c>
      <c r="L765" t="s">
        <v>1958</v>
      </c>
      <c r="M765" t="s">
        <v>1965</v>
      </c>
    </row>
    <row r="766" spans="1:13" x14ac:dyDescent="0.3">
      <c r="A766">
        <v>536569</v>
      </c>
      <c r="B766">
        <v>22945</v>
      </c>
      <c r="C766" t="s">
        <v>549</v>
      </c>
      <c r="D766">
        <v>12</v>
      </c>
      <c r="E766">
        <v>0.85</v>
      </c>
      <c r="F766">
        <v>10.199999999999999</v>
      </c>
      <c r="G766" s="1">
        <v>40513</v>
      </c>
      <c r="H766">
        <v>16274</v>
      </c>
      <c r="I766" t="s">
        <v>10</v>
      </c>
      <c r="J766">
        <v>15</v>
      </c>
      <c r="K766">
        <v>2010</v>
      </c>
      <c r="L766" t="s">
        <v>1958</v>
      </c>
      <c r="M766" t="s">
        <v>1965</v>
      </c>
    </row>
    <row r="767" spans="1:13" x14ac:dyDescent="0.3">
      <c r="A767">
        <v>536569</v>
      </c>
      <c r="B767">
        <v>22581</v>
      </c>
      <c r="C767" t="s">
        <v>1049</v>
      </c>
      <c r="D767">
        <v>3</v>
      </c>
      <c r="E767">
        <v>0.85</v>
      </c>
      <c r="F767">
        <v>2.5499999999999998</v>
      </c>
      <c r="G767" s="1">
        <v>40513</v>
      </c>
      <c r="H767">
        <v>16274</v>
      </c>
      <c r="I767" t="s">
        <v>10</v>
      </c>
      <c r="J767">
        <v>15</v>
      </c>
      <c r="K767">
        <v>2010</v>
      </c>
      <c r="L767" t="s">
        <v>1958</v>
      </c>
      <c r="M767" t="s">
        <v>1965</v>
      </c>
    </row>
    <row r="768" spans="1:13" x14ac:dyDescent="0.3">
      <c r="A768">
        <v>536569</v>
      </c>
      <c r="B768">
        <v>22639</v>
      </c>
      <c r="C768" t="s">
        <v>853</v>
      </c>
      <c r="D768">
        <v>1</v>
      </c>
      <c r="E768">
        <v>2.5499999999999998</v>
      </c>
      <c r="F768">
        <v>2.5499999999999998</v>
      </c>
      <c r="G768" s="1">
        <v>40513</v>
      </c>
      <c r="H768">
        <v>16274</v>
      </c>
      <c r="I768" t="s">
        <v>10</v>
      </c>
      <c r="J768">
        <v>15</v>
      </c>
      <c r="K768">
        <v>2010</v>
      </c>
      <c r="L768" t="s">
        <v>1958</v>
      </c>
      <c r="M768" t="s">
        <v>1965</v>
      </c>
    </row>
    <row r="769" spans="1:13" x14ac:dyDescent="0.3">
      <c r="A769">
        <v>536569</v>
      </c>
      <c r="B769">
        <v>22579</v>
      </c>
      <c r="C769" t="s">
        <v>1050</v>
      </c>
      <c r="D769">
        <v>1</v>
      </c>
      <c r="E769">
        <v>0.85</v>
      </c>
      <c r="F769">
        <v>0.85</v>
      </c>
      <c r="G769" s="1">
        <v>40513</v>
      </c>
      <c r="H769">
        <v>16274</v>
      </c>
      <c r="I769" t="s">
        <v>10</v>
      </c>
      <c r="J769">
        <v>15</v>
      </c>
      <c r="K769">
        <v>2010</v>
      </c>
      <c r="L769" t="s">
        <v>1958</v>
      </c>
      <c r="M769" t="s">
        <v>1965</v>
      </c>
    </row>
    <row r="770" spans="1:13" x14ac:dyDescent="0.3">
      <c r="A770">
        <v>536569</v>
      </c>
      <c r="B770">
        <v>22572</v>
      </c>
      <c r="C770" t="s">
        <v>1051</v>
      </c>
      <c r="D770">
        <v>1</v>
      </c>
      <c r="E770">
        <v>0.85</v>
      </c>
      <c r="F770">
        <v>0.85</v>
      </c>
      <c r="G770" s="1">
        <v>40513</v>
      </c>
      <c r="H770">
        <v>16274</v>
      </c>
      <c r="I770" t="s">
        <v>10</v>
      </c>
      <c r="J770">
        <v>15</v>
      </c>
      <c r="K770">
        <v>2010</v>
      </c>
      <c r="L770" t="s">
        <v>1958</v>
      </c>
      <c r="M770" t="s">
        <v>1965</v>
      </c>
    </row>
    <row r="771" spans="1:13" x14ac:dyDescent="0.3">
      <c r="A771">
        <v>536569</v>
      </c>
      <c r="B771">
        <v>21809</v>
      </c>
      <c r="C771" t="s">
        <v>790</v>
      </c>
      <c r="D771">
        <v>1</v>
      </c>
      <c r="E771">
        <v>1.25</v>
      </c>
      <c r="F771">
        <v>1.25</v>
      </c>
      <c r="G771" s="1">
        <v>40513</v>
      </c>
      <c r="H771">
        <v>16274</v>
      </c>
      <c r="I771" t="s">
        <v>10</v>
      </c>
      <c r="J771">
        <v>15</v>
      </c>
      <c r="K771">
        <v>2010</v>
      </c>
      <c r="L771" t="s">
        <v>1958</v>
      </c>
      <c r="M771" t="s">
        <v>1965</v>
      </c>
    </row>
    <row r="772" spans="1:13" x14ac:dyDescent="0.3">
      <c r="A772">
        <v>536569</v>
      </c>
      <c r="B772">
        <v>21818</v>
      </c>
      <c r="C772" t="s">
        <v>1039</v>
      </c>
      <c r="D772">
        <v>1</v>
      </c>
      <c r="E772">
        <v>0.85</v>
      </c>
      <c r="F772">
        <v>0.85</v>
      </c>
      <c r="G772" s="1">
        <v>40513</v>
      </c>
      <c r="H772">
        <v>16274</v>
      </c>
      <c r="I772" t="s">
        <v>10</v>
      </c>
      <c r="J772">
        <v>15</v>
      </c>
      <c r="K772">
        <v>2010</v>
      </c>
      <c r="L772" t="s">
        <v>1958</v>
      </c>
      <c r="M772" t="s">
        <v>1965</v>
      </c>
    </row>
    <row r="773" spans="1:13" x14ac:dyDescent="0.3">
      <c r="A773">
        <v>536569</v>
      </c>
      <c r="B773">
        <v>22571</v>
      </c>
      <c r="C773" t="s">
        <v>576</v>
      </c>
      <c r="D773">
        <v>4</v>
      </c>
      <c r="E773">
        <v>0.85</v>
      </c>
      <c r="F773">
        <v>3.4</v>
      </c>
      <c r="G773" s="1">
        <v>40513</v>
      </c>
      <c r="H773">
        <v>16274</v>
      </c>
      <c r="I773" t="s">
        <v>10</v>
      </c>
      <c r="J773">
        <v>15</v>
      </c>
      <c r="K773">
        <v>2010</v>
      </c>
      <c r="L773" t="s">
        <v>1958</v>
      </c>
      <c r="M773" t="s">
        <v>1965</v>
      </c>
    </row>
    <row r="774" spans="1:13" x14ac:dyDescent="0.3">
      <c r="A774">
        <v>536569</v>
      </c>
      <c r="B774">
        <v>21810</v>
      </c>
      <c r="C774" t="s">
        <v>643</v>
      </c>
      <c r="D774">
        <v>2</v>
      </c>
      <c r="E774">
        <v>1.25</v>
      </c>
      <c r="F774">
        <v>2.5</v>
      </c>
      <c r="G774" s="1">
        <v>40513</v>
      </c>
      <c r="H774">
        <v>16274</v>
      </c>
      <c r="I774" t="s">
        <v>10</v>
      </c>
      <c r="J774">
        <v>15</v>
      </c>
      <c r="K774">
        <v>2010</v>
      </c>
      <c r="L774" t="s">
        <v>1958</v>
      </c>
      <c r="M774" t="s">
        <v>1965</v>
      </c>
    </row>
    <row r="775" spans="1:13" x14ac:dyDescent="0.3">
      <c r="A775">
        <v>536569</v>
      </c>
      <c r="B775">
        <v>21147</v>
      </c>
      <c r="C775" t="s">
        <v>961</v>
      </c>
      <c r="D775">
        <v>2</v>
      </c>
      <c r="E775">
        <v>2.1</v>
      </c>
      <c r="F775">
        <v>4.2</v>
      </c>
      <c r="G775" s="1">
        <v>40513</v>
      </c>
      <c r="H775">
        <v>16274</v>
      </c>
      <c r="I775" t="s">
        <v>10</v>
      </c>
      <c r="J775">
        <v>15</v>
      </c>
      <c r="K775">
        <v>2010</v>
      </c>
      <c r="L775" t="s">
        <v>1958</v>
      </c>
      <c r="M775" t="s">
        <v>1965</v>
      </c>
    </row>
    <row r="776" spans="1:13" x14ac:dyDescent="0.3">
      <c r="A776">
        <v>536569</v>
      </c>
      <c r="B776">
        <v>21811</v>
      </c>
      <c r="C776" t="s">
        <v>396</v>
      </c>
      <c r="D776">
        <v>2</v>
      </c>
      <c r="E776">
        <v>1.25</v>
      </c>
      <c r="F776">
        <v>2.5</v>
      </c>
      <c r="G776" s="1">
        <v>40513</v>
      </c>
      <c r="H776">
        <v>16274</v>
      </c>
      <c r="I776" t="s">
        <v>10</v>
      </c>
      <c r="J776">
        <v>15</v>
      </c>
      <c r="K776">
        <v>2010</v>
      </c>
      <c r="L776" t="s">
        <v>1958</v>
      </c>
      <c r="M776" t="s">
        <v>1965</v>
      </c>
    </row>
    <row r="777" spans="1:13" x14ac:dyDescent="0.3">
      <c r="A777">
        <v>536569</v>
      </c>
      <c r="B777">
        <v>22640</v>
      </c>
      <c r="C777" t="s">
        <v>1052</v>
      </c>
      <c r="D777">
        <v>1</v>
      </c>
      <c r="E777">
        <v>2.5499999999999998</v>
      </c>
      <c r="F777">
        <v>2.5499999999999998</v>
      </c>
      <c r="G777" s="1">
        <v>40513</v>
      </c>
      <c r="H777">
        <v>16274</v>
      </c>
      <c r="I777" t="s">
        <v>10</v>
      </c>
      <c r="J777">
        <v>15</v>
      </c>
      <c r="K777">
        <v>2010</v>
      </c>
      <c r="L777" t="s">
        <v>1958</v>
      </c>
      <c r="M777" t="s">
        <v>1965</v>
      </c>
    </row>
    <row r="778" spans="1:13" x14ac:dyDescent="0.3">
      <c r="A778">
        <v>536569</v>
      </c>
      <c r="B778">
        <v>22641</v>
      </c>
      <c r="C778" t="s">
        <v>1053</v>
      </c>
      <c r="D778">
        <v>2</v>
      </c>
      <c r="E778">
        <v>2.5499999999999998</v>
      </c>
      <c r="F778">
        <v>5.0999999999999996</v>
      </c>
      <c r="G778" s="1">
        <v>40513</v>
      </c>
      <c r="H778">
        <v>16274</v>
      </c>
      <c r="I778" t="s">
        <v>10</v>
      </c>
      <c r="J778">
        <v>15</v>
      </c>
      <c r="K778">
        <v>2010</v>
      </c>
      <c r="L778" t="s">
        <v>1958</v>
      </c>
      <c r="M778" t="s">
        <v>1965</v>
      </c>
    </row>
    <row r="779" spans="1:13" x14ac:dyDescent="0.3">
      <c r="A779">
        <v>536569</v>
      </c>
      <c r="B779">
        <v>22638</v>
      </c>
      <c r="C779" t="s">
        <v>1054</v>
      </c>
      <c r="D779">
        <v>1</v>
      </c>
      <c r="E779">
        <v>2.5499999999999998</v>
      </c>
      <c r="F779">
        <v>2.5499999999999998</v>
      </c>
      <c r="G779" s="1">
        <v>40513</v>
      </c>
      <c r="H779">
        <v>16274</v>
      </c>
      <c r="I779" t="s">
        <v>10</v>
      </c>
      <c r="J779">
        <v>15</v>
      </c>
      <c r="K779">
        <v>2010</v>
      </c>
      <c r="L779" t="s">
        <v>1958</v>
      </c>
      <c r="M779" t="s">
        <v>1965</v>
      </c>
    </row>
    <row r="780" spans="1:13" x14ac:dyDescent="0.3">
      <c r="A780">
        <v>536569</v>
      </c>
      <c r="B780">
        <v>22573</v>
      </c>
      <c r="C780" t="s">
        <v>550</v>
      </c>
      <c r="D780">
        <v>1</v>
      </c>
      <c r="E780">
        <v>0.85</v>
      </c>
      <c r="F780">
        <v>0.85</v>
      </c>
      <c r="G780" s="1">
        <v>40513</v>
      </c>
      <c r="H780">
        <v>16274</v>
      </c>
      <c r="I780" t="s">
        <v>10</v>
      </c>
      <c r="J780">
        <v>15</v>
      </c>
      <c r="K780">
        <v>2010</v>
      </c>
      <c r="L780" t="s">
        <v>1958</v>
      </c>
      <c r="M780" t="s">
        <v>1965</v>
      </c>
    </row>
    <row r="781" spans="1:13" x14ac:dyDescent="0.3">
      <c r="A781">
        <v>536569</v>
      </c>
      <c r="B781">
        <v>22576</v>
      </c>
      <c r="C781" t="s">
        <v>1055</v>
      </c>
      <c r="D781">
        <v>3</v>
      </c>
      <c r="E781">
        <v>0.85</v>
      </c>
      <c r="F781">
        <v>2.5499999999999998</v>
      </c>
      <c r="G781" s="1">
        <v>40513</v>
      </c>
      <c r="H781">
        <v>16274</v>
      </c>
      <c r="I781" t="s">
        <v>10</v>
      </c>
      <c r="J781">
        <v>15</v>
      </c>
      <c r="K781">
        <v>2010</v>
      </c>
      <c r="L781" t="s">
        <v>1958</v>
      </c>
      <c r="M781" t="s">
        <v>1965</v>
      </c>
    </row>
    <row r="782" spans="1:13" x14ac:dyDescent="0.3">
      <c r="A782">
        <v>536569</v>
      </c>
      <c r="B782">
        <v>22603</v>
      </c>
      <c r="C782" t="s">
        <v>552</v>
      </c>
      <c r="D782">
        <v>1</v>
      </c>
      <c r="E782">
        <v>0.85</v>
      </c>
      <c r="F782">
        <v>0.85</v>
      </c>
      <c r="G782" s="1">
        <v>40513</v>
      </c>
      <c r="H782">
        <v>16274</v>
      </c>
      <c r="I782" t="s">
        <v>10</v>
      </c>
      <c r="J782">
        <v>15</v>
      </c>
      <c r="K782">
        <v>2010</v>
      </c>
      <c r="L782" t="s">
        <v>1958</v>
      </c>
      <c r="M782" t="s">
        <v>1965</v>
      </c>
    </row>
    <row r="783" spans="1:13" x14ac:dyDescent="0.3">
      <c r="A783">
        <v>536569</v>
      </c>
      <c r="B783">
        <v>21817</v>
      </c>
      <c r="C783" t="s">
        <v>1056</v>
      </c>
      <c r="D783">
        <v>1</v>
      </c>
      <c r="E783">
        <v>0.85</v>
      </c>
      <c r="F783">
        <v>0.85</v>
      </c>
      <c r="G783" s="1">
        <v>40513</v>
      </c>
      <c r="H783">
        <v>16274</v>
      </c>
      <c r="I783" t="s">
        <v>10</v>
      </c>
      <c r="J783">
        <v>15</v>
      </c>
      <c r="K783">
        <v>2010</v>
      </c>
      <c r="L783" t="s">
        <v>1958</v>
      </c>
      <c r="M783" t="s">
        <v>1965</v>
      </c>
    </row>
    <row r="784" spans="1:13" x14ac:dyDescent="0.3">
      <c r="A784">
        <v>536569</v>
      </c>
      <c r="B784">
        <v>21813</v>
      </c>
      <c r="C784" t="s">
        <v>1057</v>
      </c>
      <c r="D784">
        <v>1</v>
      </c>
      <c r="E784">
        <v>4.95</v>
      </c>
      <c r="F784">
        <v>4.95</v>
      </c>
      <c r="G784" s="1">
        <v>40513</v>
      </c>
      <c r="H784">
        <v>16274</v>
      </c>
      <c r="I784" t="s">
        <v>10</v>
      </c>
      <c r="J784">
        <v>15</v>
      </c>
      <c r="K784">
        <v>2010</v>
      </c>
      <c r="L784" t="s">
        <v>1958</v>
      </c>
      <c r="M784" t="s">
        <v>1965</v>
      </c>
    </row>
    <row r="785" spans="1:13" x14ac:dyDescent="0.3">
      <c r="A785">
        <v>536569</v>
      </c>
      <c r="B785">
        <v>21808</v>
      </c>
      <c r="C785" t="s">
        <v>1058</v>
      </c>
      <c r="D785">
        <v>1</v>
      </c>
      <c r="E785">
        <v>3.75</v>
      </c>
      <c r="F785">
        <v>3.75</v>
      </c>
      <c r="G785" s="1">
        <v>40513</v>
      </c>
      <c r="H785">
        <v>16274</v>
      </c>
      <c r="I785" t="s">
        <v>10</v>
      </c>
      <c r="J785">
        <v>15</v>
      </c>
      <c r="K785">
        <v>2010</v>
      </c>
      <c r="L785" t="s">
        <v>1958</v>
      </c>
      <c r="M785" t="s">
        <v>1965</v>
      </c>
    </row>
    <row r="786" spans="1:13" x14ac:dyDescent="0.3">
      <c r="A786">
        <v>536569</v>
      </c>
      <c r="B786">
        <v>21804</v>
      </c>
      <c r="C786" t="s">
        <v>612</v>
      </c>
      <c r="D786">
        <v>1</v>
      </c>
      <c r="E786">
        <v>3.75</v>
      </c>
      <c r="F786">
        <v>3.75</v>
      </c>
      <c r="G786" s="1">
        <v>40513</v>
      </c>
      <c r="H786">
        <v>16274</v>
      </c>
      <c r="I786" t="s">
        <v>10</v>
      </c>
      <c r="J786">
        <v>15</v>
      </c>
      <c r="K786">
        <v>2010</v>
      </c>
      <c r="L786" t="s">
        <v>1958</v>
      </c>
      <c r="M786" t="s">
        <v>1965</v>
      </c>
    </row>
    <row r="787" spans="1:13" x14ac:dyDescent="0.3">
      <c r="A787">
        <v>536569</v>
      </c>
      <c r="B787">
        <v>21014</v>
      </c>
      <c r="C787" t="s">
        <v>1059</v>
      </c>
      <c r="D787">
        <v>2</v>
      </c>
      <c r="E787">
        <v>0.85</v>
      </c>
      <c r="F787">
        <v>1.7</v>
      </c>
      <c r="G787" s="1">
        <v>40513</v>
      </c>
      <c r="H787">
        <v>16274</v>
      </c>
      <c r="I787" t="s">
        <v>10</v>
      </c>
      <c r="J787">
        <v>15</v>
      </c>
      <c r="K787">
        <v>2010</v>
      </c>
      <c r="L787" t="s">
        <v>1958</v>
      </c>
      <c r="M787" t="s">
        <v>1965</v>
      </c>
    </row>
    <row r="788" spans="1:13" x14ac:dyDescent="0.3">
      <c r="A788">
        <v>536569</v>
      </c>
      <c r="B788">
        <v>21823</v>
      </c>
      <c r="C788" t="s">
        <v>412</v>
      </c>
      <c r="D788">
        <v>4</v>
      </c>
      <c r="E788">
        <v>1.45</v>
      </c>
      <c r="F788">
        <v>5.8</v>
      </c>
      <c r="G788" s="1">
        <v>40513</v>
      </c>
      <c r="H788">
        <v>16274</v>
      </c>
      <c r="I788" t="s">
        <v>10</v>
      </c>
      <c r="J788">
        <v>15</v>
      </c>
      <c r="K788">
        <v>2010</v>
      </c>
      <c r="L788" t="s">
        <v>1958</v>
      </c>
      <c r="M788" t="s">
        <v>1965</v>
      </c>
    </row>
    <row r="789" spans="1:13" x14ac:dyDescent="0.3">
      <c r="A789">
        <v>536569</v>
      </c>
      <c r="B789">
        <v>22086</v>
      </c>
      <c r="C789" t="s">
        <v>61</v>
      </c>
      <c r="D789">
        <v>1</v>
      </c>
      <c r="E789">
        <v>2.95</v>
      </c>
      <c r="F789">
        <v>2.95</v>
      </c>
      <c r="G789" s="1">
        <v>40513</v>
      </c>
      <c r="H789">
        <v>16274</v>
      </c>
      <c r="I789" t="s">
        <v>10</v>
      </c>
      <c r="J789">
        <v>15</v>
      </c>
      <c r="K789">
        <v>2010</v>
      </c>
      <c r="L789" t="s">
        <v>1958</v>
      </c>
      <c r="M789" t="s">
        <v>1965</v>
      </c>
    </row>
    <row r="790" spans="1:13" x14ac:dyDescent="0.3">
      <c r="A790">
        <v>536569</v>
      </c>
      <c r="B790">
        <v>21018</v>
      </c>
      <c r="C790" t="s">
        <v>1060</v>
      </c>
      <c r="D790">
        <v>2</v>
      </c>
      <c r="E790">
        <v>0.85</v>
      </c>
      <c r="F790">
        <v>1.7</v>
      </c>
      <c r="G790" s="1">
        <v>40513</v>
      </c>
      <c r="H790">
        <v>16274</v>
      </c>
      <c r="I790" t="s">
        <v>10</v>
      </c>
      <c r="J790">
        <v>15</v>
      </c>
      <c r="K790">
        <v>2010</v>
      </c>
      <c r="L790" t="s">
        <v>1958</v>
      </c>
      <c r="M790" t="s">
        <v>1965</v>
      </c>
    </row>
    <row r="791" spans="1:13" x14ac:dyDescent="0.3">
      <c r="A791">
        <v>536569</v>
      </c>
      <c r="B791">
        <v>22739</v>
      </c>
      <c r="C791" t="s">
        <v>452</v>
      </c>
      <c r="D791">
        <v>1</v>
      </c>
      <c r="E791">
        <v>1.65</v>
      </c>
      <c r="F791">
        <v>1.65</v>
      </c>
      <c r="G791" s="1">
        <v>40513</v>
      </c>
      <c r="H791">
        <v>16274</v>
      </c>
      <c r="I791" t="s">
        <v>10</v>
      </c>
      <c r="J791">
        <v>15</v>
      </c>
      <c r="K791">
        <v>2010</v>
      </c>
      <c r="L791" t="s">
        <v>1958</v>
      </c>
      <c r="M791" t="s">
        <v>1965</v>
      </c>
    </row>
    <row r="792" spans="1:13" x14ac:dyDescent="0.3">
      <c r="A792">
        <v>536569</v>
      </c>
      <c r="B792">
        <v>22738</v>
      </c>
      <c r="C792" t="s">
        <v>453</v>
      </c>
      <c r="D792">
        <v>1</v>
      </c>
      <c r="E792">
        <v>1.65</v>
      </c>
      <c r="F792">
        <v>1.65</v>
      </c>
      <c r="G792" s="1">
        <v>40513</v>
      </c>
      <c r="H792">
        <v>16274</v>
      </c>
      <c r="I792" t="s">
        <v>10</v>
      </c>
      <c r="J792">
        <v>15</v>
      </c>
      <c r="K792">
        <v>2010</v>
      </c>
      <c r="L792" t="s">
        <v>1958</v>
      </c>
      <c r="M792" t="s">
        <v>1965</v>
      </c>
    </row>
    <row r="793" spans="1:13" x14ac:dyDescent="0.3">
      <c r="A793">
        <v>536569</v>
      </c>
      <c r="B793">
        <v>22635</v>
      </c>
      <c r="C793" t="s">
        <v>687</v>
      </c>
      <c r="D793">
        <v>1</v>
      </c>
      <c r="E793">
        <v>9.9499999999999993</v>
      </c>
      <c r="F793">
        <v>9.9499999999999993</v>
      </c>
      <c r="G793" s="1">
        <v>40513</v>
      </c>
      <c r="H793">
        <v>16274</v>
      </c>
      <c r="I793" t="s">
        <v>10</v>
      </c>
      <c r="J793">
        <v>15</v>
      </c>
      <c r="K793">
        <v>2010</v>
      </c>
      <c r="L793" t="s">
        <v>1958</v>
      </c>
      <c r="M793" t="s">
        <v>1965</v>
      </c>
    </row>
    <row r="794" spans="1:13" x14ac:dyDescent="0.3">
      <c r="A794">
        <v>536569</v>
      </c>
      <c r="B794">
        <v>22731</v>
      </c>
      <c r="C794" t="s">
        <v>556</v>
      </c>
      <c r="D794">
        <v>2</v>
      </c>
      <c r="E794">
        <v>1.25</v>
      </c>
      <c r="F794">
        <v>2.5</v>
      </c>
      <c r="G794" s="1">
        <v>40513</v>
      </c>
      <c r="H794">
        <v>16274</v>
      </c>
      <c r="I794" t="s">
        <v>10</v>
      </c>
      <c r="J794">
        <v>15</v>
      </c>
      <c r="K794">
        <v>2010</v>
      </c>
      <c r="L794" t="s">
        <v>1958</v>
      </c>
      <c r="M794" t="s">
        <v>1965</v>
      </c>
    </row>
    <row r="795" spans="1:13" x14ac:dyDescent="0.3">
      <c r="A795">
        <v>536569</v>
      </c>
      <c r="B795">
        <v>22428</v>
      </c>
      <c r="C795" t="s">
        <v>164</v>
      </c>
      <c r="D795">
        <v>1</v>
      </c>
      <c r="E795">
        <v>6.95</v>
      </c>
      <c r="F795">
        <v>6.95</v>
      </c>
      <c r="G795" s="1">
        <v>40513</v>
      </c>
      <c r="H795">
        <v>16274</v>
      </c>
      <c r="I795" t="s">
        <v>10</v>
      </c>
      <c r="J795">
        <v>15</v>
      </c>
      <c r="K795">
        <v>2010</v>
      </c>
      <c r="L795" t="s">
        <v>1958</v>
      </c>
      <c r="M795" t="s">
        <v>1965</v>
      </c>
    </row>
    <row r="796" spans="1:13" x14ac:dyDescent="0.3">
      <c r="A796">
        <v>536569</v>
      </c>
      <c r="B796">
        <v>22946</v>
      </c>
      <c r="C796" t="s">
        <v>1061</v>
      </c>
      <c r="D796">
        <v>1</v>
      </c>
      <c r="E796">
        <v>16.95</v>
      </c>
      <c r="F796">
        <v>16.95</v>
      </c>
      <c r="G796" s="1">
        <v>40513</v>
      </c>
      <c r="H796">
        <v>16274</v>
      </c>
      <c r="I796" t="s">
        <v>10</v>
      </c>
      <c r="J796">
        <v>15</v>
      </c>
      <c r="K796">
        <v>2010</v>
      </c>
      <c r="L796" t="s">
        <v>1958</v>
      </c>
      <c r="M796" t="s">
        <v>1965</v>
      </c>
    </row>
    <row r="797" spans="1:13" x14ac:dyDescent="0.3">
      <c r="A797">
        <v>536569</v>
      </c>
      <c r="B797">
        <v>22825</v>
      </c>
      <c r="C797" t="s">
        <v>738</v>
      </c>
      <c r="D797">
        <v>1</v>
      </c>
      <c r="E797">
        <v>7.95</v>
      </c>
      <c r="F797">
        <v>7.95</v>
      </c>
      <c r="G797" s="1">
        <v>40513</v>
      </c>
      <c r="H797">
        <v>16274</v>
      </c>
      <c r="I797" t="s">
        <v>10</v>
      </c>
      <c r="J797">
        <v>15</v>
      </c>
      <c r="K797">
        <v>2010</v>
      </c>
      <c r="L797" t="s">
        <v>1958</v>
      </c>
      <c r="M797" t="s">
        <v>1965</v>
      </c>
    </row>
    <row r="798" spans="1:13" x14ac:dyDescent="0.3">
      <c r="A798">
        <v>536569</v>
      </c>
      <c r="B798">
        <v>21871</v>
      </c>
      <c r="C798" t="s">
        <v>64</v>
      </c>
      <c r="D798">
        <v>1</v>
      </c>
      <c r="E798">
        <v>1.25</v>
      </c>
      <c r="F798">
        <v>1.25</v>
      </c>
      <c r="G798" s="1">
        <v>40513</v>
      </c>
      <c r="H798">
        <v>16274</v>
      </c>
      <c r="I798" t="s">
        <v>10</v>
      </c>
      <c r="J798">
        <v>15</v>
      </c>
      <c r="K798">
        <v>2010</v>
      </c>
      <c r="L798" t="s">
        <v>1958</v>
      </c>
      <c r="M798" t="s">
        <v>1965</v>
      </c>
    </row>
    <row r="799" spans="1:13" x14ac:dyDescent="0.3">
      <c r="A799">
        <v>536569</v>
      </c>
      <c r="B799">
        <v>21071</v>
      </c>
      <c r="C799" t="s">
        <v>65</v>
      </c>
      <c r="D799">
        <v>1</v>
      </c>
      <c r="E799">
        <v>1.25</v>
      </c>
      <c r="F799">
        <v>1.25</v>
      </c>
      <c r="G799" s="1">
        <v>40513</v>
      </c>
      <c r="H799">
        <v>16274</v>
      </c>
      <c r="I799" t="s">
        <v>10</v>
      </c>
      <c r="J799">
        <v>15</v>
      </c>
      <c r="K799">
        <v>2010</v>
      </c>
      <c r="L799" t="s">
        <v>1958</v>
      </c>
      <c r="M799" t="s">
        <v>1965</v>
      </c>
    </row>
    <row r="800" spans="1:13" x14ac:dyDescent="0.3">
      <c r="A800">
        <v>536569</v>
      </c>
      <c r="B800" t="s">
        <v>1062</v>
      </c>
      <c r="C800" t="s">
        <v>1063</v>
      </c>
      <c r="D800">
        <v>1</v>
      </c>
      <c r="E800">
        <v>1.25</v>
      </c>
      <c r="F800">
        <v>1.25</v>
      </c>
      <c r="G800" s="1">
        <v>40513</v>
      </c>
      <c r="H800">
        <v>16274</v>
      </c>
      <c r="I800" t="s">
        <v>10</v>
      </c>
      <c r="J800">
        <v>15</v>
      </c>
      <c r="K800">
        <v>2010</v>
      </c>
      <c r="L800" t="s">
        <v>1958</v>
      </c>
      <c r="M800" t="s">
        <v>1965</v>
      </c>
    </row>
    <row r="801" spans="1:13" x14ac:dyDescent="0.3">
      <c r="A801">
        <v>536569</v>
      </c>
      <c r="B801">
        <v>21340</v>
      </c>
      <c r="C801" t="s">
        <v>161</v>
      </c>
      <c r="D801">
        <v>1</v>
      </c>
      <c r="E801">
        <v>12.75</v>
      </c>
      <c r="F801">
        <v>12.75</v>
      </c>
      <c r="G801" s="1">
        <v>40513</v>
      </c>
      <c r="H801">
        <v>16274</v>
      </c>
      <c r="I801" t="s">
        <v>10</v>
      </c>
      <c r="J801">
        <v>15</v>
      </c>
      <c r="K801">
        <v>2010</v>
      </c>
      <c r="L801" t="s">
        <v>1958</v>
      </c>
      <c r="M801" t="s">
        <v>1965</v>
      </c>
    </row>
    <row r="802" spans="1:13" x14ac:dyDescent="0.3">
      <c r="A802">
        <v>536569</v>
      </c>
      <c r="B802">
        <v>22816</v>
      </c>
      <c r="C802" t="s">
        <v>860</v>
      </c>
      <c r="D802">
        <v>12</v>
      </c>
      <c r="E802">
        <v>0.42</v>
      </c>
      <c r="F802">
        <v>5.04</v>
      </c>
      <c r="G802" s="1">
        <v>40513</v>
      </c>
      <c r="H802">
        <v>16274</v>
      </c>
      <c r="I802" t="s">
        <v>10</v>
      </c>
      <c r="J802">
        <v>15</v>
      </c>
      <c r="K802">
        <v>2010</v>
      </c>
      <c r="L802" t="s">
        <v>1958</v>
      </c>
      <c r="M802" t="s">
        <v>1965</v>
      </c>
    </row>
    <row r="803" spans="1:13" x14ac:dyDescent="0.3">
      <c r="A803">
        <v>536569</v>
      </c>
      <c r="B803">
        <v>22818</v>
      </c>
      <c r="C803" t="s">
        <v>861</v>
      </c>
      <c r="D803">
        <v>12</v>
      </c>
      <c r="E803">
        <v>0.42</v>
      </c>
      <c r="F803">
        <v>5.04</v>
      </c>
      <c r="G803" s="1">
        <v>40513</v>
      </c>
      <c r="H803">
        <v>16274</v>
      </c>
      <c r="I803" t="s">
        <v>10</v>
      </c>
      <c r="J803">
        <v>15</v>
      </c>
      <c r="K803">
        <v>2010</v>
      </c>
      <c r="L803" t="s">
        <v>1958</v>
      </c>
      <c r="M803" t="s">
        <v>1965</v>
      </c>
    </row>
    <row r="804" spans="1:13" x14ac:dyDescent="0.3">
      <c r="A804">
        <v>536569</v>
      </c>
      <c r="B804">
        <v>21591</v>
      </c>
      <c r="C804" t="s">
        <v>514</v>
      </c>
      <c r="D804">
        <v>2</v>
      </c>
      <c r="E804">
        <v>1.25</v>
      </c>
      <c r="F804">
        <v>2.5</v>
      </c>
      <c r="G804" s="1">
        <v>40513</v>
      </c>
      <c r="H804">
        <v>16274</v>
      </c>
      <c r="I804" t="s">
        <v>10</v>
      </c>
      <c r="J804">
        <v>15</v>
      </c>
      <c r="K804">
        <v>2010</v>
      </c>
      <c r="L804" t="s">
        <v>1958</v>
      </c>
      <c r="M804" t="s">
        <v>1965</v>
      </c>
    </row>
    <row r="805" spans="1:13" x14ac:dyDescent="0.3">
      <c r="A805">
        <v>536569</v>
      </c>
      <c r="B805">
        <v>21587</v>
      </c>
      <c r="C805" t="s">
        <v>303</v>
      </c>
      <c r="D805">
        <v>3</v>
      </c>
      <c r="E805">
        <v>2.5499999999999998</v>
      </c>
      <c r="F805">
        <v>7.6499999999999995</v>
      </c>
      <c r="G805" s="1">
        <v>40513</v>
      </c>
      <c r="H805">
        <v>16274</v>
      </c>
      <c r="I805" t="s">
        <v>10</v>
      </c>
      <c r="J805">
        <v>15</v>
      </c>
      <c r="K805">
        <v>2010</v>
      </c>
      <c r="L805" t="s">
        <v>1958</v>
      </c>
      <c r="M805" t="s">
        <v>1965</v>
      </c>
    </row>
    <row r="806" spans="1:13" x14ac:dyDescent="0.3">
      <c r="A806">
        <v>536569</v>
      </c>
      <c r="B806">
        <v>22750</v>
      </c>
      <c r="C806" t="s">
        <v>470</v>
      </c>
      <c r="D806">
        <v>1</v>
      </c>
      <c r="E806">
        <v>3.75</v>
      </c>
      <c r="F806">
        <v>3.75</v>
      </c>
      <c r="G806" s="1">
        <v>40513</v>
      </c>
      <c r="H806">
        <v>16274</v>
      </c>
      <c r="I806" t="s">
        <v>10</v>
      </c>
      <c r="J806">
        <v>15</v>
      </c>
      <c r="K806">
        <v>2010</v>
      </c>
      <c r="L806" t="s">
        <v>1958</v>
      </c>
      <c r="M806" t="s">
        <v>1965</v>
      </c>
    </row>
    <row r="807" spans="1:13" x14ac:dyDescent="0.3">
      <c r="A807">
        <v>536569</v>
      </c>
      <c r="B807">
        <v>22767</v>
      </c>
      <c r="C807" t="s">
        <v>275</v>
      </c>
      <c r="D807">
        <v>1</v>
      </c>
      <c r="E807">
        <v>9.9499999999999993</v>
      </c>
      <c r="F807">
        <v>9.9499999999999993</v>
      </c>
      <c r="G807" s="1">
        <v>40513</v>
      </c>
      <c r="H807">
        <v>16274</v>
      </c>
      <c r="I807" t="s">
        <v>10</v>
      </c>
      <c r="J807">
        <v>15</v>
      </c>
      <c r="K807">
        <v>2010</v>
      </c>
      <c r="L807" t="s">
        <v>1958</v>
      </c>
      <c r="M807" t="s">
        <v>1965</v>
      </c>
    </row>
    <row r="808" spans="1:13" x14ac:dyDescent="0.3">
      <c r="A808">
        <v>536569</v>
      </c>
      <c r="B808">
        <v>22660</v>
      </c>
      <c r="C808" t="s">
        <v>1064</v>
      </c>
      <c r="D808">
        <v>1</v>
      </c>
      <c r="E808">
        <v>7.95</v>
      </c>
      <c r="F808">
        <v>7.95</v>
      </c>
      <c r="G808" s="1">
        <v>40513</v>
      </c>
      <c r="H808">
        <v>16274</v>
      </c>
      <c r="I808" t="s">
        <v>10</v>
      </c>
      <c r="J808">
        <v>15</v>
      </c>
      <c r="K808">
        <v>2010</v>
      </c>
      <c r="L808" t="s">
        <v>1958</v>
      </c>
      <c r="M808" t="s">
        <v>1965</v>
      </c>
    </row>
    <row r="809" spans="1:13" x14ac:dyDescent="0.3">
      <c r="A809">
        <v>536569</v>
      </c>
      <c r="B809" t="s">
        <v>923</v>
      </c>
      <c r="C809" t="s">
        <v>924</v>
      </c>
      <c r="D809">
        <v>1</v>
      </c>
      <c r="E809">
        <v>4.95</v>
      </c>
      <c r="F809">
        <v>4.95</v>
      </c>
      <c r="G809" s="1">
        <v>40513</v>
      </c>
      <c r="H809">
        <v>16274</v>
      </c>
      <c r="I809" t="s">
        <v>10</v>
      </c>
      <c r="J809">
        <v>15</v>
      </c>
      <c r="K809">
        <v>2010</v>
      </c>
      <c r="L809" t="s">
        <v>1958</v>
      </c>
      <c r="M809" t="s">
        <v>1965</v>
      </c>
    </row>
    <row r="810" spans="1:13" x14ac:dyDescent="0.3">
      <c r="A810">
        <v>536569</v>
      </c>
      <c r="B810">
        <v>22941</v>
      </c>
      <c r="C810" t="s">
        <v>187</v>
      </c>
      <c r="D810">
        <v>1</v>
      </c>
      <c r="E810">
        <v>8.5</v>
      </c>
      <c r="F810">
        <v>8.5</v>
      </c>
      <c r="G810" s="1">
        <v>40513</v>
      </c>
      <c r="H810">
        <v>16274</v>
      </c>
      <c r="I810" t="s">
        <v>10</v>
      </c>
      <c r="J810">
        <v>15</v>
      </c>
      <c r="K810">
        <v>2010</v>
      </c>
      <c r="L810" t="s">
        <v>1958</v>
      </c>
      <c r="M810" t="s">
        <v>1965</v>
      </c>
    </row>
    <row r="811" spans="1:13" x14ac:dyDescent="0.3">
      <c r="A811">
        <v>536569</v>
      </c>
      <c r="B811" t="s">
        <v>1062</v>
      </c>
      <c r="C811" t="s">
        <v>1063</v>
      </c>
      <c r="D811">
        <v>1</v>
      </c>
      <c r="E811">
        <v>18.95</v>
      </c>
      <c r="F811">
        <v>18.95</v>
      </c>
      <c r="G811" s="1">
        <v>40513</v>
      </c>
      <c r="H811">
        <v>16274</v>
      </c>
      <c r="I811" t="s">
        <v>10</v>
      </c>
      <c r="J811">
        <v>15</v>
      </c>
      <c r="K811">
        <v>2010</v>
      </c>
      <c r="L811" t="s">
        <v>1958</v>
      </c>
      <c r="M811" t="s">
        <v>1965</v>
      </c>
    </row>
    <row r="812" spans="1:13" x14ac:dyDescent="0.3">
      <c r="A812">
        <v>536569</v>
      </c>
      <c r="B812">
        <v>21761</v>
      </c>
      <c r="C812" t="s">
        <v>1065</v>
      </c>
      <c r="D812">
        <v>1</v>
      </c>
      <c r="E812">
        <v>29.95</v>
      </c>
      <c r="F812">
        <v>29.95</v>
      </c>
      <c r="G812" s="1">
        <v>40513</v>
      </c>
      <c r="H812">
        <v>16274</v>
      </c>
      <c r="I812" t="s">
        <v>10</v>
      </c>
      <c r="J812">
        <v>15</v>
      </c>
      <c r="K812">
        <v>2010</v>
      </c>
      <c r="L812" t="s">
        <v>1958</v>
      </c>
      <c r="M812" t="s">
        <v>1965</v>
      </c>
    </row>
    <row r="813" spans="1:13" x14ac:dyDescent="0.3">
      <c r="A813">
        <v>536570</v>
      </c>
      <c r="B813">
        <v>84836</v>
      </c>
      <c r="C813" t="s">
        <v>521</v>
      </c>
      <c r="D813">
        <v>12</v>
      </c>
      <c r="E813">
        <v>1.25</v>
      </c>
      <c r="F813">
        <v>15</v>
      </c>
      <c r="G813" s="1">
        <v>40513</v>
      </c>
      <c r="H813">
        <v>14496</v>
      </c>
      <c r="I813" t="s">
        <v>10</v>
      </c>
      <c r="J813">
        <v>15</v>
      </c>
      <c r="K813">
        <v>2010</v>
      </c>
      <c r="L813" t="s">
        <v>1958</v>
      </c>
      <c r="M813" t="s">
        <v>1965</v>
      </c>
    </row>
    <row r="814" spans="1:13" x14ac:dyDescent="0.3">
      <c r="A814">
        <v>536570</v>
      </c>
      <c r="B814">
        <v>21781</v>
      </c>
      <c r="C814" t="s">
        <v>1066</v>
      </c>
      <c r="D814">
        <v>2</v>
      </c>
      <c r="E814">
        <v>14.95</v>
      </c>
      <c r="F814">
        <v>29.9</v>
      </c>
      <c r="G814" s="1">
        <v>40513</v>
      </c>
      <c r="H814">
        <v>14496</v>
      </c>
      <c r="I814" t="s">
        <v>10</v>
      </c>
      <c r="J814">
        <v>15</v>
      </c>
      <c r="K814">
        <v>2010</v>
      </c>
      <c r="L814" t="s">
        <v>1958</v>
      </c>
      <c r="M814" t="s">
        <v>1965</v>
      </c>
    </row>
    <row r="815" spans="1:13" x14ac:dyDescent="0.3">
      <c r="A815">
        <v>536570</v>
      </c>
      <c r="B815">
        <v>22457</v>
      </c>
      <c r="C815" t="s">
        <v>157</v>
      </c>
      <c r="D815">
        <v>12</v>
      </c>
      <c r="E815">
        <v>2.95</v>
      </c>
      <c r="F815">
        <v>35.400000000000006</v>
      </c>
      <c r="G815" s="1">
        <v>40513</v>
      </c>
      <c r="H815">
        <v>14496</v>
      </c>
      <c r="I815" t="s">
        <v>10</v>
      </c>
      <c r="J815">
        <v>15</v>
      </c>
      <c r="K815">
        <v>2010</v>
      </c>
      <c r="L815" t="s">
        <v>1958</v>
      </c>
      <c r="M815" t="s">
        <v>1965</v>
      </c>
    </row>
    <row r="816" spans="1:13" x14ac:dyDescent="0.3">
      <c r="A816">
        <v>536570</v>
      </c>
      <c r="B816">
        <v>22113</v>
      </c>
      <c r="C816" t="s">
        <v>500</v>
      </c>
      <c r="D816">
        <v>36</v>
      </c>
      <c r="E816">
        <v>3.39</v>
      </c>
      <c r="F816">
        <v>122.04</v>
      </c>
      <c r="G816" s="1">
        <v>40513</v>
      </c>
      <c r="H816">
        <v>14496</v>
      </c>
      <c r="I816" t="s">
        <v>10</v>
      </c>
      <c r="J816">
        <v>15</v>
      </c>
      <c r="K816">
        <v>2010</v>
      </c>
      <c r="L816" t="s">
        <v>1958</v>
      </c>
      <c r="M816" t="s">
        <v>1965</v>
      </c>
    </row>
    <row r="817" spans="1:13" x14ac:dyDescent="0.3">
      <c r="A817">
        <v>536570</v>
      </c>
      <c r="B817">
        <v>22835</v>
      </c>
      <c r="C817" t="s">
        <v>254</v>
      </c>
      <c r="D817">
        <v>24</v>
      </c>
      <c r="E817">
        <v>4.25</v>
      </c>
      <c r="F817">
        <v>102</v>
      </c>
      <c r="G817" s="1">
        <v>40513</v>
      </c>
      <c r="H817">
        <v>14496</v>
      </c>
      <c r="I817" t="s">
        <v>10</v>
      </c>
      <c r="J817">
        <v>15</v>
      </c>
      <c r="K817">
        <v>2010</v>
      </c>
      <c r="L817" t="s">
        <v>1958</v>
      </c>
      <c r="M817" t="s">
        <v>1965</v>
      </c>
    </row>
    <row r="818" spans="1:13" x14ac:dyDescent="0.3">
      <c r="A818">
        <v>536571</v>
      </c>
      <c r="B818" t="s">
        <v>910</v>
      </c>
      <c r="C818" t="s">
        <v>911</v>
      </c>
      <c r="D818">
        <v>6</v>
      </c>
      <c r="E818">
        <v>2.1</v>
      </c>
      <c r="F818">
        <v>12.600000000000001</v>
      </c>
      <c r="G818" s="1">
        <v>40513</v>
      </c>
      <c r="H818">
        <v>14696</v>
      </c>
      <c r="I818" t="s">
        <v>10</v>
      </c>
      <c r="J818">
        <v>15</v>
      </c>
      <c r="K818">
        <v>2010</v>
      </c>
      <c r="L818" t="s">
        <v>1958</v>
      </c>
      <c r="M818" t="s">
        <v>1965</v>
      </c>
    </row>
    <row r="819" spans="1:13" x14ac:dyDescent="0.3">
      <c r="A819">
        <v>536571</v>
      </c>
      <c r="B819">
        <v>22696</v>
      </c>
      <c r="C819" t="s">
        <v>1067</v>
      </c>
      <c r="D819">
        <v>6</v>
      </c>
      <c r="E819">
        <v>1.95</v>
      </c>
      <c r="F819">
        <v>11.7</v>
      </c>
      <c r="G819" s="1">
        <v>40513</v>
      </c>
      <c r="H819">
        <v>14696</v>
      </c>
      <c r="I819" t="s">
        <v>10</v>
      </c>
      <c r="J819">
        <v>15</v>
      </c>
      <c r="K819">
        <v>2010</v>
      </c>
      <c r="L819" t="s">
        <v>1958</v>
      </c>
      <c r="M819" t="s">
        <v>1965</v>
      </c>
    </row>
    <row r="820" spans="1:13" x14ac:dyDescent="0.3">
      <c r="A820">
        <v>536571</v>
      </c>
      <c r="B820">
        <v>21790</v>
      </c>
      <c r="C820" t="s">
        <v>463</v>
      </c>
      <c r="D820">
        <v>12</v>
      </c>
      <c r="E820">
        <v>0.85</v>
      </c>
      <c r="F820">
        <v>10.199999999999999</v>
      </c>
      <c r="G820" s="1">
        <v>40513</v>
      </c>
      <c r="H820">
        <v>14696</v>
      </c>
      <c r="I820" t="s">
        <v>10</v>
      </c>
      <c r="J820">
        <v>15</v>
      </c>
      <c r="K820">
        <v>2010</v>
      </c>
      <c r="L820" t="s">
        <v>1958</v>
      </c>
      <c r="M820" t="s">
        <v>1965</v>
      </c>
    </row>
    <row r="821" spans="1:13" x14ac:dyDescent="0.3">
      <c r="A821">
        <v>536571</v>
      </c>
      <c r="B821">
        <v>84360</v>
      </c>
      <c r="C821" t="s">
        <v>1068</v>
      </c>
      <c r="D821">
        <v>2</v>
      </c>
      <c r="E821">
        <v>5.95</v>
      </c>
      <c r="F821">
        <v>11.9</v>
      </c>
      <c r="G821" s="1">
        <v>40513</v>
      </c>
      <c r="H821">
        <v>14696</v>
      </c>
      <c r="I821" t="s">
        <v>10</v>
      </c>
      <c r="J821">
        <v>15</v>
      </c>
      <c r="K821">
        <v>2010</v>
      </c>
      <c r="L821" t="s">
        <v>1958</v>
      </c>
      <c r="M821" t="s">
        <v>1965</v>
      </c>
    </row>
    <row r="822" spans="1:13" x14ac:dyDescent="0.3">
      <c r="A822">
        <v>536571</v>
      </c>
      <c r="B822">
        <v>35954</v>
      </c>
      <c r="C822" t="s">
        <v>1069</v>
      </c>
      <c r="D822">
        <v>48</v>
      </c>
      <c r="E822">
        <v>0.42</v>
      </c>
      <c r="F822">
        <v>20.16</v>
      </c>
      <c r="G822" s="1">
        <v>40513</v>
      </c>
      <c r="H822">
        <v>14696</v>
      </c>
      <c r="I822" t="s">
        <v>10</v>
      </c>
      <c r="J822">
        <v>15</v>
      </c>
      <c r="K822">
        <v>2010</v>
      </c>
      <c r="L822" t="s">
        <v>1958</v>
      </c>
      <c r="M822" t="s">
        <v>1965</v>
      </c>
    </row>
    <row r="823" spans="1:13" x14ac:dyDescent="0.3">
      <c r="A823">
        <v>536571</v>
      </c>
      <c r="B823">
        <v>35957</v>
      </c>
      <c r="C823" t="s">
        <v>874</v>
      </c>
      <c r="D823">
        <v>48</v>
      </c>
      <c r="E823">
        <v>0.42</v>
      </c>
      <c r="F823">
        <v>20.16</v>
      </c>
      <c r="G823" s="1">
        <v>40513</v>
      </c>
      <c r="H823">
        <v>14696</v>
      </c>
      <c r="I823" t="s">
        <v>10</v>
      </c>
      <c r="J823">
        <v>15</v>
      </c>
      <c r="K823">
        <v>2010</v>
      </c>
      <c r="L823" t="s">
        <v>1958</v>
      </c>
      <c r="M823" t="s">
        <v>1965</v>
      </c>
    </row>
    <row r="824" spans="1:13" x14ac:dyDescent="0.3">
      <c r="A824">
        <v>536571</v>
      </c>
      <c r="B824" t="s">
        <v>1070</v>
      </c>
      <c r="C824" t="s">
        <v>1071</v>
      </c>
      <c r="D824">
        <v>12</v>
      </c>
      <c r="E824">
        <v>1.45</v>
      </c>
      <c r="F824">
        <v>17.399999999999999</v>
      </c>
      <c r="G824" s="1">
        <v>40513</v>
      </c>
      <c r="H824">
        <v>14696</v>
      </c>
      <c r="I824" t="s">
        <v>10</v>
      </c>
      <c r="J824">
        <v>15</v>
      </c>
      <c r="K824">
        <v>2010</v>
      </c>
      <c r="L824" t="s">
        <v>1958</v>
      </c>
      <c r="M824" t="s">
        <v>1965</v>
      </c>
    </row>
    <row r="825" spans="1:13" x14ac:dyDescent="0.3">
      <c r="A825">
        <v>536571</v>
      </c>
      <c r="B825">
        <v>72816</v>
      </c>
      <c r="C825" t="s">
        <v>897</v>
      </c>
      <c r="D825">
        <v>12</v>
      </c>
      <c r="E825">
        <v>1.25</v>
      </c>
      <c r="F825">
        <v>15</v>
      </c>
      <c r="G825" s="1">
        <v>40513</v>
      </c>
      <c r="H825">
        <v>14696</v>
      </c>
      <c r="I825" t="s">
        <v>10</v>
      </c>
      <c r="J825">
        <v>15</v>
      </c>
      <c r="K825">
        <v>2010</v>
      </c>
      <c r="L825" t="s">
        <v>1958</v>
      </c>
      <c r="M825" t="s">
        <v>1965</v>
      </c>
    </row>
    <row r="826" spans="1:13" x14ac:dyDescent="0.3">
      <c r="A826">
        <v>536571</v>
      </c>
      <c r="B826">
        <v>84754</v>
      </c>
      <c r="C826" t="s">
        <v>528</v>
      </c>
      <c r="D826">
        <v>12</v>
      </c>
      <c r="E826">
        <v>1.25</v>
      </c>
      <c r="F826">
        <v>15</v>
      </c>
      <c r="G826" s="1">
        <v>40513</v>
      </c>
      <c r="H826">
        <v>14696</v>
      </c>
      <c r="I826" t="s">
        <v>10</v>
      </c>
      <c r="J826">
        <v>15</v>
      </c>
      <c r="K826">
        <v>2010</v>
      </c>
      <c r="L826" t="s">
        <v>1958</v>
      </c>
      <c r="M826" t="s">
        <v>1965</v>
      </c>
    </row>
    <row r="827" spans="1:13" x14ac:dyDescent="0.3">
      <c r="A827">
        <v>536571</v>
      </c>
      <c r="B827">
        <v>22444</v>
      </c>
      <c r="C827" t="s">
        <v>710</v>
      </c>
      <c r="D827">
        <v>24</v>
      </c>
      <c r="E827">
        <v>1.25</v>
      </c>
      <c r="F827">
        <v>30</v>
      </c>
      <c r="G827" s="1">
        <v>40513</v>
      </c>
      <c r="H827">
        <v>14696</v>
      </c>
      <c r="I827" t="s">
        <v>10</v>
      </c>
      <c r="J827">
        <v>15</v>
      </c>
      <c r="K827">
        <v>2010</v>
      </c>
      <c r="L827" t="s">
        <v>1958</v>
      </c>
      <c r="M827" t="s">
        <v>1965</v>
      </c>
    </row>
    <row r="828" spans="1:13" x14ac:dyDescent="0.3">
      <c r="A828">
        <v>536571</v>
      </c>
      <c r="B828" t="s">
        <v>872</v>
      </c>
      <c r="C828" t="s">
        <v>873</v>
      </c>
      <c r="D828">
        <v>24</v>
      </c>
      <c r="E828">
        <v>0.65</v>
      </c>
      <c r="F828">
        <v>15.600000000000001</v>
      </c>
      <c r="G828" s="1">
        <v>40513</v>
      </c>
      <c r="H828">
        <v>14696</v>
      </c>
      <c r="I828" t="s">
        <v>10</v>
      </c>
      <c r="J828">
        <v>15</v>
      </c>
      <c r="K828">
        <v>2010</v>
      </c>
      <c r="L828" t="s">
        <v>1958</v>
      </c>
      <c r="M828" t="s">
        <v>1965</v>
      </c>
    </row>
    <row r="829" spans="1:13" x14ac:dyDescent="0.3">
      <c r="A829">
        <v>536571</v>
      </c>
      <c r="B829">
        <v>85045</v>
      </c>
      <c r="C829" t="s">
        <v>1072</v>
      </c>
      <c r="D829">
        <v>4</v>
      </c>
      <c r="E829">
        <v>4.95</v>
      </c>
      <c r="F829">
        <v>19.8</v>
      </c>
      <c r="G829" s="1">
        <v>40513</v>
      </c>
      <c r="H829">
        <v>14696</v>
      </c>
      <c r="I829" t="s">
        <v>10</v>
      </c>
      <c r="J829">
        <v>15</v>
      </c>
      <c r="K829">
        <v>2010</v>
      </c>
      <c r="L829" t="s">
        <v>1958</v>
      </c>
      <c r="M829" t="s">
        <v>1965</v>
      </c>
    </row>
    <row r="830" spans="1:13" x14ac:dyDescent="0.3">
      <c r="A830">
        <v>536571</v>
      </c>
      <c r="B830">
        <v>21352</v>
      </c>
      <c r="C830" t="s">
        <v>975</v>
      </c>
      <c r="D830">
        <v>2</v>
      </c>
      <c r="E830">
        <v>6.75</v>
      </c>
      <c r="F830">
        <v>13.5</v>
      </c>
      <c r="G830" s="1">
        <v>40513</v>
      </c>
      <c r="H830">
        <v>14696</v>
      </c>
      <c r="I830" t="s">
        <v>10</v>
      </c>
      <c r="J830">
        <v>15</v>
      </c>
      <c r="K830">
        <v>2010</v>
      </c>
      <c r="L830" t="s">
        <v>1958</v>
      </c>
      <c r="M830" t="s">
        <v>1965</v>
      </c>
    </row>
    <row r="831" spans="1:13" x14ac:dyDescent="0.3">
      <c r="A831">
        <v>536571</v>
      </c>
      <c r="B831">
        <v>22065</v>
      </c>
      <c r="C831" t="s">
        <v>805</v>
      </c>
      <c r="D831">
        <v>12</v>
      </c>
      <c r="E831">
        <v>1.45</v>
      </c>
      <c r="F831">
        <v>17.399999999999999</v>
      </c>
      <c r="G831" s="1">
        <v>40513</v>
      </c>
      <c r="H831">
        <v>14696</v>
      </c>
      <c r="I831" t="s">
        <v>10</v>
      </c>
      <c r="J831">
        <v>15</v>
      </c>
      <c r="K831">
        <v>2010</v>
      </c>
      <c r="L831" t="s">
        <v>1958</v>
      </c>
      <c r="M831" t="s">
        <v>1965</v>
      </c>
    </row>
    <row r="832" spans="1:13" x14ac:dyDescent="0.3">
      <c r="A832">
        <v>536571</v>
      </c>
      <c r="B832" t="s">
        <v>1073</v>
      </c>
      <c r="C832" t="s">
        <v>1074</v>
      </c>
      <c r="D832">
        <v>24</v>
      </c>
      <c r="E832">
        <v>0.65</v>
      </c>
      <c r="F832">
        <v>15.600000000000001</v>
      </c>
      <c r="G832" s="1">
        <v>40513</v>
      </c>
      <c r="H832">
        <v>14696</v>
      </c>
      <c r="I832" t="s">
        <v>10</v>
      </c>
      <c r="J832">
        <v>15</v>
      </c>
      <c r="K832">
        <v>2010</v>
      </c>
      <c r="L832" t="s">
        <v>1958</v>
      </c>
      <c r="M832" t="s">
        <v>1965</v>
      </c>
    </row>
    <row r="833" spans="1:13" x14ac:dyDescent="0.3">
      <c r="A833">
        <v>536571</v>
      </c>
      <c r="B833" t="s">
        <v>76</v>
      </c>
      <c r="C833" t="s">
        <v>77</v>
      </c>
      <c r="D833">
        <v>10</v>
      </c>
      <c r="E833">
        <v>1.95</v>
      </c>
      <c r="F833">
        <v>19.5</v>
      </c>
      <c r="G833" s="1">
        <v>40513</v>
      </c>
      <c r="H833">
        <v>14696</v>
      </c>
      <c r="I833" t="s">
        <v>10</v>
      </c>
      <c r="J833">
        <v>15</v>
      </c>
      <c r="K833">
        <v>2010</v>
      </c>
      <c r="L833" t="s">
        <v>1958</v>
      </c>
      <c r="M833" t="s">
        <v>1965</v>
      </c>
    </row>
    <row r="834" spans="1:13" x14ac:dyDescent="0.3">
      <c r="A834">
        <v>536571</v>
      </c>
      <c r="B834">
        <v>22952</v>
      </c>
      <c r="C834" t="s">
        <v>451</v>
      </c>
      <c r="D834">
        <v>24</v>
      </c>
      <c r="E834">
        <v>0.55000000000000004</v>
      </c>
      <c r="F834">
        <v>13.200000000000001</v>
      </c>
      <c r="G834" s="1">
        <v>40513</v>
      </c>
      <c r="H834">
        <v>14696</v>
      </c>
      <c r="I834" t="s">
        <v>10</v>
      </c>
      <c r="J834">
        <v>15</v>
      </c>
      <c r="K834">
        <v>2010</v>
      </c>
      <c r="L834" t="s">
        <v>1958</v>
      </c>
      <c r="M834" t="s">
        <v>1965</v>
      </c>
    </row>
    <row r="835" spans="1:13" x14ac:dyDescent="0.3">
      <c r="A835">
        <v>536571</v>
      </c>
      <c r="B835">
        <v>85048</v>
      </c>
      <c r="C835" t="s">
        <v>912</v>
      </c>
      <c r="D835">
        <v>2</v>
      </c>
      <c r="E835">
        <v>7.95</v>
      </c>
      <c r="F835">
        <v>15.9</v>
      </c>
      <c r="G835" s="1">
        <v>40513</v>
      </c>
      <c r="H835">
        <v>14696</v>
      </c>
      <c r="I835" t="s">
        <v>10</v>
      </c>
      <c r="J835">
        <v>15</v>
      </c>
      <c r="K835">
        <v>2010</v>
      </c>
      <c r="L835" t="s">
        <v>1958</v>
      </c>
      <c r="M835" t="s">
        <v>1965</v>
      </c>
    </row>
    <row r="836" spans="1:13" x14ac:dyDescent="0.3">
      <c r="A836">
        <v>536572</v>
      </c>
      <c r="B836">
        <v>22589</v>
      </c>
      <c r="C836" t="s">
        <v>851</v>
      </c>
      <c r="D836">
        <v>6</v>
      </c>
      <c r="E836">
        <v>2.5499999999999998</v>
      </c>
      <c r="F836">
        <v>15.299999999999999</v>
      </c>
      <c r="G836" s="1">
        <v>40513</v>
      </c>
      <c r="H836">
        <v>16539</v>
      </c>
      <c r="I836" t="s">
        <v>10</v>
      </c>
      <c r="J836">
        <v>15</v>
      </c>
      <c r="K836">
        <v>2010</v>
      </c>
      <c r="L836" t="s">
        <v>1958</v>
      </c>
      <c r="M836" t="s">
        <v>1965</v>
      </c>
    </row>
    <row r="837" spans="1:13" x14ac:dyDescent="0.3">
      <c r="A837">
        <v>536572</v>
      </c>
      <c r="B837">
        <v>22121</v>
      </c>
      <c r="C837" t="s">
        <v>742</v>
      </c>
      <c r="D837">
        <v>3</v>
      </c>
      <c r="E837">
        <v>5.95</v>
      </c>
      <c r="F837">
        <v>17.850000000000001</v>
      </c>
      <c r="G837" s="1">
        <v>40513</v>
      </c>
      <c r="H837">
        <v>16539</v>
      </c>
      <c r="I837" t="s">
        <v>10</v>
      </c>
      <c r="J837">
        <v>15</v>
      </c>
      <c r="K837">
        <v>2010</v>
      </c>
      <c r="L837" t="s">
        <v>1958</v>
      </c>
      <c r="M837" t="s">
        <v>1965</v>
      </c>
    </row>
    <row r="838" spans="1:13" x14ac:dyDescent="0.3">
      <c r="A838">
        <v>536572</v>
      </c>
      <c r="B838">
        <v>22119</v>
      </c>
      <c r="C838" t="s">
        <v>743</v>
      </c>
      <c r="D838">
        <v>3</v>
      </c>
      <c r="E838">
        <v>6.95</v>
      </c>
      <c r="F838">
        <v>20.85</v>
      </c>
      <c r="G838" s="1">
        <v>40513</v>
      </c>
      <c r="H838">
        <v>16539</v>
      </c>
      <c r="I838" t="s">
        <v>10</v>
      </c>
      <c r="J838">
        <v>15</v>
      </c>
      <c r="K838">
        <v>2010</v>
      </c>
      <c r="L838" t="s">
        <v>1958</v>
      </c>
      <c r="M838" t="s">
        <v>1965</v>
      </c>
    </row>
    <row r="839" spans="1:13" x14ac:dyDescent="0.3">
      <c r="A839">
        <v>536572</v>
      </c>
      <c r="B839">
        <v>22573</v>
      </c>
      <c r="C839" t="s">
        <v>550</v>
      </c>
      <c r="D839">
        <v>24</v>
      </c>
      <c r="E839">
        <v>0.85</v>
      </c>
      <c r="F839">
        <v>20.399999999999999</v>
      </c>
      <c r="G839" s="1">
        <v>40513</v>
      </c>
      <c r="H839">
        <v>16539</v>
      </c>
      <c r="I839" t="s">
        <v>10</v>
      </c>
      <c r="J839">
        <v>15</v>
      </c>
      <c r="K839">
        <v>2010</v>
      </c>
      <c r="L839" t="s">
        <v>1958</v>
      </c>
      <c r="M839" t="s">
        <v>1965</v>
      </c>
    </row>
    <row r="840" spans="1:13" x14ac:dyDescent="0.3">
      <c r="A840">
        <v>536572</v>
      </c>
      <c r="B840">
        <v>22574</v>
      </c>
      <c r="C840" t="s">
        <v>760</v>
      </c>
      <c r="D840">
        <v>24</v>
      </c>
      <c r="E840">
        <v>0.85</v>
      </c>
      <c r="F840">
        <v>20.399999999999999</v>
      </c>
      <c r="G840" s="1">
        <v>40513</v>
      </c>
      <c r="H840">
        <v>16539</v>
      </c>
      <c r="I840" t="s">
        <v>10</v>
      </c>
      <c r="J840">
        <v>15</v>
      </c>
      <c r="K840">
        <v>2010</v>
      </c>
      <c r="L840" t="s">
        <v>1958</v>
      </c>
      <c r="M840" t="s">
        <v>1965</v>
      </c>
    </row>
    <row r="841" spans="1:13" x14ac:dyDescent="0.3">
      <c r="A841">
        <v>536572</v>
      </c>
      <c r="B841">
        <v>22577</v>
      </c>
      <c r="C841" t="s">
        <v>551</v>
      </c>
      <c r="D841">
        <v>24</v>
      </c>
      <c r="E841">
        <v>0.85</v>
      </c>
      <c r="F841">
        <v>20.399999999999999</v>
      </c>
      <c r="G841" s="1">
        <v>40513</v>
      </c>
      <c r="H841">
        <v>16539</v>
      </c>
      <c r="I841" t="s">
        <v>10</v>
      </c>
      <c r="J841">
        <v>15</v>
      </c>
      <c r="K841">
        <v>2010</v>
      </c>
      <c r="L841" t="s">
        <v>1958</v>
      </c>
      <c r="M841" t="s">
        <v>1965</v>
      </c>
    </row>
    <row r="842" spans="1:13" x14ac:dyDescent="0.3">
      <c r="A842">
        <v>536572</v>
      </c>
      <c r="B842">
        <v>22578</v>
      </c>
      <c r="C842" t="s">
        <v>1075</v>
      </c>
      <c r="D842">
        <v>24</v>
      </c>
      <c r="E842">
        <v>0.85</v>
      </c>
      <c r="F842">
        <v>20.399999999999999</v>
      </c>
      <c r="G842" s="1">
        <v>40513</v>
      </c>
      <c r="H842">
        <v>16539</v>
      </c>
      <c r="I842" t="s">
        <v>10</v>
      </c>
      <c r="J842">
        <v>15</v>
      </c>
      <c r="K842">
        <v>2010</v>
      </c>
      <c r="L842" t="s">
        <v>1958</v>
      </c>
      <c r="M842" t="s">
        <v>1965</v>
      </c>
    </row>
    <row r="843" spans="1:13" x14ac:dyDescent="0.3">
      <c r="A843">
        <v>536572</v>
      </c>
      <c r="B843">
        <v>22579</v>
      </c>
      <c r="C843" t="s">
        <v>1050</v>
      </c>
      <c r="D843">
        <v>24</v>
      </c>
      <c r="E843">
        <v>0.85</v>
      </c>
      <c r="F843">
        <v>20.399999999999999</v>
      </c>
      <c r="G843" s="1">
        <v>40513</v>
      </c>
      <c r="H843">
        <v>16539</v>
      </c>
      <c r="I843" t="s">
        <v>10</v>
      </c>
      <c r="J843">
        <v>15</v>
      </c>
      <c r="K843">
        <v>2010</v>
      </c>
      <c r="L843" t="s">
        <v>1958</v>
      </c>
      <c r="M843" t="s">
        <v>1965</v>
      </c>
    </row>
    <row r="844" spans="1:13" x14ac:dyDescent="0.3">
      <c r="A844">
        <v>536572</v>
      </c>
      <c r="B844">
        <v>22593</v>
      </c>
      <c r="C844" t="s">
        <v>467</v>
      </c>
      <c r="D844">
        <v>24</v>
      </c>
      <c r="E844">
        <v>0.85</v>
      </c>
      <c r="F844">
        <v>20.399999999999999</v>
      </c>
      <c r="G844" s="1">
        <v>40513</v>
      </c>
      <c r="H844">
        <v>16539</v>
      </c>
      <c r="I844" t="s">
        <v>10</v>
      </c>
      <c r="J844">
        <v>15</v>
      </c>
      <c r="K844">
        <v>2010</v>
      </c>
      <c r="L844" t="s">
        <v>1958</v>
      </c>
      <c r="M844" t="s">
        <v>1965</v>
      </c>
    </row>
    <row r="845" spans="1:13" x14ac:dyDescent="0.3">
      <c r="A845">
        <v>536572</v>
      </c>
      <c r="B845">
        <v>22594</v>
      </c>
      <c r="C845" t="s">
        <v>466</v>
      </c>
      <c r="D845">
        <v>24</v>
      </c>
      <c r="E845">
        <v>0.85</v>
      </c>
      <c r="F845">
        <v>20.399999999999999</v>
      </c>
      <c r="G845" s="1">
        <v>40513</v>
      </c>
      <c r="H845">
        <v>16539</v>
      </c>
      <c r="I845" t="s">
        <v>10</v>
      </c>
      <c r="J845">
        <v>15</v>
      </c>
      <c r="K845">
        <v>2010</v>
      </c>
      <c r="L845" t="s">
        <v>1958</v>
      </c>
      <c r="M845" t="s">
        <v>1965</v>
      </c>
    </row>
    <row r="846" spans="1:13" x14ac:dyDescent="0.3">
      <c r="A846">
        <v>536572</v>
      </c>
      <c r="B846">
        <v>22595</v>
      </c>
      <c r="C846" t="s">
        <v>468</v>
      </c>
      <c r="D846">
        <v>24</v>
      </c>
      <c r="E846">
        <v>0.85</v>
      </c>
      <c r="F846">
        <v>20.399999999999999</v>
      </c>
      <c r="G846" s="1">
        <v>40513</v>
      </c>
      <c r="H846">
        <v>16539</v>
      </c>
      <c r="I846" t="s">
        <v>10</v>
      </c>
      <c r="J846">
        <v>15</v>
      </c>
      <c r="K846">
        <v>2010</v>
      </c>
      <c r="L846" t="s">
        <v>1958</v>
      </c>
      <c r="M846" t="s">
        <v>1965</v>
      </c>
    </row>
    <row r="847" spans="1:13" x14ac:dyDescent="0.3">
      <c r="A847">
        <v>536572</v>
      </c>
      <c r="B847">
        <v>21810</v>
      </c>
      <c r="C847" t="s">
        <v>643</v>
      </c>
      <c r="D847">
        <v>12</v>
      </c>
      <c r="E847">
        <v>1.25</v>
      </c>
      <c r="F847">
        <v>15</v>
      </c>
      <c r="G847" s="1">
        <v>40513</v>
      </c>
      <c r="H847">
        <v>16539</v>
      </c>
      <c r="I847" t="s">
        <v>10</v>
      </c>
      <c r="J847">
        <v>15</v>
      </c>
      <c r="K847">
        <v>2010</v>
      </c>
      <c r="L847" t="s">
        <v>1958</v>
      </c>
      <c r="M847" t="s">
        <v>1965</v>
      </c>
    </row>
    <row r="848" spans="1:13" x14ac:dyDescent="0.3">
      <c r="A848">
        <v>536572</v>
      </c>
      <c r="B848">
        <v>21811</v>
      </c>
      <c r="C848" t="s">
        <v>396</v>
      </c>
      <c r="D848">
        <v>12</v>
      </c>
      <c r="E848">
        <v>1.25</v>
      </c>
      <c r="F848">
        <v>15</v>
      </c>
      <c r="G848" s="1">
        <v>40513</v>
      </c>
      <c r="H848">
        <v>16539</v>
      </c>
      <c r="I848" t="s">
        <v>10</v>
      </c>
      <c r="J848">
        <v>15</v>
      </c>
      <c r="K848">
        <v>2010</v>
      </c>
      <c r="L848" t="s">
        <v>1958</v>
      </c>
      <c r="M848" t="s">
        <v>1965</v>
      </c>
    </row>
    <row r="849" spans="1:13" x14ac:dyDescent="0.3">
      <c r="A849">
        <v>536572</v>
      </c>
      <c r="B849">
        <v>21817</v>
      </c>
      <c r="C849" t="s">
        <v>1056</v>
      </c>
      <c r="D849">
        <v>12</v>
      </c>
      <c r="E849">
        <v>0.85</v>
      </c>
      <c r="F849">
        <v>10.199999999999999</v>
      </c>
      <c r="G849" s="1">
        <v>40513</v>
      </c>
      <c r="H849">
        <v>16539</v>
      </c>
      <c r="I849" t="s">
        <v>10</v>
      </c>
      <c r="J849">
        <v>15</v>
      </c>
      <c r="K849">
        <v>2010</v>
      </c>
      <c r="L849" t="s">
        <v>1958</v>
      </c>
      <c r="M849" t="s">
        <v>1965</v>
      </c>
    </row>
    <row r="850" spans="1:13" x14ac:dyDescent="0.3">
      <c r="A850">
        <v>536572</v>
      </c>
      <c r="B850">
        <v>22695</v>
      </c>
      <c r="C850" t="s">
        <v>458</v>
      </c>
      <c r="D850">
        <v>12</v>
      </c>
      <c r="E850">
        <v>1.45</v>
      </c>
      <c r="F850">
        <v>17.399999999999999</v>
      </c>
      <c r="G850" s="1">
        <v>40513</v>
      </c>
      <c r="H850">
        <v>16539</v>
      </c>
      <c r="I850" t="s">
        <v>10</v>
      </c>
      <c r="J850">
        <v>15</v>
      </c>
      <c r="K850">
        <v>2010</v>
      </c>
      <c r="L850" t="s">
        <v>1958</v>
      </c>
      <c r="M850" t="s">
        <v>1965</v>
      </c>
    </row>
    <row r="851" spans="1:13" x14ac:dyDescent="0.3">
      <c r="A851">
        <v>536572</v>
      </c>
      <c r="B851">
        <v>22696</v>
      </c>
      <c r="C851" t="s">
        <v>1067</v>
      </c>
      <c r="D851">
        <v>6</v>
      </c>
      <c r="E851">
        <v>1.95</v>
      </c>
      <c r="F851">
        <v>11.7</v>
      </c>
      <c r="G851" s="1">
        <v>40513</v>
      </c>
      <c r="H851">
        <v>16539</v>
      </c>
      <c r="I851" t="s">
        <v>10</v>
      </c>
      <c r="J851">
        <v>15</v>
      </c>
      <c r="K851">
        <v>2010</v>
      </c>
      <c r="L851" t="s">
        <v>1958</v>
      </c>
      <c r="M851" t="s">
        <v>1965</v>
      </c>
    </row>
    <row r="852" spans="1:13" x14ac:dyDescent="0.3">
      <c r="A852">
        <v>536572</v>
      </c>
      <c r="B852">
        <v>21523</v>
      </c>
      <c r="C852" t="s">
        <v>137</v>
      </c>
      <c r="D852">
        <v>10</v>
      </c>
      <c r="E852">
        <v>6.75</v>
      </c>
      <c r="F852">
        <v>67.5</v>
      </c>
      <c r="G852" s="1">
        <v>40513</v>
      </c>
      <c r="H852">
        <v>16539</v>
      </c>
      <c r="I852" t="s">
        <v>10</v>
      </c>
      <c r="J852">
        <v>15</v>
      </c>
      <c r="K852">
        <v>2010</v>
      </c>
      <c r="L852" t="s">
        <v>1958</v>
      </c>
      <c r="M852" t="s">
        <v>1965</v>
      </c>
    </row>
    <row r="853" spans="1:13" x14ac:dyDescent="0.3">
      <c r="A853">
        <v>536572</v>
      </c>
      <c r="B853">
        <v>22469</v>
      </c>
      <c r="C853" t="s">
        <v>158</v>
      </c>
      <c r="D853">
        <v>12</v>
      </c>
      <c r="E853">
        <v>1.65</v>
      </c>
      <c r="F853">
        <v>19.799999999999997</v>
      </c>
      <c r="G853" s="1">
        <v>40513</v>
      </c>
      <c r="H853">
        <v>16539</v>
      </c>
      <c r="I853" t="s">
        <v>10</v>
      </c>
      <c r="J853">
        <v>15</v>
      </c>
      <c r="K853">
        <v>2010</v>
      </c>
      <c r="L853" t="s">
        <v>1958</v>
      </c>
      <c r="M853" t="s">
        <v>1965</v>
      </c>
    </row>
    <row r="854" spans="1:13" x14ac:dyDescent="0.3">
      <c r="A854">
        <v>536572</v>
      </c>
      <c r="B854">
        <v>22855</v>
      </c>
      <c r="C854" t="s">
        <v>1076</v>
      </c>
      <c r="D854">
        <v>12</v>
      </c>
      <c r="E854">
        <v>1.25</v>
      </c>
      <c r="F854">
        <v>15</v>
      </c>
      <c r="G854" s="1">
        <v>40513</v>
      </c>
      <c r="H854">
        <v>16539</v>
      </c>
      <c r="I854" t="s">
        <v>10</v>
      </c>
      <c r="J854">
        <v>15</v>
      </c>
      <c r="K854">
        <v>2010</v>
      </c>
      <c r="L854" t="s">
        <v>1958</v>
      </c>
      <c r="M854" t="s">
        <v>1965</v>
      </c>
    </row>
    <row r="855" spans="1:13" x14ac:dyDescent="0.3">
      <c r="A855">
        <v>536572</v>
      </c>
      <c r="B855">
        <v>21754</v>
      </c>
      <c r="C855" t="s">
        <v>30</v>
      </c>
      <c r="D855">
        <v>6</v>
      </c>
      <c r="E855">
        <v>5.95</v>
      </c>
      <c r="F855">
        <v>35.700000000000003</v>
      </c>
      <c r="G855" s="1">
        <v>40513</v>
      </c>
      <c r="H855">
        <v>16539</v>
      </c>
      <c r="I855" t="s">
        <v>10</v>
      </c>
      <c r="J855">
        <v>15</v>
      </c>
      <c r="K855">
        <v>2010</v>
      </c>
      <c r="L855" t="s">
        <v>1958</v>
      </c>
      <c r="M855" t="s">
        <v>1965</v>
      </c>
    </row>
    <row r="856" spans="1:13" x14ac:dyDescent="0.3">
      <c r="A856">
        <v>536572</v>
      </c>
      <c r="B856">
        <v>21756</v>
      </c>
      <c r="C856" t="s">
        <v>38</v>
      </c>
      <c r="D856">
        <v>3</v>
      </c>
      <c r="E856">
        <v>5.95</v>
      </c>
      <c r="F856">
        <v>17.850000000000001</v>
      </c>
      <c r="G856" s="1">
        <v>40513</v>
      </c>
      <c r="H856">
        <v>16539</v>
      </c>
      <c r="I856" t="s">
        <v>10</v>
      </c>
      <c r="J856">
        <v>15</v>
      </c>
      <c r="K856">
        <v>2010</v>
      </c>
      <c r="L856" t="s">
        <v>1958</v>
      </c>
      <c r="M856" t="s">
        <v>1965</v>
      </c>
    </row>
    <row r="857" spans="1:13" x14ac:dyDescent="0.3">
      <c r="A857">
        <v>536573</v>
      </c>
      <c r="B857">
        <v>84755</v>
      </c>
      <c r="C857" t="s">
        <v>154</v>
      </c>
      <c r="D857">
        <v>16</v>
      </c>
      <c r="E857">
        <v>0.65</v>
      </c>
      <c r="F857">
        <v>10.4</v>
      </c>
      <c r="G857" s="1">
        <v>40513</v>
      </c>
      <c r="H857">
        <v>17025</v>
      </c>
      <c r="I857" t="s">
        <v>10</v>
      </c>
      <c r="J857">
        <v>15</v>
      </c>
      <c r="K857">
        <v>2010</v>
      </c>
      <c r="L857" t="s">
        <v>1958</v>
      </c>
      <c r="M857" t="s">
        <v>1965</v>
      </c>
    </row>
    <row r="858" spans="1:13" x14ac:dyDescent="0.3">
      <c r="A858">
        <v>536573</v>
      </c>
      <c r="B858" t="s">
        <v>356</v>
      </c>
      <c r="C858" t="s">
        <v>357</v>
      </c>
      <c r="D858">
        <v>12</v>
      </c>
      <c r="E858">
        <v>0.95</v>
      </c>
      <c r="F858">
        <v>11.399999999999999</v>
      </c>
      <c r="G858" s="1">
        <v>40513</v>
      </c>
      <c r="H858">
        <v>17025</v>
      </c>
      <c r="I858" t="s">
        <v>10</v>
      </c>
      <c r="J858">
        <v>15</v>
      </c>
      <c r="K858">
        <v>2010</v>
      </c>
      <c r="L858" t="s">
        <v>1958</v>
      </c>
      <c r="M858" t="s">
        <v>1965</v>
      </c>
    </row>
    <row r="859" spans="1:13" x14ac:dyDescent="0.3">
      <c r="A859">
        <v>536573</v>
      </c>
      <c r="B859">
        <v>22178</v>
      </c>
      <c r="C859" t="s">
        <v>355</v>
      </c>
      <c r="D859">
        <v>36</v>
      </c>
      <c r="E859">
        <v>1.25</v>
      </c>
      <c r="F859">
        <v>45</v>
      </c>
      <c r="G859" s="1">
        <v>40513</v>
      </c>
      <c r="H859">
        <v>17025</v>
      </c>
      <c r="I859" t="s">
        <v>10</v>
      </c>
      <c r="J859">
        <v>15</v>
      </c>
      <c r="K859">
        <v>2010</v>
      </c>
      <c r="L859" t="s">
        <v>1958</v>
      </c>
      <c r="M859" t="s">
        <v>1965</v>
      </c>
    </row>
    <row r="860" spans="1:13" x14ac:dyDescent="0.3">
      <c r="A860">
        <v>536573</v>
      </c>
      <c r="B860">
        <v>22791</v>
      </c>
      <c r="C860" t="s">
        <v>753</v>
      </c>
      <c r="D860">
        <v>72</v>
      </c>
      <c r="E860">
        <v>1.06</v>
      </c>
      <c r="F860">
        <v>76.320000000000007</v>
      </c>
      <c r="G860" s="1">
        <v>40513</v>
      </c>
      <c r="H860">
        <v>17025</v>
      </c>
      <c r="I860" t="s">
        <v>10</v>
      </c>
      <c r="J860">
        <v>15</v>
      </c>
      <c r="K860">
        <v>2010</v>
      </c>
      <c r="L860" t="s">
        <v>1958</v>
      </c>
      <c r="M860" t="s">
        <v>1965</v>
      </c>
    </row>
    <row r="861" spans="1:13" x14ac:dyDescent="0.3">
      <c r="A861">
        <v>536574</v>
      </c>
      <c r="B861">
        <v>21756</v>
      </c>
      <c r="C861" t="s">
        <v>38</v>
      </c>
      <c r="D861">
        <v>3</v>
      </c>
      <c r="E861">
        <v>5.95</v>
      </c>
      <c r="F861">
        <v>17.850000000000001</v>
      </c>
      <c r="G861" s="1">
        <v>40513</v>
      </c>
      <c r="H861">
        <v>17025</v>
      </c>
      <c r="I861" t="s">
        <v>10</v>
      </c>
      <c r="J861">
        <v>15</v>
      </c>
      <c r="K861">
        <v>2010</v>
      </c>
      <c r="L861" t="s">
        <v>1958</v>
      </c>
      <c r="M861" t="s">
        <v>1965</v>
      </c>
    </row>
    <row r="862" spans="1:13" x14ac:dyDescent="0.3">
      <c r="A862">
        <v>536575</v>
      </c>
      <c r="B862">
        <v>21864</v>
      </c>
      <c r="C862" t="s">
        <v>1077</v>
      </c>
      <c r="D862">
        <v>72</v>
      </c>
      <c r="E862">
        <v>1.69</v>
      </c>
      <c r="F862">
        <v>121.67999999999999</v>
      </c>
      <c r="G862" s="1">
        <v>40513</v>
      </c>
      <c r="H862">
        <v>13777</v>
      </c>
      <c r="I862" t="s">
        <v>10</v>
      </c>
      <c r="J862">
        <v>16</v>
      </c>
      <c r="K862">
        <v>2010</v>
      </c>
      <c r="L862" t="s">
        <v>1958</v>
      </c>
      <c r="M862" t="s">
        <v>1965</v>
      </c>
    </row>
    <row r="863" spans="1:13" x14ac:dyDescent="0.3">
      <c r="A863">
        <v>536575</v>
      </c>
      <c r="B863">
        <v>21107</v>
      </c>
      <c r="C863" t="s">
        <v>657</v>
      </c>
      <c r="D863">
        <v>72</v>
      </c>
      <c r="E863">
        <v>2.5499999999999998</v>
      </c>
      <c r="F863">
        <v>183.6</v>
      </c>
      <c r="G863" s="1">
        <v>40513</v>
      </c>
      <c r="H863">
        <v>13777</v>
      </c>
      <c r="I863" t="s">
        <v>10</v>
      </c>
      <c r="J863">
        <v>16</v>
      </c>
      <c r="K863">
        <v>2010</v>
      </c>
      <c r="L863" t="s">
        <v>1958</v>
      </c>
      <c r="M863" t="s">
        <v>1965</v>
      </c>
    </row>
    <row r="864" spans="1:13" x14ac:dyDescent="0.3">
      <c r="A864">
        <v>536575</v>
      </c>
      <c r="B864">
        <v>21232</v>
      </c>
      <c r="C864" t="s">
        <v>251</v>
      </c>
      <c r="D864">
        <v>144</v>
      </c>
      <c r="E864">
        <v>1.25</v>
      </c>
      <c r="F864">
        <v>180</v>
      </c>
      <c r="G864" s="1">
        <v>40513</v>
      </c>
      <c r="H864">
        <v>13777</v>
      </c>
      <c r="I864" t="s">
        <v>10</v>
      </c>
      <c r="J864">
        <v>16</v>
      </c>
      <c r="K864">
        <v>2010</v>
      </c>
      <c r="L864" t="s">
        <v>1958</v>
      </c>
      <c r="M864" t="s">
        <v>1965</v>
      </c>
    </row>
    <row r="865" spans="1:13" x14ac:dyDescent="0.3">
      <c r="A865">
        <v>536575</v>
      </c>
      <c r="B865">
        <v>84050</v>
      </c>
      <c r="C865" t="s">
        <v>728</v>
      </c>
      <c r="D865">
        <v>72</v>
      </c>
      <c r="E865">
        <v>1.25</v>
      </c>
      <c r="F865">
        <v>90</v>
      </c>
      <c r="G865" s="1">
        <v>40513</v>
      </c>
      <c r="H865">
        <v>13777</v>
      </c>
      <c r="I865" t="s">
        <v>10</v>
      </c>
      <c r="J865">
        <v>16</v>
      </c>
      <c r="K865">
        <v>2010</v>
      </c>
      <c r="L865" t="s">
        <v>1958</v>
      </c>
      <c r="M865" t="s">
        <v>1965</v>
      </c>
    </row>
    <row r="866" spans="1:13" x14ac:dyDescent="0.3">
      <c r="A866">
        <v>536575</v>
      </c>
      <c r="B866" t="s">
        <v>172</v>
      </c>
      <c r="C866" t="s">
        <v>173</v>
      </c>
      <c r="D866">
        <v>70</v>
      </c>
      <c r="E866">
        <v>1.65</v>
      </c>
      <c r="F866">
        <v>115.5</v>
      </c>
      <c r="G866" s="1">
        <v>40513</v>
      </c>
      <c r="H866">
        <v>13777</v>
      </c>
      <c r="I866" t="s">
        <v>10</v>
      </c>
      <c r="J866">
        <v>16</v>
      </c>
      <c r="K866">
        <v>2010</v>
      </c>
      <c r="L866" t="s">
        <v>1958</v>
      </c>
      <c r="M866" t="s">
        <v>1965</v>
      </c>
    </row>
    <row r="867" spans="1:13" x14ac:dyDescent="0.3">
      <c r="A867">
        <v>536575</v>
      </c>
      <c r="B867" t="s">
        <v>8</v>
      </c>
      <c r="C867" t="s">
        <v>9</v>
      </c>
      <c r="D867">
        <v>128</v>
      </c>
      <c r="E867">
        <v>2.5499999999999998</v>
      </c>
      <c r="F867">
        <v>326.39999999999998</v>
      </c>
      <c r="G867" s="1">
        <v>40513</v>
      </c>
      <c r="H867">
        <v>13777</v>
      </c>
      <c r="I867" t="s">
        <v>10</v>
      </c>
      <c r="J867">
        <v>16</v>
      </c>
      <c r="K867">
        <v>2010</v>
      </c>
      <c r="L867" t="s">
        <v>1958</v>
      </c>
      <c r="M867" t="s">
        <v>1965</v>
      </c>
    </row>
    <row r="868" spans="1:13" x14ac:dyDescent="0.3">
      <c r="A868">
        <v>536575</v>
      </c>
      <c r="B868" t="s">
        <v>1078</v>
      </c>
      <c r="C868" t="s">
        <v>1079</v>
      </c>
      <c r="D868">
        <v>48</v>
      </c>
      <c r="E868">
        <v>4.5999999999999996</v>
      </c>
      <c r="F868">
        <v>220.79999999999998</v>
      </c>
      <c r="G868" s="1">
        <v>40513</v>
      </c>
      <c r="H868">
        <v>13777</v>
      </c>
      <c r="I868" t="s">
        <v>10</v>
      </c>
      <c r="J868">
        <v>16</v>
      </c>
      <c r="K868">
        <v>2010</v>
      </c>
      <c r="L868" t="s">
        <v>1958</v>
      </c>
      <c r="M868" t="s">
        <v>1965</v>
      </c>
    </row>
    <row r="869" spans="1:13" x14ac:dyDescent="0.3">
      <c r="A869">
        <v>536575</v>
      </c>
      <c r="B869">
        <v>22095</v>
      </c>
      <c r="C869" t="s">
        <v>723</v>
      </c>
      <c r="D869">
        <v>252</v>
      </c>
      <c r="E869">
        <v>1.25</v>
      </c>
      <c r="F869">
        <v>315</v>
      </c>
      <c r="G869" s="1">
        <v>40513</v>
      </c>
      <c r="H869">
        <v>13777</v>
      </c>
      <c r="I869" t="s">
        <v>10</v>
      </c>
      <c r="J869">
        <v>16</v>
      </c>
      <c r="K869">
        <v>2010</v>
      </c>
      <c r="L869" t="s">
        <v>1958</v>
      </c>
      <c r="M869" t="s">
        <v>1965</v>
      </c>
    </row>
    <row r="870" spans="1:13" x14ac:dyDescent="0.3">
      <c r="A870">
        <v>536576</v>
      </c>
      <c r="B870">
        <v>22041</v>
      </c>
      <c r="C870" t="s">
        <v>573</v>
      </c>
      <c r="D870">
        <v>144</v>
      </c>
      <c r="E870">
        <v>2.1</v>
      </c>
      <c r="F870">
        <v>302.40000000000003</v>
      </c>
      <c r="G870" s="1">
        <v>40513</v>
      </c>
      <c r="H870">
        <v>13777</v>
      </c>
      <c r="I870" t="s">
        <v>10</v>
      </c>
      <c r="J870">
        <v>16</v>
      </c>
      <c r="K870">
        <v>2010</v>
      </c>
      <c r="L870" t="s">
        <v>1958</v>
      </c>
      <c r="M870" t="s">
        <v>1965</v>
      </c>
    </row>
    <row r="871" spans="1:13" x14ac:dyDescent="0.3">
      <c r="A871">
        <v>536576</v>
      </c>
      <c r="B871">
        <v>85174</v>
      </c>
      <c r="C871" t="s">
        <v>1080</v>
      </c>
      <c r="D871">
        <v>16</v>
      </c>
      <c r="E871">
        <v>4.25</v>
      </c>
      <c r="F871">
        <v>68</v>
      </c>
      <c r="G871" s="1">
        <v>40513</v>
      </c>
      <c r="H871">
        <v>13777</v>
      </c>
      <c r="I871" t="s">
        <v>10</v>
      </c>
      <c r="J871">
        <v>16</v>
      </c>
      <c r="K871">
        <v>2010</v>
      </c>
      <c r="L871" t="s">
        <v>1958</v>
      </c>
      <c r="M871" t="s">
        <v>1965</v>
      </c>
    </row>
    <row r="872" spans="1:13" x14ac:dyDescent="0.3">
      <c r="A872">
        <v>536576</v>
      </c>
      <c r="B872">
        <v>84050</v>
      </c>
      <c r="C872" t="s">
        <v>728</v>
      </c>
      <c r="D872">
        <v>96</v>
      </c>
      <c r="E872">
        <v>1.25</v>
      </c>
      <c r="F872">
        <v>120</v>
      </c>
      <c r="G872" s="1">
        <v>40513</v>
      </c>
      <c r="H872">
        <v>13777</v>
      </c>
      <c r="I872" t="s">
        <v>10</v>
      </c>
      <c r="J872">
        <v>16</v>
      </c>
      <c r="K872">
        <v>2010</v>
      </c>
      <c r="L872" t="s">
        <v>1958</v>
      </c>
      <c r="M872" t="s">
        <v>1965</v>
      </c>
    </row>
    <row r="873" spans="1:13" x14ac:dyDescent="0.3">
      <c r="A873">
        <v>536576</v>
      </c>
      <c r="B873" t="s">
        <v>16</v>
      </c>
      <c r="C873" t="s">
        <v>17</v>
      </c>
      <c r="D873">
        <v>96</v>
      </c>
      <c r="E873">
        <v>2.95</v>
      </c>
      <c r="F873">
        <v>283.20000000000005</v>
      </c>
      <c r="G873" s="1">
        <v>40513</v>
      </c>
      <c r="H873">
        <v>13777</v>
      </c>
      <c r="I873" t="s">
        <v>10</v>
      </c>
      <c r="J873">
        <v>16</v>
      </c>
      <c r="K873">
        <v>2010</v>
      </c>
      <c r="L873" t="s">
        <v>1958</v>
      </c>
      <c r="M873" t="s">
        <v>1965</v>
      </c>
    </row>
    <row r="874" spans="1:13" x14ac:dyDescent="0.3">
      <c r="A874">
        <v>536576</v>
      </c>
      <c r="B874">
        <v>82615</v>
      </c>
      <c r="C874" t="s">
        <v>1081</v>
      </c>
      <c r="D874">
        <v>36</v>
      </c>
      <c r="E874">
        <v>2.5499999999999998</v>
      </c>
      <c r="F874">
        <v>91.8</v>
      </c>
      <c r="G874" s="1">
        <v>40513</v>
      </c>
      <c r="H874">
        <v>13777</v>
      </c>
      <c r="I874" t="s">
        <v>10</v>
      </c>
      <c r="J874">
        <v>16</v>
      </c>
      <c r="K874">
        <v>2010</v>
      </c>
      <c r="L874" t="s">
        <v>1958</v>
      </c>
      <c r="M874" t="s">
        <v>1965</v>
      </c>
    </row>
    <row r="875" spans="1:13" x14ac:dyDescent="0.3">
      <c r="A875">
        <v>536576</v>
      </c>
      <c r="B875">
        <v>21156</v>
      </c>
      <c r="C875" t="s">
        <v>517</v>
      </c>
      <c r="D875">
        <v>12</v>
      </c>
      <c r="E875">
        <v>1.65</v>
      </c>
      <c r="F875">
        <v>19.799999999999997</v>
      </c>
      <c r="G875" s="1">
        <v>40513</v>
      </c>
      <c r="H875">
        <v>13777</v>
      </c>
      <c r="I875" t="s">
        <v>10</v>
      </c>
      <c r="J875">
        <v>16</v>
      </c>
      <c r="K875">
        <v>2010</v>
      </c>
      <c r="L875" t="s">
        <v>1958</v>
      </c>
      <c r="M875" t="s">
        <v>1965</v>
      </c>
    </row>
    <row r="876" spans="1:13" x14ac:dyDescent="0.3">
      <c r="A876">
        <v>536576</v>
      </c>
      <c r="B876">
        <v>20727</v>
      </c>
      <c r="C876" t="s">
        <v>343</v>
      </c>
      <c r="D876">
        <v>60</v>
      </c>
      <c r="E876">
        <v>1.45</v>
      </c>
      <c r="F876">
        <v>87</v>
      </c>
      <c r="G876" s="1">
        <v>40513</v>
      </c>
      <c r="H876">
        <v>13777</v>
      </c>
      <c r="I876" t="s">
        <v>10</v>
      </c>
      <c r="J876">
        <v>16</v>
      </c>
      <c r="K876">
        <v>2010</v>
      </c>
      <c r="L876" t="s">
        <v>1958</v>
      </c>
      <c r="M876" t="s">
        <v>1965</v>
      </c>
    </row>
    <row r="877" spans="1:13" x14ac:dyDescent="0.3">
      <c r="A877">
        <v>536576</v>
      </c>
      <c r="B877" t="s">
        <v>151</v>
      </c>
      <c r="C877" t="s">
        <v>152</v>
      </c>
      <c r="D877">
        <v>120</v>
      </c>
      <c r="E877">
        <v>4.6500000000000004</v>
      </c>
      <c r="F877">
        <v>558</v>
      </c>
      <c r="G877" s="1">
        <v>40513</v>
      </c>
      <c r="H877">
        <v>13777</v>
      </c>
      <c r="I877" t="s">
        <v>10</v>
      </c>
      <c r="J877">
        <v>16</v>
      </c>
      <c r="K877">
        <v>2010</v>
      </c>
      <c r="L877" t="s">
        <v>1958</v>
      </c>
      <c r="M877" t="s">
        <v>1965</v>
      </c>
    </row>
    <row r="878" spans="1:13" x14ac:dyDescent="0.3">
      <c r="A878">
        <v>536576</v>
      </c>
      <c r="B878" t="s">
        <v>172</v>
      </c>
      <c r="C878" t="s">
        <v>173</v>
      </c>
      <c r="D878">
        <v>30</v>
      </c>
      <c r="E878">
        <v>1.65</v>
      </c>
      <c r="F878">
        <v>49.5</v>
      </c>
      <c r="G878" s="1">
        <v>40513</v>
      </c>
      <c r="H878">
        <v>13777</v>
      </c>
      <c r="I878" t="s">
        <v>10</v>
      </c>
      <c r="J878">
        <v>16</v>
      </c>
      <c r="K878">
        <v>2010</v>
      </c>
      <c r="L878" t="s">
        <v>1958</v>
      </c>
      <c r="M878" t="s">
        <v>1965</v>
      </c>
    </row>
    <row r="879" spans="1:13" x14ac:dyDescent="0.3">
      <c r="A879">
        <v>536576</v>
      </c>
      <c r="B879" t="s">
        <v>8</v>
      </c>
      <c r="C879" t="s">
        <v>9</v>
      </c>
      <c r="D879">
        <v>128</v>
      </c>
      <c r="E879">
        <v>2.5499999999999998</v>
      </c>
      <c r="F879">
        <v>326.39999999999998</v>
      </c>
      <c r="G879" s="1">
        <v>40513</v>
      </c>
      <c r="H879">
        <v>13777</v>
      </c>
      <c r="I879" t="s">
        <v>10</v>
      </c>
      <c r="J879">
        <v>16</v>
      </c>
      <c r="K879">
        <v>2010</v>
      </c>
      <c r="L879" t="s">
        <v>1958</v>
      </c>
      <c r="M879" t="s">
        <v>1965</v>
      </c>
    </row>
    <row r="880" spans="1:13" x14ac:dyDescent="0.3">
      <c r="A880">
        <v>536576</v>
      </c>
      <c r="B880">
        <v>22095</v>
      </c>
      <c r="C880" t="s">
        <v>723</v>
      </c>
      <c r="D880">
        <v>72</v>
      </c>
      <c r="E880">
        <v>1.25</v>
      </c>
      <c r="F880">
        <v>90</v>
      </c>
      <c r="G880" s="1">
        <v>40513</v>
      </c>
      <c r="H880">
        <v>13777</v>
      </c>
      <c r="I880" t="s">
        <v>10</v>
      </c>
      <c r="J880">
        <v>16</v>
      </c>
      <c r="K880">
        <v>2010</v>
      </c>
      <c r="L880" t="s">
        <v>1958</v>
      </c>
      <c r="M880" t="s">
        <v>1965</v>
      </c>
    </row>
    <row r="881" spans="1:13" x14ac:dyDescent="0.3">
      <c r="A881">
        <v>536576</v>
      </c>
      <c r="B881">
        <v>85038</v>
      </c>
      <c r="C881" t="s">
        <v>1082</v>
      </c>
      <c r="D881">
        <v>72</v>
      </c>
      <c r="E881">
        <v>1.69</v>
      </c>
      <c r="F881">
        <v>121.67999999999999</v>
      </c>
      <c r="G881" s="1">
        <v>40513</v>
      </c>
      <c r="H881">
        <v>13777</v>
      </c>
      <c r="I881" t="s">
        <v>10</v>
      </c>
      <c r="J881">
        <v>16</v>
      </c>
      <c r="K881">
        <v>2010</v>
      </c>
      <c r="L881" t="s">
        <v>1958</v>
      </c>
      <c r="M881" t="s">
        <v>1965</v>
      </c>
    </row>
    <row r="882" spans="1:13" x14ac:dyDescent="0.3">
      <c r="A882">
        <v>536576</v>
      </c>
      <c r="B882" t="s">
        <v>130</v>
      </c>
      <c r="C882" t="s">
        <v>131</v>
      </c>
      <c r="D882">
        <v>36</v>
      </c>
      <c r="E882">
        <v>4.25</v>
      </c>
      <c r="F882">
        <v>153</v>
      </c>
      <c r="G882" s="1">
        <v>40513</v>
      </c>
      <c r="H882">
        <v>13777</v>
      </c>
      <c r="I882" t="s">
        <v>10</v>
      </c>
      <c r="J882">
        <v>16</v>
      </c>
      <c r="K882">
        <v>2010</v>
      </c>
      <c r="L882" t="s">
        <v>1958</v>
      </c>
      <c r="M882" t="s">
        <v>1965</v>
      </c>
    </row>
    <row r="883" spans="1:13" x14ac:dyDescent="0.3">
      <c r="A883">
        <v>536576</v>
      </c>
      <c r="B883">
        <v>20971</v>
      </c>
      <c r="C883" t="s">
        <v>956</v>
      </c>
      <c r="D883">
        <v>144</v>
      </c>
      <c r="E883">
        <v>1.06</v>
      </c>
      <c r="F883">
        <v>152.64000000000001</v>
      </c>
      <c r="G883" s="1">
        <v>40513</v>
      </c>
      <c r="H883">
        <v>13777</v>
      </c>
      <c r="I883" t="s">
        <v>10</v>
      </c>
      <c r="J883">
        <v>16</v>
      </c>
      <c r="K883">
        <v>2010</v>
      </c>
      <c r="L883" t="s">
        <v>1958</v>
      </c>
      <c r="M883" t="s">
        <v>1965</v>
      </c>
    </row>
    <row r="884" spans="1:13" x14ac:dyDescent="0.3">
      <c r="A884">
        <v>536576</v>
      </c>
      <c r="B884">
        <v>21354</v>
      </c>
      <c r="C884" t="s">
        <v>976</v>
      </c>
      <c r="D884">
        <v>12</v>
      </c>
      <c r="E884">
        <v>1.05</v>
      </c>
      <c r="F884">
        <v>12.600000000000001</v>
      </c>
      <c r="G884" s="1">
        <v>40513</v>
      </c>
      <c r="H884">
        <v>13777</v>
      </c>
      <c r="I884" t="s">
        <v>10</v>
      </c>
      <c r="J884">
        <v>16</v>
      </c>
      <c r="K884">
        <v>2010</v>
      </c>
      <c r="L884" t="s">
        <v>1958</v>
      </c>
      <c r="M884" t="s">
        <v>1965</v>
      </c>
    </row>
    <row r="885" spans="1:13" x14ac:dyDescent="0.3">
      <c r="A885">
        <v>536576</v>
      </c>
      <c r="B885">
        <v>21107</v>
      </c>
      <c r="C885" t="s">
        <v>657</v>
      </c>
      <c r="D885">
        <v>48</v>
      </c>
      <c r="E885">
        <v>2.5499999999999998</v>
      </c>
      <c r="F885">
        <v>122.39999999999999</v>
      </c>
      <c r="G885" s="1">
        <v>40513</v>
      </c>
      <c r="H885">
        <v>13777</v>
      </c>
      <c r="I885" t="s">
        <v>10</v>
      </c>
      <c r="J885">
        <v>16</v>
      </c>
      <c r="K885">
        <v>2010</v>
      </c>
      <c r="L885" t="s">
        <v>1958</v>
      </c>
      <c r="M885" t="s">
        <v>1965</v>
      </c>
    </row>
    <row r="886" spans="1:13" x14ac:dyDescent="0.3">
      <c r="A886">
        <v>536577</v>
      </c>
      <c r="B886">
        <v>20725</v>
      </c>
      <c r="C886" t="s">
        <v>85</v>
      </c>
      <c r="D886">
        <v>60</v>
      </c>
      <c r="E886">
        <v>1.45</v>
      </c>
      <c r="F886">
        <v>87</v>
      </c>
      <c r="G886" s="1">
        <v>40513</v>
      </c>
      <c r="H886">
        <v>13777</v>
      </c>
      <c r="I886" t="s">
        <v>10</v>
      </c>
      <c r="J886">
        <v>16</v>
      </c>
      <c r="K886">
        <v>2010</v>
      </c>
      <c r="L886" t="s">
        <v>1958</v>
      </c>
      <c r="M886" t="s">
        <v>1965</v>
      </c>
    </row>
    <row r="887" spans="1:13" x14ac:dyDescent="0.3">
      <c r="A887">
        <v>536577</v>
      </c>
      <c r="B887">
        <v>21232</v>
      </c>
      <c r="C887" t="s">
        <v>251</v>
      </c>
      <c r="D887">
        <v>144</v>
      </c>
      <c r="E887">
        <v>1.25</v>
      </c>
      <c r="F887">
        <v>180</v>
      </c>
      <c r="G887" s="1">
        <v>40513</v>
      </c>
      <c r="H887">
        <v>13777</v>
      </c>
      <c r="I887" t="s">
        <v>10</v>
      </c>
      <c r="J887">
        <v>16</v>
      </c>
      <c r="K887">
        <v>2010</v>
      </c>
      <c r="L887" t="s">
        <v>1958</v>
      </c>
      <c r="M887" t="s">
        <v>1965</v>
      </c>
    </row>
    <row r="888" spans="1:13" x14ac:dyDescent="0.3">
      <c r="A888">
        <v>536577</v>
      </c>
      <c r="B888">
        <v>22646</v>
      </c>
      <c r="C888" t="s">
        <v>132</v>
      </c>
      <c r="D888">
        <v>144</v>
      </c>
      <c r="E888">
        <v>1.25</v>
      </c>
      <c r="F888">
        <v>180</v>
      </c>
      <c r="G888" s="1">
        <v>40513</v>
      </c>
      <c r="H888">
        <v>13777</v>
      </c>
      <c r="I888" t="s">
        <v>10</v>
      </c>
      <c r="J888">
        <v>16</v>
      </c>
      <c r="K888">
        <v>2010</v>
      </c>
      <c r="L888" t="s">
        <v>1958</v>
      </c>
      <c r="M888" t="s">
        <v>1965</v>
      </c>
    </row>
    <row r="889" spans="1:13" x14ac:dyDescent="0.3">
      <c r="A889">
        <v>536577</v>
      </c>
      <c r="B889">
        <v>22147</v>
      </c>
      <c r="C889" t="s">
        <v>460</v>
      </c>
      <c r="D889">
        <v>40</v>
      </c>
      <c r="E889">
        <v>1.25</v>
      </c>
      <c r="F889">
        <v>50</v>
      </c>
      <c r="G889" s="1">
        <v>40513</v>
      </c>
      <c r="H889">
        <v>13777</v>
      </c>
      <c r="I889" t="s">
        <v>10</v>
      </c>
      <c r="J889">
        <v>16</v>
      </c>
      <c r="K889">
        <v>2010</v>
      </c>
      <c r="L889" t="s">
        <v>1958</v>
      </c>
      <c r="M889" t="s">
        <v>1965</v>
      </c>
    </row>
    <row r="890" spans="1:13" x14ac:dyDescent="0.3">
      <c r="A890">
        <v>536578</v>
      </c>
      <c r="B890">
        <v>22837</v>
      </c>
      <c r="C890" t="s">
        <v>319</v>
      </c>
      <c r="D890">
        <v>12</v>
      </c>
      <c r="E890">
        <v>4.6500000000000004</v>
      </c>
      <c r="F890">
        <v>55.800000000000004</v>
      </c>
      <c r="G890" s="1">
        <v>40513</v>
      </c>
      <c r="H890">
        <v>17690</v>
      </c>
      <c r="I890" t="s">
        <v>10</v>
      </c>
      <c r="J890">
        <v>16</v>
      </c>
      <c r="K890">
        <v>2010</v>
      </c>
      <c r="L890" t="s">
        <v>1958</v>
      </c>
      <c r="M890" t="s">
        <v>1965</v>
      </c>
    </row>
    <row r="891" spans="1:13" x14ac:dyDescent="0.3">
      <c r="A891">
        <v>536578</v>
      </c>
      <c r="B891">
        <v>21484</v>
      </c>
      <c r="C891" t="s">
        <v>219</v>
      </c>
      <c r="D891">
        <v>8</v>
      </c>
      <c r="E891">
        <v>3.45</v>
      </c>
      <c r="F891">
        <v>27.6</v>
      </c>
      <c r="G891" s="1">
        <v>40513</v>
      </c>
      <c r="H891">
        <v>17690</v>
      </c>
      <c r="I891" t="s">
        <v>10</v>
      </c>
      <c r="J891">
        <v>16</v>
      </c>
      <c r="K891">
        <v>2010</v>
      </c>
      <c r="L891" t="s">
        <v>1958</v>
      </c>
      <c r="M891" t="s">
        <v>1965</v>
      </c>
    </row>
    <row r="892" spans="1:13" x14ac:dyDescent="0.3">
      <c r="A892">
        <v>536578</v>
      </c>
      <c r="B892">
        <v>22865</v>
      </c>
      <c r="C892" t="s">
        <v>234</v>
      </c>
      <c r="D892">
        <v>24</v>
      </c>
      <c r="E892">
        <v>2.1</v>
      </c>
      <c r="F892">
        <v>50.400000000000006</v>
      </c>
      <c r="G892" s="1">
        <v>40513</v>
      </c>
      <c r="H892">
        <v>17690</v>
      </c>
      <c r="I892" t="s">
        <v>10</v>
      </c>
      <c r="J892">
        <v>16</v>
      </c>
      <c r="K892">
        <v>2010</v>
      </c>
      <c r="L892" t="s">
        <v>1958</v>
      </c>
      <c r="M892" t="s">
        <v>1965</v>
      </c>
    </row>
    <row r="893" spans="1:13" x14ac:dyDescent="0.3">
      <c r="A893">
        <v>536578</v>
      </c>
      <c r="B893">
        <v>22866</v>
      </c>
      <c r="C893" t="s">
        <v>233</v>
      </c>
      <c r="D893">
        <v>24</v>
      </c>
      <c r="E893">
        <v>2.1</v>
      </c>
      <c r="F893">
        <v>50.400000000000006</v>
      </c>
      <c r="G893" s="1">
        <v>40513</v>
      </c>
      <c r="H893">
        <v>17690</v>
      </c>
      <c r="I893" t="s">
        <v>10</v>
      </c>
      <c r="J893">
        <v>16</v>
      </c>
      <c r="K893">
        <v>2010</v>
      </c>
      <c r="L893" t="s">
        <v>1958</v>
      </c>
      <c r="M893" t="s">
        <v>1965</v>
      </c>
    </row>
    <row r="894" spans="1:13" x14ac:dyDescent="0.3">
      <c r="A894">
        <v>536578</v>
      </c>
      <c r="B894">
        <v>22834</v>
      </c>
      <c r="C894" t="s">
        <v>478</v>
      </c>
      <c r="D894">
        <v>24</v>
      </c>
      <c r="E894">
        <v>2.1</v>
      </c>
      <c r="F894">
        <v>50.400000000000006</v>
      </c>
      <c r="G894" s="1">
        <v>40513</v>
      </c>
      <c r="H894">
        <v>17690</v>
      </c>
      <c r="I894" t="s">
        <v>10</v>
      </c>
      <c r="J894">
        <v>16</v>
      </c>
      <c r="K894">
        <v>2010</v>
      </c>
      <c r="L894" t="s">
        <v>1958</v>
      </c>
      <c r="M894" t="s">
        <v>1965</v>
      </c>
    </row>
    <row r="895" spans="1:13" x14ac:dyDescent="0.3">
      <c r="A895">
        <v>536578</v>
      </c>
      <c r="B895">
        <v>22726</v>
      </c>
      <c r="C895" t="s">
        <v>42</v>
      </c>
      <c r="D895">
        <v>4</v>
      </c>
      <c r="E895">
        <v>3.75</v>
      </c>
      <c r="F895">
        <v>15</v>
      </c>
      <c r="G895" s="1">
        <v>40513</v>
      </c>
      <c r="H895">
        <v>17690</v>
      </c>
      <c r="I895" t="s">
        <v>10</v>
      </c>
      <c r="J895">
        <v>16</v>
      </c>
      <c r="K895">
        <v>2010</v>
      </c>
      <c r="L895" t="s">
        <v>1958</v>
      </c>
      <c r="M895" t="s">
        <v>1965</v>
      </c>
    </row>
    <row r="896" spans="1:13" x14ac:dyDescent="0.3">
      <c r="A896">
        <v>536578</v>
      </c>
      <c r="B896">
        <v>22728</v>
      </c>
      <c r="C896" t="s">
        <v>39</v>
      </c>
      <c r="D896">
        <v>4</v>
      </c>
      <c r="E896">
        <v>3.75</v>
      </c>
      <c r="F896">
        <v>15</v>
      </c>
      <c r="G896" s="1">
        <v>40513</v>
      </c>
      <c r="H896">
        <v>17690</v>
      </c>
      <c r="I896" t="s">
        <v>10</v>
      </c>
      <c r="J896">
        <v>16</v>
      </c>
      <c r="K896">
        <v>2010</v>
      </c>
      <c r="L896" t="s">
        <v>1958</v>
      </c>
      <c r="M896" t="s">
        <v>1965</v>
      </c>
    </row>
    <row r="897" spans="1:13" x14ac:dyDescent="0.3">
      <c r="A897">
        <v>536578</v>
      </c>
      <c r="B897">
        <v>22729</v>
      </c>
      <c r="C897" t="s">
        <v>243</v>
      </c>
      <c r="D897">
        <v>4</v>
      </c>
      <c r="E897">
        <v>3.75</v>
      </c>
      <c r="F897">
        <v>15</v>
      </c>
      <c r="G897" s="1">
        <v>40513</v>
      </c>
      <c r="H897">
        <v>17690</v>
      </c>
      <c r="I897" t="s">
        <v>10</v>
      </c>
      <c r="J897">
        <v>16</v>
      </c>
      <c r="K897">
        <v>2010</v>
      </c>
      <c r="L897" t="s">
        <v>1958</v>
      </c>
      <c r="M897" t="s">
        <v>1965</v>
      </c>
    </row>
    <row r="898" spans="1:13" x14ac:dyDescent="0.3">
      <c r="A898">
        <v>536579</v>
      </c>
      <c r="B898">
        <v>21232</v>
      </c>
      <c r="C898" t="s">
        <v>251</v>
      </c>
      <c r="D898">
        <v>216</v>
      </c>
      <c r="E898">
        <v>1.06</v>
      </c>
      <c r="F898">
        <v>228.96</v>
      </c>
      <c r="G898" s="1">
        <v>40513</v>
      </c>
      <c r="H898">
        <v>13777</v>
      </c>
      <c r="I898" t="s">
        <v>10</v>
      </c>
      <c r="J898">
        <v>16</v>
      </c>
      <c r="K898">
        <v>2010</v>
      </c>
      <c r="L898" t="s">
        <v>1958</v>
      </c>
      <c r="M898" t="s">
        <v>1965</v>
      </c>
    </row>
    <row r="899" spans="1:13" x14ac:dyDescent="0.3">
      <c r="A899">
        <v>536579</v>
      </c>
      <c r="B899">
        <v>20727</v>
      </c>
      <c r="C899" t="s">
        <v>343</v>
      </c>
      <c r="D899">
        <v>60</v>
      </c>
      <c r="E899">
        <v>1.45</v>
      </c>
      <c r="F899">
        <v>87</v>
      </c>
      <c r="G899" s="1">
        <v>40513</v>
      </c>
      <c r="H899">
        <v>13777</v>
      </c>
      <c r="I899" t="s">
        <v>10</v>
      </c>
      <c r="J899">
        <v>16</v>
      </c>
      <c r="K899">
        <v>2010</v>
      </c>
      <c r="L899" t="s">
        <v>1958</v>
      </c>
      <c r="M899" t="s">
        <v>1965</v>
      </c>
    </row>
    <row r="900" spans="1:13" x14ac:dyDescent="0.3">
      <c r="A900">
        <v>536580</v>
      </c>
      <c r="B900">
        <v>22966</v>
      </c>
      <c r="C900" t="s">
        <v>725</v>
      </c>
      <c r="D900">
        <v>12</v>
      </c>
      <c r="E900">
        <v>1.25</v>
      </c>
      <c r="F900">
        <v>15</v>
      </c>
      <c r="G900" s="1">
        <v>40513</v>
      </c>
      <c r="H900">
        <v>17690</v>
      </c>
      <c r="I900" t="s">
        <v>10</v>
      </c>
      <c r="J900">
        <v>16</v>
      </c>
      <c r="K900">
        <v>2010</v>
      </c>
      <c r="L900" t="s">
        <v>1958</v>
      </c>
      <c r="M900" t="s">
        <v>1965</v>
      </c>
    </row>
    <row r="901" spans="1:13" x14ac:dyDescent="0.3">
      <c r="A901">
        <v>536580</v>
      </c>
      <c r="B901">
        <v>22965</v>
      </c>
      <c r="C901" t="s">
        <v>1083</v>
      </c>
      <c r="D901">
        <v>6</v>
      </c>
      <c r="E901">
        <v>2.1</v>
      </c>
      <c r="F901">
        <v>12.600000000000001</v>
      </c>
      <c r="G901" s="1">
        <v>40513</v>
      </c>
      <c r="H901">
        <v>17690</v>
      </c>
      <c r="I901" t="s">
        <v>10</v>
      </c>
      <c r="J901">
        <v>16</v>
      </c>
      <c r="K901">
        <v>2010</v>
      </c>
      <c r="L901" t="s">
        <v>1958</v>
      </c>
      <c r="M901" t="s">
        <v>1965</v>
      </c>
    </row>
    <row r="902" spans="1:13" x14ac:dyDescent="0.3">
      <c r="A902">
        <v>536580</v>
      </c>
      <c r="B902">
        <v>22975</v>
      </c>
      <c r="C902" t="s">
        <v>379</v>
      </c>
      <c r="D902">
        <v>12</v>
      </c>
      <c r="E902">
        <v>1.25</v>
      </c>
      <c r="F902">
        <v>15</v>
      </c>
      <c r="G902" s="1">
        <v>40513</v>
      </c>
      <c r="H902">
        <v>17690</v>
      </c>
      <c r="I902" t="s">
        <v>10</v>
      </c>
      <c r="J902">
        <v>16</v>
      </c>
      <c r="K902">
        <v>2010</v>
      </c>
      <c r="L902" t="s">
        <v>1958</v>
      </c>
      <c r="M902" t="s">
        <v>1965</v>
      </c>
    </row>
    <row r="903" spans="1:13" x14ac:dyDescent="0.3">
      <c r="A903">
        <v>536580</v>
      </c>
      <c r="B903">
        <v>22988</v>
      </c>
      <c r="C903" t="s">
        <v>449</v>
      </c>
      <c r="D903">
        <v>12</v>
      </c>
      <c r="E903">
        <v>1.25</v>
      </c>
      <c r="F903">
        <v>15</v>
      </c>
      <c r="G903" s="1">
        <v>40513</v>
      </c>
      <c r="H903">
        <v>17690</v>
      </c>
      <c r="I903" t="s">
        <v>10</v>
      </c>
      <c r="J903">
        <v>16</v>
      </c>
      <c r="K903">
        <v>2010</v>
      </c>
      <c r="L903" t="s">
        <v>1958</v>
      </c>
      <c r="M903" t="s">
        <v>1965</v>
      </c>
    </row>
    <row r="904" spans="1:13" x14ac:dyDescent="0.3">
      <c r="A904">
        <v>536580</v>
      </c>
      <c r="B904">
        <v>22972</v>
      </c>
      <c r="C904" t="s">
        <v>1084</v>
      </c>
      <c r="D904">
        <v>12</v>
      </c>
      <c r="E904">
        <v>1.65</v>
      </c>
      <c r="F904">
        <v>19.799999999999997</v>
      </c>
      <c r="G904" s="1">
        <v>40513</v>
      </c>
      <c r="H904">
        <v>17690</v>
      </c>
      <c r="I904" t="s">
        <v>10</v>
      </c>
      <c r="J904">
        <v>16</v>
      </c>
      <c r="K904">
        <v>2010</v>
      </c>
      <c r="L904" t="s">
        <v>1958</v>
      </c>
      <c r="M904" t="s">
        <v>1965</v>
      </c>
    </row>
    <row r="905" spans="1:13" x14ac:dyDescent="0.3">
      <c r="A905">
        <v>536580</v>
      </c>
      <c r="B905">
        <v>22974</v>
      </c>
      <c r="C905" t="s">
        <v>680</v>
      </c>
      <c r="D905">
        <v>12</v>
      </c>
      <c r="E905">
        <v>1.65</v>
      </c>
      <c r="F905">
        <v>19.799999999999997</v>
      </c>
      <c r="G905" s="1">
        <v>40513</v>
      </c>
      <c r="H905">
        <v>17690</v>
      </c>
      <c r="I905" t="s">
        <v>10</v>
      </c>
      <c r="J905">
        <v>16</v>
      </c>
      <c r="K905">
        <v>2010</v>
      </c>
      <c r="L905" t="s">
        <v>1958</v>
      </c>
      <c r="M905" t="s">
        <v>1965</v>
      </c>
    </row>
    <row r="906" spans="1:13" x14ac:dyDescent="0.3">
      <c r="A906">
        <v>536581</v>
      </c>
      <c r="B906" t="s">
        <v>172</v>
      </c>
      <c r="C906" t="s">
        <v>173</v>
      </c>
      <c r="D906">
        <v>200</v>
      </c>
      <c r="E906">
        <v>1.65</v>
      </c>
      <c r="F906">
        <v>330</v>
      </c>
      <c r="G906" s="1">
        <v>40513</v>
      </c>
      <c r="H906">
        <v>13777</v>
      </c>
      <c r="I906" t="s">
        <v>10</v>
      </c>
      <c r="J906">
        <v>16</v>
      </c>
      <c r="K906">
        <v>2010</v>
      </c>
      <c r="L906" t="s">
        <v>1958</v>
      </c>
      <c r="M906" t="s">
        <v>1965</v>
      </c>
    </row>
    <row r="907" spans="1:13" x14ac:dyDescent="0.3">
      <c r="A907">
        <v>536582</v>
      </c>
      <c r="B907">
        <v>21668</v>
      </c>
      <c r="C907" t="s">
        <v>1040</v>
      </c>
      <c r="D907">
        <v>12</v>
      </c>
      <c r="E907">
        <v>1.25</v>
      </c>
      <c r="F907">
        <v>15</v>
      </c>
      <c r="G907" s="1">
        <v>40513</v>
      </c>
      <c r="H907">
        <v>12947</v>
      </c>
      <c r="I907" t="s">
        <v>10</v>
      </c>
      <c r="J907">
        <v>16</v>
      </c>
      <c r="K907">
        <v>2010</v>
      </c>
      <c r="L907" t="s">
        <v>1958</v>
      </c>
      <c r="M907" t="s">
        <v>1965</v>
      </c>
    </row>
    <row r="908" spans="1:13" x14ac:dyDescent="0.3">
      <c r="A908">
        <v>536582</v>
      </c>
      <c r="B908">
        <v>21672</v>
      </c>
      <c r="C908" t="s">
        <v>105</v>
      </c>
      <c r="D908">
        <v>12</v>
      </c>
      <c r="E908">
        <v>1.25</v>
      </c>
      <c r="F908">
        <v>15</v>
      </c>
      <c r="G908" s="1">
        <v>40513</v>
      </c>
      <c r="H908">
        <v>12947</v>
      </c>
      <c r="I908" t="s">
        <v>10</v>
      </c>
      <c r="J908">
        <v>16</v>
      </c>
      <c r="K908">
        <v>2010</v>
      </c>
      <c r="L908" t="s">
        <v>1958</v>
      </c>
      <c r="M908" t="s">
        <v>1965</v>
      </c>
    </row>
    <row r="909" spans="1:13" x14ac:dyDescent="0.3">
      <c r="A909">
        <v>536582</v>
      </c>
      <c r="B909">
        <v>22771</v>
      </c>
      <c r="C909" t="s">
        <v>107</v>
      </c>
      <c r="D909">
        <v>24</v>
      </c>
      <c r="E909">
        <v>1.25</v>
      </c>
      <c r="F909">
        <v>30</v>
      </c>
      <c r="G909" s="1">
        <v>40513</v>
      </c>
      <c r="H909">
        <v>12947</v>
      </c>
      <c r="I909" t="s">
        <v>10</v>
      </c>
      <c r="J909">
        <v>16</v>
      </c>
      <c r="K909">
        <v>2010</v>
      </c>
      <c r="L909" t="s">
        <v>1958</v>
      </c>
      <c r="M909" t="s">
        <v>1965</v>
      </c>
    </row>
    <row r="910" spans="1:13" x14ac:dyDescent="0.3">
      <c r="A910">
        <v>536582</v>
      </c>
      <c r="B910">
        <v>22530</v>
      </c>
      <c r="C910" t="s">
        <v>488</v>
      </c>
      <c r="D910">
        <v>24</v>
      </c>
      <c r="E910">
        <v>0.42</v>
      </c>
      <c r="F910">
        <v>10.08</v>
      </c>
      <c r="G910" s="1">
        <v>40513</v>
      </c>
      <c r="H910">
        <v>12947</v>
      </c>
      <c r="I910" t="s">
        <v>10</v>
      </c>
      <c r="J910">
        <v>16</v>
      </c>
      <c r="K910">
        <v>2010</v>
      </c>
      <c r="L910" t="s">
        <v>1958</v>
      </c>
      <c r="M910" t="s">
        <v>1965</v>
      </c>
    </row>
    <row r="911" spans="1:13" x14ac:dyDescent="0.3">
      <c r="A911">
        <v>536582</v>
      </c>
      <c r="B911">
        <v>22534</v>
      </c>
      <c r="C911" t="s">
        <v>486</v>
      </c>
      <c r="D911">
        <v>24</v>
      </c>
      <c r="E911">
        <v>0.42</v>
      </c>
      <c r="F911">
        <v>10.08</v>
      </c>
      <c r="G911" s="1">
        <v>40513</v>
      </c>
      <c r="H911">
        <v>12947</v>
      </c>
      <c r="I911" t="s">
        <v>10</v>
      </c>
      <c r="J911">
        <v>16</v>
      </c>
      <c r="K911">
        <v>2010</v>
      </c>
      <c r="L911" t="s">
        <v>1958</v>
      </c>
      <c r="M911" t="s">
        <v>1965</v>
      </c>
    </row>
    <row r="912" spans="1:13" x14ac:dyDescent="0.3">
      <c r="A912">
        <v>536582</v>
      </c>
      <c r="B912">
        <v>21374</v>
      </c>
      <c r="C912" t="s">
        <v>1085</v>
      </c>
      <c r="D912">
        <v>4</v>
      </c>
      <c r="E912">
        <v>3.75</v>
      </c>
      <c r="F912">
        <v>15</v>
      </c>
      <c r="G912" s="1">
        <v>40513</v>
      </c>
      <c r="H912">
        <v>12947</v>
      </c>
      <c r="I912" t="s">
        <v>10</v>
      </c>
      <c r="J912">
        <v>16</v>
      </c>
      <c r="K912">
        <v>2010</v>
      </c>
      <c r="L912" t="s">
        <v>1958</v>
      </c>
      <c r="M912" t="s">
        <v>1965</v>
      </c>
    </row>
    <row r="913" spans="1:13" x14ac:dyDescent="0.3">
      <c r="A913">
        <v>536582</v>
      </c>
      <c r="B913">
        <v>21365</v>
      </c>
      <c r="C913" t="s">
        <v>977</v>
      </c>
      <c r="D913">
        <v>6</v>
      </c>
      <c r="E913">
        <v>2.95</v>
      </c>
      <c r="F913">
        <v>17.700000000000003</v>
      </c>
      <c r="G913" s="1">
        <v>40513</v>
      </c>
      <c r="H913">
        <v>12947</v>
      </c>
      <c r="I913" t="s">
        <v>10</v>
      </c>
      <c r="J913">
        <v>16</v>
      </c>
      <c r="K913">
        <v>2010</v>
      </c>
      <c r="L913" t="s">
        <v>1958</v>
      </c>
      <c r="M913" t="s">
        <v>1965</v>
      </c>
    </row>
    <row r="914" spans="1:13" x14ac:dyDescent="0.3">
      <c r="A914">
        <v>536582</v>
      </c>
      <c r="B914">
        <v>21479</v>
      </c>
      <c r="C914" t="s">
        <v>256</v>
      </c>
      <c r="D914">
        <v>8</v>
      </c>
      <c r="E914">
        <v>3.75</v>
      </c>
      <c r="F914">
        <v>30</v>
      </c>
      <c r="G914" s="1">
        <v>40513</v>
      </c>
      <c r="H914">
        <v>12947</v>
      </c>
      <c r="I914" t="s">
        <v>10</v>
      </c>
      <c r="J914">
        <v>16</v>
      </c>
      <c r="K914">
        <v>2010</v>
      </c>
      <c r="L914" t="s">
        <v>1958</v>
      </c>
      <c r="M914" t="s">
        <v>1965</v>
      </c>
    </row>
    <row r="915" spans="1:13" x14ac:dyDescent="0.3">
      <c r="A915">
        <v>536582</v>
      </c>
      <c r="B915">
        <v>21481</v>
      </c>
      <c r="C915" t="s">
        <v>504</v>
      </c>
      <c r="D915">
        <v>6</v>
      </c>
      <c r="E915">
        <v>2.95</v>
      </c>
      <c r="F915">
        <v>17.700000000000003</v>
      </c>
      <c r="G915" s="1">
        <v>40513</v>
      </c>
      <c r="H915">
        <v>12947</v>
      </c>
      <c r="I915" t="s">
        <v>10</v>
      </c>
      <c r="J915">
        <v>16</v>
      </c>
      <c r="K915">
        <v>2010</v>
      </c>
      <c r="L915" t="s">
        <v>1958</v>
      </c>
      <c r="M915" t="s">
        <v>1965</v>
      </c>
    </row>
    <row r="916" spans="1:13" x14ac:dyDescent="0.3">
      <c r="A916">
        <v>536582</v>
      </c>
      <c r="B916" t="s">
        <v>906</v>
      </c>
      <c r="C916" t="s">
        <v>907</v>
      </c>
      <c r="D916">
        <v>6</v>
      </c>
      <c r="E916">
        <v>2.95</v>
      </c>
      <c r="F916">
        <v>17.700000000000003</v>
      </c>
      <c r="G916" s="1">
        <v>40513</v>
      </c>
      <c r="H916">
        <v>12947</v>
      </c>
      <c r="I916" t="s">
        <v>10</v>
      </c>
      <c r="J916">
        <v>16</v>
      </c>
      <c r="K916">
        <v>2010</v>
      </c>
      <c r="L916" t="s">
        <v>1958</v>
      </c>
      <c r="M916" t="s">
        <v>1965</v>
      </c>
    </row>
    <row r="917" spans="1:13" x14ac:dyDescent="0.3">
      <c r="A917">
        <v>536582</v>
      </c>
      <c r="B917" t="s">
        <v>902</v>
      </c>
      <c r="C917" t="s">
        <v>903</v>
      </c>
      <c r="D917">
        <v>6</v>
      </c>
      <c r="E917">
        <v>4.6500000000000004</v>
      </c>
      <c r="F917">
        <v>27.900000000000002</v>
      </c>
      <c r="G917" s="1">
        <v>40513</v>
      </c>
      <c r="H917">
        <v>12947</v>
      </c>
      <c r="I917" t="s">
        <v>10</v>
      </c>
      <c r="J917">
        <v>16</v>
      </c>
      <c r="K917">
        <v>2010</v>
      </c>
      <c r="L917" t="s">
        <v>1958</v>
      </c>
      <c r="M917" t="s">
        <v>1965</v>
      </c>
    </row>
    <row r="918" spans="1:13" x14ac:dyDescent="0.3">
      <c r="A918">
        <v>536582</v>
      </c>
      <c r="B918">
        <v>21509</v>
      </c>
      <c r="C918" t="s">
        <v>1086</v>
      </c>
      <c r="D918">
        <v>12</v>
      </c>
      <c r="E918">
        <v>0.42</v>
      </c>
      <c r="F918">
        <v>5.04</v>
      </c>
      <c r="G918" s="1">
        <v>40513</v>
      </c>
      <c r="H918">
        <v>12947</v>
      </c>
      <c r="I918" t="s">
        <v>10</v>
      </c>
      <c r="J918">
        <v>16</v>
      </c>
      <c r="K918">
        <v>2010</v>
      </c>
      <c r="L918" t="s">
        <v>1958</v>
      </c>
      <c r="M918" t="s">
        <v>1965</v>
      </c>
    </row>
    <row r="919" spans="1:13" x14ac:dyDescent="0.3">
      <c r="A919">
        <v>536582</v>
      </c>
      <c r="B919">
        <v>22025</v>
      </c>
      <c r="C919" t="s">
        <v>1087</v>
      </c>
      <c r="D919">
        <v>12</v>
      </c>
      <c r="E919">
        <v>0.42</v>
      </c>
      <c r="F919">
        <v>5.04</v>
      </c>
      <c r="G919" s="1">
        <v>40513</v>
      </c>
      <c r="H919">
        <v>12947</v>
      </c>
      <c r="I919" t="s">
        <v>10</v>
      </c>
      <c r="J919">
        <v>16</v>
      </c>
      <c r="K919">
        <v>2010</v>
      </c>
      <c r="L919" t="s">
        <v>1958</v>
      </c>
      <c r="M919" t="s">
        <v>1965</v>
      </c>
    </row>
    <row r="920" spans="1:13" x14ac:dyDescent="0.3">
      <c r="A920">
        <v>536582</v>
      </c>
      <c r="B920">
        <v>22650</v>
      </c>
      <c r="C920" t="s">
        <v>508</v>
      </c>
      <c r="D920">
        <v>12</v>
      </c>
      <c r="E920">
        <v>1.45</v>
      </c>
      <c r="F920">
        <v>17.399999999999999</v>
      </c>
      <c r="G920" s="1">
        <v>40513</v>
      </c>
      <c r="H920">
        <v>12947</v>
      </c>
      <c r="I920" t="s">
        <v>10</v>
      </c>
      <c r="J920">
        <v>16</v>
      </c>
      <c r="K920">
        <v>2010</v>
      </c>
      <c r="L920" t="s">
        <v>1958</v>
      </c>
      <c r="M920" t="s">
        <v>1965</v>
      </c>
    </row>
    <row r="921" spans="1:13" x14ac:dyDescent="0.3">
      <c r="A921">
        <v>536582</v>
      </c>
      <c r="B921">
        <v>22637</v>
      </c>
      <c r="C921" t="s">
        <v>110</v>
      </c>
      <c r="D921">
        <v>12</v>
      </c>
      <c r="E921">
        <v>2.5499999999999998</v>
      </c>
      <c r="F921">
        <v>30.599999999999998</v>
      </c>
      <c r="G921" s="1">
        <v>40513</v>
      </c>
      <c r="H921">
        <v>12947</v>
      </c>
      <c r="I921" t="s">
        <v>10</v>
      </c>
      <c r="J921">
        <v>16</v>
      </c>
      <c r="K921">
        <v>2010</v>
      </c>
      <c r="L921" t="s">
        <v>1958</v>
      </c>
      <c r="M921" t="s">
        <v>1965</v>
      </c>
    </row>
    <row r="922" spans="1:13" x14ac:dyDescent="0.3">
      <c r="A922">
        <v>536582</v>
      </c>
      <c r="B922">
        <v>22634</v>
      </c>
      <c r="C922" t="s">
        <v>688</v>
      </c>
      <c r="D922">
        <v>2</v>
      </c>
      <c r="E922">
        <v>9.9499999999999993</v>
      </c>
      <c r="F922">
        <v>19.899999999999999</v>
      </c>
      <c r="G922" s="1">
        <v>40513</v>
      </c>
      <c r="H922">
        <v>12947</v>
      </c>
      <c r="I922" t="s">
        <v>10</v>
      </c>
      <c r="J922">
        <v>16</v>
      </c>
      <c r="K922">
        <v>2010</v>
      </c>
      <c r="L922" t="s">
        <v>1958</v>
      </c>
      <c r="M922" t="s">
        <v>1965</v>
      </c>
    </row>
    <row r="923" spans="1:13" x14ac:dyDescent="0.3">
      <c r="A923">
        <v>536582</v>
      </c>
      <c r="B923">
        <v>22635</v>
      </c>
      <c r="C923" t="s">
        <v>687</v>
      </c>
      <c r="D923">
        <v>2</v>
      </c>
      <c r="E923">
        <v>9.9499999999999993</v>
      </c>
      <c r="F923">
        <v>19.899999999999999</v>
      </c>
      <c r="G923" s="1">
        <v>40513</v>
      </c>
      <c r="H923">
        <v>12947</v>
      </c>
      <c r="I923" t="s">
        <v>10</v>
      </c>
      <c r="J923">
        <v>16</v>
      </c>
      <c r="K923">
        <v>2010</v>
      </c>
      <c r="L923" t="s">
        <v>1958</v>
      </c>
      <c r="M923" t="s">
        <v>1965</v>
      </c>
    </row>
    <row r="924" spans="1:13" x14ac:dyDescent="0.3">
      <c r="A924">
        <v>536583</v>
      </c>
      <c r="B924">
        <v>21156</v>
      </c>
      <c r="C924" t="s">
        <v>517</v>
      </c>
      <c r="D924">
        <v>120</v>
      </c>
      <c r="E924">
        <v>1.65</v>
      </c>
      <c r="F924">
        <v>198</v>
      </c>
      <c r="G924" s="1">
        <v>40513</v>
      </c>
      <c r="H924">
        <v>13777</v>
      </c>
      <c r="I924" t="s">
        <v>10</v>
      </c>
      <c r="J924">
        <v>16</v>
      </c>
      <c r="K924">
        <v>2010</v>
      </c>
      <c r="L924" t="s">
        <v>1958</v>
      </c>
      <c r="M924" t="s">
        <v>1965</v>
      </c>
    </row>
    <row r="925" spans="1:13" x14ac:dyDescent="0.3">
      <c r="A925">
        <v>536584</v>
      </c>
      <c r="B925" t="s">
        <v>16</v>
      </c>
      <c r="C925" t="s">
        <v>17</v>
      </c>
      <c r="D925">
        <v>384</v>
      </c>
      <c r="E925">
        <v>2.95</v>
      </c>
      <c r="F925">
        <v>1132.8000000000002</v>
      </c>
      <c r="G925" s="1">
        <v>40513</v>
      </c>
      <c r="H925">
        <v>13777</v>
      </c>
      <c r="I925" t="s">
        <v>10</v>
      </c>
      <c r="J925">
        <v>16</v>
      </c>
      <c r="K925">
        <v>2010</v>
      </c>
      <c r="L925" t="s">
        <v>1958</v>
      </c>
      <c r="M925" t="s">
        <v>1965</v>
      </c>
    </row>
    <row r="926" spans="1:13" x14ac:dyDescent="0.3">
      <c r="A926">
        <v>536585</v>
      </c>
      <c r="B926">
        <v>37449</v>
      </c>
      <c r="C926" t="s">
        <v>877</v>
      </c>
      <c r="D926">
        <v>2</v>
      </c>
      <c r="E926">
        <v>9.9499999999999993</v>
      </c>
      <c r="F926">
        <v>19.899999999999999</v>
      </c>
      <c r="G926" s="1">
        <v>40513</v>
      </c>
      <c r="H926">
        <v>17460</v>
      </c>
      <c r="I926" t="s">
        <v>10</v>
      </c>
      <c r="J926">
        <v>16</v>
      </c>
      <c r="K926">
        <v>2010</v>
      </c>
      <c r="L926" t="s">
        <v>1958</v>
      </c>
      <c r="M926" t="s">
        <v>1965</v>
      </c>
    </row>
    <row r="927" spans="1:13" x14ac:dyDescent="0.3">
      <c r="A927">
        <v>536586</v>
      </c>
      <c r="B927">
        <v>22846</v>
      </c>
      <c r="C927" t="s">
        <v>1028</v>
      </c>
      <c r="D927">
        <v>8</v>
      </c>
      <c r="E927">
        <v>14.95</v>
      </c>
      <c r="F927">
        <v>119.6</v>
      </c>
      <c r="G927" s="1">
        <v>40513</v>
      </c>
      <c r="H927">
        <v>18229</v>
      </c>
      <c r="I927" t="s">
        <v>10</v>
      </c>
      <c r="J927">
        <v>16</v>
      </c>
      <c r="K927">
        <v>2010</v>
      </c>
      <c r="L927" t="s">
        <v>1958</v>
      </c>
      <c r="M927" t="s">
        <v>1965</v>
      </c>
    </row>
    <row r="928" spans="1:13" x14ac:dyDescent="0.3">
      <c r="A928">
        <v>536586</v>
      </c>
      <c r="B928">
        <v>22848</v>
      </c>
      <c r="C928" t="s">
        <v>316</v>
      </c>
      <c r="D928">
        <v>8</v>
      </c>
      <c r="E928">
        <v>14.95</v>
      </c>
      <c r="F928">
        <v>119.6</v>
      </c>
      <c r="G928" s="1">
        <v>40513</v>
      </c>
      <c r="H928">
        <v>18229</v>
      </c>
      <c r="I928" t="s">
        <v>10</v>
      </c>
      <c r="J928">
        <v>16</v>
      </c>
      <c r="K928">
        <v>2010</v>
      </c>
      <c r="L928" t="s">
        <v>1958</v>
      </c>
      <c r="M928" t="s">
        <v>1965</v>
      </c>
    </row>
    <row r="929" spans="1:13" x14ac:dyDescent="0.3">
      <c r="A929">
        <v>536586</v>
      </c>
      <c r="B929">
        <v>22726</v>
      </c>
      <c r="C929" t="s">
        <v>42</v>
      </c>
      <c r="D929">
        <v>8</v>
      </c>
      <c r="E929">
        <v>3.75</v>
      </c>
      <c r="F929">
        <v>30</v>
      </c>
      <c r="G929" s="1">
        <v>40513</v>
      </c>
      <c r="H929">
        <v>18229</v>
      </c>
      <c r="I929" t="s">
        <v>10</v>
      </c>
      <c r="J929">
        <v>16</v>
      </c>
      <c r="K929">
        <v>2010</v>
      </c>
      <c r="L929" t="s">
        <v>1958</v>
      </c>
      <c r="M929" t="s">
        <v>1965</v>
      </c>
    </row>
    <row r="930" spans="1:13" x14ac:dyDescent="0.3">
      <c r="A930">
        <v>536586</v>
      </c>
      <c r="B930">
        <v>22728</v>
      </c>
      <c r="C930" t="s">
        <v>39</v>
      </c>
      <c r="D930">
        <v>8</v>
      </c>
      <c r="E930">
        <v>3.75</v>
      </c>
      <c r="F930">
        <v>30</v>
      </c>
      <c r="G930" s="1">
        <v>40513</v>
      </c>
      <c r="H930">
        <v>18229</v>
      </c>
      <c r="I930" t="s">
        <v>10</v>
      </c>
      <c r="J930">
        <v>16</v>
      </c>
      <c r="K930">
        <v>2010</v>
      </c>
      <c r="L930" t="s">
        <v>1958</v>
      </c>
      <c r="M930" t="s">
        <v>1965</v>
      </c>
    </row>
    <row r="931" spans="1:13" x14ac:dyDescent="0.3">
      <c r="A931">
        <v>536586</v>
      </c>
      <c r="B931">
        <v>22725</v>
      </c>
      <c r="C931" t="s">
        <v>1088</v>
      </c>
      <c r="D931">
        <v>4</v>
      </c>
      <c r="E931">
        <v>3.75</v>
      </c>
      <c r="F931">
        <v>15</v>
      </c>
      <c r="G931" s="1">
        <v>40513</v>
      </c>
      <c r="H931">
        <v>18229</v>
      </c>
      <c r="I931" t="s">
        <v>10</v>
      </c>
      <c r="J931">
        <v>16</v>
      </c>
      <c r="K931">
        <v>2010</v>
      </c>
      <c r="L931" t="s">
        <v>1958</v>
      </c>
      <c r="M931" t="s">
        <v>1965</v>
      </c>
    </row>
    <row r="932" spans="1:13" x14ac:dyDescent="0.3">
      <c r="A932">
        <v>536586</v>
      </c>
      <c r="B932">
        <v>22729</v>
      </c>
      <c r="C932" t="s">
        <v>243</v>
      </c>
      <c r="D932">
        <v>4</v>
      </c>
      <c r="E932">
        <v>3.75</v>
      </c>
      <c r="F932">
        <v>15</v>
      </c>
      <c r="G932" s="1">
        <v>40513</v>
      </c>
      <c r="H932">
        <v>18229</v>
      </c>
      <c r="I932" t="s">
        <v>10</v>
      </c>
      <c r="J932">
        <v>16</v>
      </c>
      <c r="K932">
        <v>2010</v>
      </c>
      <c r="L932" t="s">
        <v>1958</v>
      </c>
      <c r="M932" t="s">
        <v>1965</v>
      </c>
    </row>
    <row r="933" spans="1:13" x14ac:dyDescent="0.3">
      <c r="A933">
        <v>536586</v>
      </c>
      <c r="B933">
        <v>22730</v>
      </c>
      <c r="C933" t="s">
        <v>242</v>
      </c>
      <c r="D933">
        <v>4</v>
      </c>
      <c r="E933">
        <v>3.75</v>
      </c>
      <c r="F933">
        <v>15</v>
      </c>
      <c r="G933" s="1">
        <v>40513</v>
      </c>
      <c r="H933">
        <v>18229</v>
      </c>
      <c r="I933" t="s">
        <v>10</v>
      </c>
      <c r="J933">
        <v>16</v>
      </c>
      <c r="K933">
        <v>2010</v>
      </c>
      <c r="L933" t="s">
        <v>1958</v>
      </c>
      <c r="M933" t="s">
        <v>1965</v>
      </c>
    </row>
    <row r="934" spans="1:13" x14ac:dyDescent="0.3">
      <c r="A934">
        <v>536587</v>
      </c>
      <c r="B934">
        <v>37448</v>
      </c>
      <c r="C934" t="s">
        <v>1089</v>
      </c>
      <c r="D934">
        <v>12</v>
      </c>
      <c r="E934">
        <v>1.49</v>
      </c>
      <c r="F934">
        <v>17.88</v>
      </c>
      <c r="G934" s="1">
        <v>40513</v>
      </c>
      <c r="H934">
        <v>14142</v>
      </c>
      <c r="I934" t="s">
        <v>10</v>
      </c>
      <c r="J934">
        <v>16</v>
      </c>
      <c r="K934">
        <v>2010</v>
      </c>
      <c r="L934" t="s">
        <v>1958</v>
      </c>
      <c r="M934" t="s">
        <v>1965</v>
      </c>
    </row>
    <row r="935" spans="1:13" x14ac:dyDescent="0.3">
      <c r="A935">
        <v>536587</v>
      </c>
      <c r="B935">
        <v>22744</v>
      </c>
      <c r="C935" t="s">
        <v>542</v>
      </c>
      <c r="D935">
        <v>6</v>
      </c>
      <c r="E935">
        <v>2.95</v>
      </c>
      <c r="F935">
        <v>17.700000000000003</v>
      </c>
      <c r="G935" s="1">
        <v>40513</v>
      </c>
      <c r="H935">
        <v>14142</v>
      </c>
      <c r="I935" t="s">
        <v>10</v>
      </c>
      <c r="J935">
        <v>16</v>
      </c>
      <c r="K935">
        <v>2010</v>
      </c>
      <c r="L935" t="s">
        <v>1958</v>
      </c>
      <c r="M935" t="s">
        <v>1965</v>
      </c>
    </row>
    <row r="936" spans="1:13" x14ac:dyDescent="0.3">
      <c r="A936">
        <v>536587</v>
      </c>
      <c r="B936">
        <v>22743</v>
      </c>
      <c r="C936" t="s">
        <v>682</v>
      </c>
      <c r="D936">
        <v>6</v>
      </c>
      <c r="E936">
        <v>2.95</v>
      </c>
      <c r="F936">
        <v>17.700000000000003</v>
      </c>
      <c r="G936" s="1">
        <v>40513</v>
      </c>
      <c r="H936">
        <v>14142</v>
      </c>
      <c r="I936" t="s">
        <v>10</v>
      </c>
      <c r="J936">
        <v>16</v>
      </c>
      <c r="K936">
        <v>2010</v>
      </c>
      <c r="L936" t="s">
        <v>1958</v>
      </c>
      <c r="M936" t="s">
        <v>1965</v>
      </c>
    </row>
    <row r="937" spans="1:13" x14ac:dyDescent="0.3">
      <c r="A937">
        <v>536587</v>
      </c>
      <c r="B937">
        <v>22646</v>
      </c>
      <c r="C937" t="s">
        <v>132</v>
      </c>
      <c r="D937">
        <v>12</v>
      </c>
      <c r="E937">
        <v>1.45</v>
      </c>
      <c r="F937">
        <v>17.399999999999999</v>
      </c>
      <c r="G937" s="1">
        <v>40513</v>
      </c>
      <c r="H937">
        <v>14142</v>
      </c>
      <c r="I937" t="s">
        <v>10</v>
      </c>
      <c r="J937">
        <v>16</v>
      </c>
      <c r="K937">
        <v>2010</v>
      </c>
      <c r="L937" t="s">
        <v>1958</v>
      </c>
      <c r="M937" t="s">
        <v>1965</v>
      </c>
    </row>
    <row r="938" spans="1:13" x14ac:dyDescent="0.3">
      <c r="A938">
        <v>536587</v>
      </c>
      <c r="B938">
        <v>21232</v>
      </c>
      <c r="C938" t="s">
        <v>251</v>
      </c>
      <c r="D938">
        <v>12</v>
      </c>
      <c r="E938">
        <v>1.25</v>
      </c>
      <c r="F938">
        <v>15</v>
      </c>
      <c r="G938" s="1">
        <v>40513</v>
      </c>
      <c r="H938">
        <v>14142</v>
      </c>
      <c r="I938" t="s">
        <v>10</v>
      </c>
      <c r="J938">
        <v>16</v>
      </c>
      <c r="K938">
        <v>2010</v>
      </c>
      <c r="L938" t="s">
        <v>1958</v>
      </c>
      <c r="M938" t="s">
        <v>1965</v>
      </c>
    </row>
    <row r="939" spans="1:13" x14ac:dyDescent="0.3">
      <c r="A939">
        <v>536587</v>
      </c>
      <c r="B939">
        <v>22466</v>
      </c>
      <c r="C939" t="s">
        <v>177</v>
      </c>
      <c r="D939">
        <v>12</v>
      </c>
      <c r="E939">
        <v>1.95</v>
      </c>
      <c r="F939">
        <v>23.4</v>
      </c>
      <c r="G939" s="1">
        <v>40513</v>
      </c>
      <c r="H939">
        <v>14142</v>
      </c>
      <c r="I939" t="s">
        <v>10</v>
      </c>
      <c r="J939">
        <v>16</v>
      </c>
      <c r="K939">
        <v>2010</v>
      </c>
      <c r="L939" t="s">
        <v>1958</v>
      </c>
      <c r="M939" t="s">
        <v>1965</v>
      </c>
    </row>
    <row r="940" spans="1:13" x14ac:dyDescent="0.3">
      <c r="A940">
        <v>536587</v>
      </c>
      <c r="B940">
        <v>22540</v>
      </c>
      <c r="C940" t="s">
        <v>56</v>
      </c>
      <c r="D940">
        <v>24</v>
      </c>
      <c r="E940">
        <v>0.42</v>
      </c>
      <c r="F940">
        <v>10.08</v>
      </c>
      <c r="G940" s="1">
        <v>40513</v>
      </c>
      <c r="H940">
        <v>14142</v>
      </c>
      <c r="I940" t="s">
        <v>10</v>
      </c>
      <c r="J940">
        <v>16</v>
      </c>
      <c r="K940">
        <v>2010</v>
      </c>
      <c r="L940" t="s">
        <v>1958</v>
      </c>
      <c r="M940" t="s">
        <v>1965</v>
      </c>
    </row>
    <row r="941" spans="1:13" x14ac:dyDescent="0.3">
      <c r="A941">
        <v>536587</v>
      </c>
      <c r="B941">
        <v>22531</v>
      </c>
      <c r="C941" t="s">
        <v>395</v>
      </c>
      <c r="D941">
        <v>24</v>
      </c>
      <c r="E941">
        <v>0.42</v>
      </c>
      <c r="F941">
        <v>10.08</v>
      </c>
      <c r="G941" s="1">
        <v>40513</v>
      </c>
      <c r="H941">
        <v>14142</v>
      </c>
      <c r="I941" t="s">
        <v>10</v>
      </c>
      <c r="J941">
        <v>16</v>
      </c>
      <c r="K941">
        <v>2010</v>
      </c>
      <c r="L941" t="s">
        <v>1958</v>
      </c>
      <c r="M941" t="s">
        <v>1965</v>
      </c>
    </row>
    <row r="942" spans="1:13" x14ac:dyDescent="0.3">
      <c r="A942">
        <v>536587</v>
      </c>
      <c r="B942">
        <v>16237</v>
      </c>
      <c r="C942" t="s">
        <v>369</v>
      </c>
      <c r="D942">
        <v>30</v>
      </c>
      <c r="E942">
        <v>0.21</v>
      </c>
      <c r="F942">
        <v>6.3</v>
      </c>
      <c r="G942" s="1">
        <v>40513</v>
      </c>
      <c r="H942">
        <v>14142</v>
      </c>
      <c r="I942" t="s">
        <v>10</v>
      </c>
      <c r="J942">
        <v>16</v>
      </c>
      <c r="K942">
        <v>2010</v>
      </c>
      <c r="L942" t="s">
        <v>1958</v>
      </c>
      <c r="M942" t="s">
        <v>1965</v>
      </c>
    </row>
    <row r="943" spans="1:13" x14ac:dyDescent="0.3">
      <c r="A943">
        <v>536587</v>
      </c>
      <c r="B943">
        <v>22752</v>
      </c>
      <c r="C943" t="s">
        <v>18</v>
      </c>
      <c r="D943">
        <v>2</v>
      </c>
      <c r="E943">
        <v>8.5</v>
      </c>
      <c r="F943">
        <v>17</v>
      </c>
      <c r="G943" s="1">
        <v>40513</v>
      </c>
      <c r="H943">
        <v>14142</v>
      </c>
      <c r="I943" t="s">
        <v>10</v>
      </c>
      <c r="J943">
        <v>16</v>
      </c>
      <c r="K943">
        <v>2010</v>
      </c>
      <c r="L943" t="s">
        <v>1958</v>
      </c>
      <c r="M943" t="s">
        <v>1965</v>
      </c>
    </row>
    <row r="944" spans="1:13" x14ac:dyDescent="0.3">
      <c r="A944">
        <v>536587</v>
      </c>
      <c r="B944">
        <v>22114</v>
      </c>
      <c r="C944" t="s">
        <v>73</v>
      </c>
      <c r="D944">
        <v>4</v>
      </c>
      <c r="E944">
        <v>3.95</v>
      </c>
      <c r="F944">
        <v>15.8</v>
      </c>
      <c r="G944" s="1">
        <v>40513</v>
      </c>
      <c r="H944">
        <v>14142</v>
      </c>
      <c r="I944" t="s">
        <v>10</v>
      </c>
      <c r="J944">
        <v>16</v>
      </c>
      <c r="K944">
        <v>2010</v>
      </c>
      <c r="L944" t="s">
        <v>1958</v>
      </c>
      <c r="M944" t="s">
        <v>1965</v>
      </c>
    </row>
    <row r="945" spans="1:13" x14ac:dyDescent="0.3">
      <c r="A945">
        <v>536587</v>
      </c>
      <c r="B945">
        <v>21108</v>
      </c>
      <c r="C945" t="s">
        <v>315</v>
      </c>
      <c r="D945">
        <v>9</v>
      </c>
      <c r="E945">
        <v>2.5499999999999998</v>
      </c>
      <c r="F945">
        <v>22.95</v>
      </c>
      <c r="G945" s="1">
        <v>40513</v>
      </c>
      <c r="H945">
        <v>14142</v>
      </c>
      <c r="I945" t="s">
        <v>10</v>
      </c>
      <c r="J945">
        <v>16</v>
      </c>
      <c r="K945">
        <v>2010</v>
      </c>
      <c r="L945" t="s">
        <v>1958</v>
      </c>
      <c r="M945" t="s">
        <v>1965</v>
      </c>
    </row>
    <row r="946" spans="1:13" x14ac:dyDescent="0.3">
      <c r="A946">
        <v>536587</v>
      </c>
      <c r="B946">
        <v>22355</v>
      </c>
      <c r="C946" t="s">
        <v>771</v>
      </c>
      <c r="D946">
        <v>10</v>
      </c>
      <c r="E946">
        <v>0.85</v>
      </c>
      <c r="F946">
        <v>8.5</v>
      </c>
      <c r="G946" s="1">
        <v>40513</v>
      </c>
      <c r="H946">
        <v>14142</v>
      </c>
      <c r="I946" t="s">
        <v>10</v>
      </c>
      <c r="J946">
        <v>16</v>
      </c>
      <c r="K946">
        <v>2010</v>
      </c>
      <c r="L946" t="s">
        <v>1958</v>
      </c>
      <c r="M946" t="s">
        <v>1965</v>
      </c>
    </row>
    <row r="947" spans="1:13" x14ac:dyDescent="0.3">
      <c r="A947">
        <v>536587</v>
      </c>
      <c r="B947">
        <v>22449</v>
      </c>
      <c r="C947" t="s">
        <v>253</v>
      </c>
      <c r="D947">
        <v>6</v>
      </c>
      <c r="E947">
        <v>3.35</v>
      </c>
      <c r="F947">
        <v>20.100000000000001</v>
      </c>
      <c r="G947" s="1">
        <v>40513</v>
      </c>
      <c r="H947">
        <v>14142</v>
      </c>
      <c r="I947" t="s">
        <v>10</v>
      </c>
      <c r="J947">
        <v>16</v>
      </c>
      <c r="K947">
        <v>2010</v>
      </c>
      <c r="L947" t="s">
        <v>1958</v>
      </c>
      <c r="M947" t="s">
        <v>1965</v>
      </c>
    </row>
    <row r="948" spans="1:13" x14ac:dyDescent="0.3">
      <c r="A948">
        <v>536587</v>
      </c>
      <c r="B948">
        <v>22867</v>
      </c>
      <c r="C948" t="s">
        <v>244</v>
      </c>
      <c r="D948">
        <v>12</v>
      </c>
      <c r="E948">
        <v>2.1</v>
      </c>
      <c r="F948">
        <v>25.200000000000003</v>
      </c>
      <c r="G948" s="1">
        <v>40513</v>
      </c>
      <c r="H948">
        <v>14142</v>
      </c>
      <c r="I948" t="s">
        <v>10</v>
      </c>
      <c r="J948">
        <v>16</v>
      </c>
      <c r="K948">
        <v>2010</v>
      </c>
      <c r="L948" t="s">
        <v>1958</v>
      </c>
      <c r="M948" t="s">
        <v>1965</v>
      </c>
    </row>
    <row r="949" spans="1:13" x14ac:dyDescent="0.3">
      <c r="A949">
        <v>536587</v>
      </c>
      <c r="B949">
        <v>21986</v>
      </c>
      <c r="C949" t="s">
        <v>469</v>
      </c>
      <c r="D949">
        <v>24</v>
      </c>
      <c r="E949">
        <v>0.28999999999999998</v>
      </c>
      <c r="F949">
        <v>6.9599999999999991</v>
      </c>
      <c r="G949" s="1">
        <v>40513</v>
      </c>
      <c r="H949">
        <v>14142</v>
      </c>
      <c r="I949" t="s">
        <v>10</v>
      </c>
      <c r="J949">
        <v>16</v>
      </c>
      <c r="K949">
        <v>2010</v>
      </c>
      <c r="L949" t="s">
        <v>1958</v>
      </c>
      <c r="M949" t="s">
        <v>1965</v>
      </c>
    </row>
    <row r="950" spans="1:13" x14ac:dyDescent="0.3">
      <c r="A950">
        <v>536587</v>
      </c>
      <c r="B950">
        <v>21982</v>
      </c>
      <c r="C950" t="s">
        <v>718</v>
      </c>
      <c r="D950">
        <v>24</v>
      </c>
      <c r="E950">
        <v>0.28999999999999998</v>
      </c>
      <c r="F950">
        <v>6.9599999999999991</v>
      </c>
      <c r="G950" s="1">
        <v>40513</v>
      </c>
      <c r="H950">
        <v>14142</v>
      </c>
      <c r="I950" t="s">
        <v>10</v>
      </c>
      <c r="J950">
        <v>16</v>
      </c>
      <c r="K950">
        <v>2010</v>
      </c>
      <c r="L950" t="s">
        <v>1958</v>
      </c>
      <c r="M950" t="s">
        <v>1965</v>
      </c>
    </row>
    <row r="951" spans="1:13" x14ac:dyDescent="0.3">
      <c r="A951">
        <v>536587</v>
      </c>
      <c r="B951">
        <v>22421</v>
      </c>
      <c r="C951" t="s">
        <v>1090</v>
      </c>
      <c r="D951">
        <v>12</v>
      </c>
      <c r="E951">
        <v>0.42</v>
      </c>
      <c r="F951">
        <v>5.04</v>
      </c>
      <c r="G951" s="1">
        <v>40513</v>
      </c>
      <c r="H951">
        <v>14142</v>
      </c>
      <c r="I951" t="s">
        <v>10</v>
      </c>
      <c r="J951">
        <v>16</v>
      </c>
      <c r="K951">
        <v>2010</v>
      </c>
      <c r="L951" t="s">
        <v>1958</v>
      </c>
      <c r="M951" t="s">
        <v>1965</v>
      </c>
    </row>
    <row r="952" spans="1:13" x14ac:dyDescent="0.3">
      <c r="A952">
        <v>536587</v>
      </c>
      <c r="B952">
        <v>17003</v>
      </c>
      <c r="C952" t="s">
        <v>944</v>
      </c>
      <c r="D952">
        <v>36</v>
      </c>
      <c r="E952">
        <v>0.21</v>
      </c>
      <c r="F952">
        <v>7.56</v>
      </c>
      <c r="G952" s="1">
        <v>40513</v>
      </c>
      <c r="H952">
        <v>14142</v>
      </c>
      <c r="I952" t="s">
        <v>10</v>
      </c>
      <c r="J952">
        <v>16</v>
      </c>
      <c r="K952">
        <v>2010</v>
      </c>
      <c r="L952" t="s">
        <v>1958</v>
      </c>
      <c r="M952" t="s">
        <v>1965</v>
      </c>
    </row>
    <row r="953" spans="1:13" x14ac:dyDescent="0.3">
      <c r="A953">
        <v>536587</v>
      </c>
      <c r="B953">
        <v>21098</v>
      </c>
      <c r="C953" t="s">
        <v>646</v>
      </c>
      <c r="D953">
        <v>12</v>
      </c>
      <c r="E953">
        <v>1.25</v>
      </c>
      <c r="F953">
        <v>15</v>
      </c>
      <c r="G953" s="1">
        <v>40513</v>
      </c>
      <c r="H953">
        <v>14142</v>
      </c>
      <c r="I953" t="s">
        <v>10</v>
      </c>
      <c r="J953">
        <v>16</v>
      </c>
      <c r="K953">
        <v>2010</v>
      </c>
      <c r="L953" t="s">
        <v>1958</v>
      </c>
      <c r="M953" t="s">
        <v>1965</v>
      </c>
    </row>
    <row r="954" spans="1:13" x14ac:dyDescent="0.3">
      <c r="A954">
        <v>536587</v>
      </c>
      <c r="B954">
        <v>22548</v>
      </c>
      <c r="C954" t="s">
        <v>659</v>
      </c>
      <c r="D954">
        <v>12</v>
      </c>
      <c r="E954">
        <v>1.25</v>
      </c>
      <c r="F954">
        <v>15</v>
      </c>
      <c r="G954" s="1">
        <v>40513</v>
      </c>
      <c r="H954">
        <v>14142</v>
      </c>
      <c r="I954" t="s">
        <v>10</v>
      </c>
      <c r="J954">
        <v>16</v>
      </c>
      <c r="K954">
        <v>2010</v>
      </c>
      <c r="L954" t="s">
        <v>1958</v>
      </c>
      <c r="M954" t="s">
        <v>1965</v>
      </c>
    </row>
    <row r="955" spans="1:13" x14ac:dyDescent="0.3">
      <c r="A955">
        <v>536587</v>
      </c>
      <c r="B955">
        <v>21790</v>
      </c>
      <c r="C955" t="s">
        <v>463</v>
      </c>
      <c r="D955">
        <v>12</v>
      </c>
      <c r="E955">
        <v>0.85</v>
      </c>
      <c r="F955">
        <v>10.199999999999999</v>
      </c>
      <c r="G955" s="1">
        <v>40513</v>
      </c>
      <c r="H955">
        <v>14142</v>
      </c>
      <c r="I955" t="s">
        <v>10</v>
      </c>
      <c r="J955">
        <v>16</v>
      </c>
      <c r="K955">
        <v>2010</v>
      </c>
      <c r="L955" t="s">
        <v>1958</v>
      </c>
      <c r="M955" t="s">
        <v>1965</v>
      </c>
    </row>
    <row r="956" spans="1:13" x14ac:dyDescent="0.3">
      <c r="A956">
        <v>536588</v>
      </c>
      <c r="B956">
        <v>22960</v>
      </c>
      <c r="C956" t="s">
        <v>34</v>
      </c>
      <c r="D956">
        <v>6</v>
      </c>
      <c r="E956">
        <v>4.25</v>
      </c>
      <c r="F956">
        <v>25.5</v>
      </c>
      <c r="G956" s="1">
        <v>40513</v>
      </c>
      <c r="H956">
        <v>17069</v>
      </c>
      <c r="I956" t="s">
        <v>10</v>
      </c>
      <c r="J956">
        <v>16</v>
      </c>
      <c r="K956">
        <v>2010</v>
      </c>
      <c r="L956" t="s">
        <v>1958</v>
      </c>
      <c r="M956" t="s">
        <v>1965</v>
      </c>
    </row>
    <row r="957" spans="1:13" x14ac:dyDescent="0.3">
      <c r="A957">
        <v>536588</v>
      </c>
      <c r="B957">
        <v>22961</v>
      </c>
      <c r="C957" t="s">
        <v>100</v>
      </c>
      <c r="D957">
        <v>12</v>
      </c>
      <c r="E957">
        <v>1.45</v>
      </c>
      <c r="F957">
        <v>17.399999999999999</v>
      </c>
      <c r="G957" s="1">
        <v>40513</v>
      </c>
      <c r="H957">
        <v>17069</v>
      </c>
      <c r="I957" t="s">
        <v>10</v>
      </c>
      <c r="J957">
        <v>16</v>
      </c>
      <c r="K957">
        <v>2010</v>
      </c>
      <c r="L957" t="s">
        <v>1958</v>
      </c>
      <c r="M957" t="s">
        <v>1965</v>
      </c>
    </row>
    <row r="958" spans="1:13" x14ac:dyDescent="0.3">
      <c r="A958">
        <v>536588</v>
      </c>
      <c r="B958">
        <v>22962</v>
      </c>
      <c r="C958" t="s">
        <v>197</v>
      </c>
      <c r="D958">
        <v>12</v>
      </c>
      <c r="E958">
        <v>0.85</v>
      </c>
      <c r="F958">
        <v>10.199999999999999</v>
      </c>
      <c r="G958" s="1">
        <v>40513</v>
      </c>
      <c r="H958">
        <v>17069</v>
      </c>
      <c r="I958" t="s">
        <v>10</v>
      </c>
      <c r="J958">
        <v>16</v>
      </c>
      <c r="K958">
        <v>2010</v>
      </c>
      <c r="L958" t="s">
        <v>1958</v>
      </c>
      <c r="M958" t="s">
        <v>1965</v>
      </c>
    </row>
    <row r="959" spans="1:13" x14ac:dyDescent="0.3">
      <c r="A959">
        <v>536588</v>
      </c>
      <c r="B959">
        <v>22963</v>
      </c>
      <c r="C959" t="s">
        <v>198</v>
      </c>
      <c r="D959">
        <v>12</v>
      </c>
      <c r="E959">
        <v>0.85</v>
      </c>
      <c r="F959">
        <v>10.199999999999999</v>
      </c>
      <c r="G959" s="1">
        <v>40513</v>
      </c>
      <c r="H959">
        <v>17069</v>
      </c>
      <c r="I959" t="s">
        <v>10</v>
      </c>
      <c r="J959">
        <v>16</v>
      </c>
      <c r="K959">
        <v>2010</v>
      </c>
      <c r="L959" t="s">
        <v>1958</v>
      </c>
      <c r="M959" t="s">
        <v>1965</v>
      </c>
    </row>
    <row r="960" spans="1:13" x14ac:dyDescent="0.3">
      <c r="A960">
        <v>536588</v>
      </c>
      <c r="B960">
        <v>21777</v>
      </c>
      <c r="C960" t="s">
        <v>32</v>
      </c>
      <c r="D960">
        <v>1</v>
      </c>
      <c r="E960">
        <v>7.95</v>
      </c>
      <c r="F960">
        <v>7.95</v>
      </c>
      <c r="G960" s="1">
        <v>40513</v>
      </c>
      <c r="H960">
        <v>17069</v>
      </c>
      <c r="I960" t="s">
        <v>10</v>
      </c>
      <c r="J960">
        <v>16</v>
      </c>
      <c r="K960">
        <v>2010</v>
      </c>
      <c r="L960" t="s">
        <v>1958</v>
      </c>
      <c r="M960" t="s">
        <v>1965</v>
      </c>
    </row>
    <row r="961" spans="1:13" x14ac:dyDescent="0.3">
      <c r="A961">
        <v>536588</v>
      </c>
      <c r="B961">
        <v>22666</v>
      </c>
      <c r="C961" t="s">
        <v>731</v>
      </c>
      <c r="D961">
        <v>12</v>
      </c>
      <c r="E961">
        <v>2.95</v>
      </c>
      <c r="F961">
        <v>35.400000000000006</v>
      </c>
      <c r="G961" s="1">
        <v>40513</v>
      </c>
      <c r="H961">
        <v>17069</v>
      </c>
      <c r="I961" t="s">
        <v>10</v>
      </c>
      <c r="J961">
        <v>16</v>
      </c>
      <c r="K961">
        <v>2010</v>
      </c>
      <c r="L961" t="s">
        <v>1958</v>
      </c>
      <c r="M961" t="s">
        <v>1965</v>
      </c>
    </row>
    <row r="962" spans="1:13" x14ac:dyDescent="0.3">
      <c r="A962">
        <v>536588</v>
      </c>
      <c r="B962">
        <v>22667</v>
      </c>
      <c r="C962" t="s">
        <v>730</v>
      </c>
      <c r="D962">
        <v>12</v>
      </c>
      <c r="E962">
        <v>2.95</v>
      </c>
      <c r="F962">
        <v>35.400000000000006</v>
      </c>
      <c r="G962" s="1">
        <v>40513</v>
      </c>
      <c r="H962">
        <v>17069</v>
      </c>
      <c r="I962" t="s">
        <v>10</v>
      </c>
      <c r="J962">
        <v>16</v>
      </c>
      <c r="K962">
        <v>2010</v>
      </c>
      <c r="L962" t="s">
        <v>1958</v>
      </c>
      <c r="M962" t="s">
        <v>1965</v>
      </c>
    </row>
    <row r="963" spans="1:13" x14ac:dyDescent="0.3">
      <c r="A963">
        <v>536588</v>
      </c>
      <c r="B963" t="s">
        <v>1091</v>
      </c>
      <c r="C963" t="s">
        <v>1092</v>
      </c>
      <c r="D963">
        <v>6</v>
      </c>
      <c r="E963">
        <v>3.75</v>
      </c>
      <c r="F963">
        <v>22.5</v>
      </c>
      <c r="G963" s="1">
        <v>40513</v>
      </c>
      <c r="H963">
        <v>17069</v>
      </c>
      <c r="I963" t="s">
        <v>10</v>
      </c>
      <c r="J963">
        <v>16</v>
      </c>
      <c r="K963">
        <v>2010</v>
      </c>
      <c r="L963" t="s">
        <v>1958</v>
      </c>
      <c r="M963" t="s">
        <v>1965</v>
      </c>
    </row>
    <row r="964" spans="1:13" x14ac:dyDescent="0.3">
      <c r="A964">
        <v>536588</v>
      </c>
      <c r="B964" t="s">
        <v>80</v>
      </c>
      <c r="C964" t="s">
        <v>81</v>
      </c>
      <c r="D964">
        <v>6</v>
      </c>
      <c r="E964">
        <v>3.75</v>
      </c>
      <c r="F964">
        <v>22.5</v>
      </c>
      <c r="G964" s="1">
        <v>40513</v>
      </c>
      <c r="H964">
        <v>17069</v>
      </c>
      <c r="I964" t="s">
        <v>10</v>
      </c>
      <c r="J964">
        <v>16</v>
      </c>
      <c r="K964">
        <v>2010</v>
      </c>
      <c r="L964" t="s">
        <v>1958</v>
      </c>
      <c r="M964" t="s">
        <v>1965</v>
      </c>
    </row>
    <row r="965" spans="1:13" x14ac:dyDescent="0.3">
      <c r="A965">
        <v>536588</v>
      </c>
      <c r="B965" t="s">
        <v>82</v>
      </c>
      <c r="C965" t="s">
        <v>83</v>
      </c>
      <c r="D965">
        <v>12</v>
      </c>
      <c r="E965">
        <v>3.75</v>
      </c>
      <c r="F965">
        <v>45</v>
      </c>
      <c r="G965" s="1">
        <v>40513</v>
      </c>
      <c r="H965">
        <v>17069</v>
      </c>
      <c r="I965" t="s">
        <v>10</v>
      </c>
      <c r="J965">
        <v>16</v>
      </c>
      <c r="K965">
        <v>2010</v>
      </c>
      <c r="L965" t="s">
        <v>1958</v>
      </c>
      <c r="M965" t="s">
        <v>1965</v>
      </c>
    </row>
    <row r="966" spans="1:13" x14ac:dyDescent="0.3">
      <c r="A966">
        <v>536588</v>
      </c>
      <c r="B966" t="s">
        <v>632</v>
      </c>
      <c r="C966" t="s">
        <v>633</v>
      </c>
      <c r="D966">
        <v>12</v>
      </c>
      <c r="E966">
        <v>3.75</v>
      </c>
      <c r="F966">
        <v>45</v>
      </c>
      <c r="G966" s="1">
        <v>40513</v>
      </c>
      <c r="H966">
        <v>17069</v>
      </c>
      <c r="I966" t="s">
        <v>10</v>
      </c>
      <c r="J966">
        <v>16</v>
      </c>
      <c r="K966">
        <v>2010</v>
      </c>
      <c r="L966" t="s">
        <v>1958</v>
      </c>
      <c r="M966" t="s">
        <v>1965</v>
      </c>
    </row>
    <row r="967" spans="1:13" x14ac:dyDescent="0.3">
      <c r="A967">
        <v>536590</v>
      </c>
      <c r="B967">
        <v>22969</v>
      </c>
      <c r="C967" t="s">
        <v>183</v>
      </c>
      <c r="D967">
        <v>12</v>
      </c>
      <c r="E967">
        <v>1.45</v>
      </c>
      <c r="F967">
        <v>17.399999999999999</v>
      </c>
      <c r="G967" s="1">
        <v>40513</v>
      </c>
      <c r="H967">
        <v>13065</v>
      </c>
      <c r="I967" t="s">
        <v>10</v>
      </c>
      <c r="J967">
        <v>16</v>
      </c>
      <c r="K967">
        <v>2010</v>
      </c>
      <c r="L967" t="s">
        <v>1958</v>
      </c>
      <c r="M967" t="s">
        <v>1965</v>
      </c>
    </row>
    <row r="968" spans="1:13" x14ac:dyDescent="0.3">
      <c r="A968">
        <v>536590</v>
      </c>
      <c r="B968" t="s">
        <v>8</v>
      </c>
      <c r="C968" t="s">
        <v>9</v>
      </c>
      <c r="D968">
        <v>6</v>
      </c>
      <c r="E968">
        <v>2.95</v>
      </c>
      <c r="F968">
        <v>17.700000000000003</v>
      </c>
      <c r="G968" s="1">
        <v>40513</v>
      </c>
      <c r="H968">
        <v>13065</v>
      </c>
      <c r="I968" t="s">
        <v>10</v>
      </c>
      <c r="J968">
        <v>16</v>
      </c>
      <c r="K968">
        <v>2010</v>
      </c>
      <c r="L968" t="s">
        <v>1958</v>
      </c>
      <c r="M968" t="s">
        <v>1965</v>
      </c>
    </row>
    <row r="969" spans="1:13" x14ac:dyDescent="0.3">
      <c r="A969">
        <v>536590</v>
      </c>
      <c r="B969">
        <v>22112</v>
      </c>
      <c r="C969" t="s">
        <v>255</v>
      </c>
      <c r="D969">
        <v>3</v>
      </c>
      <c r="E969">
        <v>4.95</v>
      </c>
      <c r="F969">
        <v>14.850000000000001</v>
      </c>
      <c r="G969" s="1">
        <v>40513</v>
      </c>
      <c r="H969">
        <v>13065</v>
      </c>
      <c r="I969" t="s">
        <v>10</v>
      </c>
      <c r="J969">
        <v>16</v>
      </c>
      <c r="K969">
        <v>2010</v>
      </c>
      <c r="L969" t="s">
        <v>1958</v>
      </c>
      <c r="M969" t="s">
        <v>1965</v>
      </c>
    </row>
    <row r="970" spans="1:13" x14ac:dyDescent="0.3">
      <c r="A970">
        <v>536590</v>
      </c>
      <c r="B970">
        <v>22114</v>
      </c>
      <c r="C970" t="s">
        <v>73</v>
      </c>
      <c r="D970">
        <v>4</v>
      </c>
      <c r="E970">
        <v>3.95</v>
      </c>
      <c r="F970">
        <v>15.8</v>
      </c>
      <c r="G970" s="1">
        <v>40513</v>
      </c>
      <c r="H970">
        <v>13065</v>
      </c>
      <c r="I970" t="s">
        <v>10</v>
      </c>
      <c r="J970">
        <v>16</v>
      </c>
      <c r="K970">
        <v>2010</v>
      </c>
      <c r="L970" t="s">
        <v>1958</v>
      </c>
      <c r="M970" t="s">
        <v>1965</v>
      </c>
    </row>
    <row r="971" spans="1:13" x14ac:dyDescent="0.3">
      <c r="A971">
        <v>536590</v>
      </c>
      <c r="B971">
        <v>21340</v>
      </c>
      <c r="C971" t="s">
        <v>161</v>
      </c>
      <c r="D971">
        <v>1</v>
      </c>
      <c r="E971">
        <v>12.75</v>
      </c>
      <c r="F971">
        <v>12.75</v>
      </c>
      <c r="G971" s="1">
        <v>40513</v>
      </c>
      <c r="H971">
        <v>13065</v>
      </c>
      <c r="I971" t="s">
        <v>10</v>
      </c>
      <c r="J971">
        <v>16</v>
      </c>
      <c r="K971">
        <v>2010</v>
      </c>
      <c r="L971" t="s">
        <v>1958</v>
      </c>
      <c r="M971" t="s">
        <v>1965</v>
      </c>
    </row>
    <row r="972" spans="1:13" x14ac:dyDescent="0.3">
      <c r="A972">
        <v>536590</v>
      </c>
      <c r="B972">
        <v>22457</v>
      </c>
      <c r="C972" t="s">
        <v>157</v>
      </c>
      <c r="D972">
        <v>6</v>
      </c>
      <c r="E972">
        <v>2.95</v>
      </c>
      <c r="F972">
        <v>17.700000000000003</v>
      </c>
      <c r="G972" s="1">
        <v>40513</v>
      </c>
      <c r="H972">
        <v>13065</v>
      </c>
      <c r="I972" t="s">
        <v>10</v>
      </c>
      <c r="J972">
        <v>16</v>
      </c>
      <c r="K972">
        <v>2010</v>
      </c>
      <c r="L972" t="s">
        <v>1958</v>
      </c>
      <c r="M972" t="s">
        <v>1965</v>
      </c>
    </row>
    <row r="973" spans="1:13" x14ac:dyDescent="0.3">
      <c r="A973">
        <v>536590</v>
      </c>
      <c r="B973">
        <v>21136</v>
      </c>
      <c r="C973" t="s">
        <v>1093</v>
      </c>
      <c r="D973">
        <v>8</v>
      </c>
      <c r="E973">
        <v>1.69</v>
      </c>
      <c r="F973">
        <v>13.52</v>
      </c>
      <c r="G973" s="1">
        <v>40513</v>
      </c>
      <c r="H973">
        <v>13065</v>
      </c>
      <c r="I973" t="s">
        <v>10</v>
      </c>
      <c r="J973">
        <v>16</v>
      </c>
      <c r="K973">
        <v>2010</v>
      </c>
      <c r="L973" t="s">
        <v>1958</v>
      </c>
      <c r="M973" t="s">
        <v>1965</v>
      </c>
    </row>
    <row r="974" spans="1:13" x14ac:dyDescent="0.3">
      <c r="A974">
        <v>536590</v>
      </c>
      <c r="B974">
        <v>22776</v>
      </c>
      <c r="C974" t="s">
        <v>642</v>
      </c>
      <c r="D974">
        <v>1</v>
      </c>
      <c r="E974">
        <v>9.9499999999999993</v>
      </c>
      <c r="F974">
        <v>9.9499999999999993</v>
      </c>
      <c r="G974" s="1">
        <v>40513</v>
      </c>
      <c r="H974">
        <v>13065</v>
      </c>
      <c r="I974" t="s">
        <v>10</v>
      </c>
      <c r="J974">
        <v>16</v>
      </c>
      <c r="K974">
        <v>2010</v>
      </c>
      <c r="L974" t="s">
        <v>1958</v>
      </c>
      <c r="M974" t="s">
        <v>1965</v>
      </c>
    </row>
    <row r="975" spans="1:13" x14ac:dyDescent="0.3">
      <c r="A975">
        <v>536590</v>
      </c>
      <c r="B975">
        <v>21166</v>
      </c>
      <c r="C975" t="s">
        <v>113</v>
      </c>
      <c r="D975">
        <v>12</v>
      </c>
      <c r="E975">
        <v>1.95</v>
      </c>
      <c r="F975">
        <v>23.4</v>
      </c>
      <c r="G975" s="1">
        <v>40513</v>
      </c>
      <c r="H975">
        <v>13065</v>
      </c>
      <c r="I975" t="s">
        <v>10</v>
      </c>
      <c r="J975">
        <v>16</v>
      </c>
      <c r="K975">
        <v>2010</v>
      </c>
      <c r="L975" t="s">
        <v>1958</v>
      </c>
      <c r="M975" t="s">
        <v>1965</v>
      </c>
    </row>
    <row r="976" spans="1:13" x14ac:dyDescent="0.3">
      <c r="A976">
        <v>536590</v>
      </c>
      <c r="B976">
        <v>22794</v>
      </c>
      <c r="C976" t="s">
        <v>1012</v>
      </c>
      <c r="D976">
        <v>2</v>
      </c>
      <c r="E976">
        <v>7.95</v>
      </c>
      <c r="F976">
        <v>15.9</v>
      </c>
      <c r="G976" s="1">
        <v>40513</v>
      </c>
      <c r="H976">
        <v>13065</v>
      </c>
      <c r="I976" t="s">
        <v>10</v>
      </c>
      <c r="J976">
        <v>16</v>
      </c>
      <c r="K976">
        <v>2010</v>
      </c>
      <c r="L976" t="s">
        <v>1958</v>
      </c>
      <c r="M976" t="s">
        <v>1965</v>
      </c>
    </row>
    <row r="977" spans="1:13" x14ac:dyDescent="0.3">
      <c r="A977">
        <v>536590</v>
      </c>
      <c r="B977">
        <v>71477</v>
      </c>
      <c r="C977" t="s">
        <v>1094</v>
      </c>
      <c r="D977">
        <v>4</v>
      </c>
      <c r="E977">
        <v>3.25</v>
      </c>
      <c r="F977">
        <v>13</v>
      </c>
      <c r="G977" s="1">
        <v>40513</v>
      </c>
      <c r="H977">
        <v>13065</v>
      </c>
      <c r="I977" t="s">
        <v>10</v>
      </c>
      <c r="J977">
        <v>16</v>
      </c>
      <c r="K977">
        <v>2010</v>
      </c>
      <c r="L977" t="s">
        <v>1958</v>
      </c>
      <c r="M977" t="s">
        <v>1965</v>
      </c>
    </row>
    <row r="978" spans="1:13" x14ac:dyDescent="0.3">
      <c r="A978">
        <v>536590</v>
      </c>
      <c r="B978">
        <v>22030</v>
      </c>
      <c r="C978" t="s">
        <v>1095</v>
      </c>
      <c r="D978">
        <v>12</v>
      </c>
      <c r="E978">
        <v>0.42</v>
      </c>
      <c r="F978">
        <v>5.04</v>
      </c>
      <c r="G978" s="1">
        <v>40513</v>
      </c>
      <c r="H978">
        <v>13065</v>
      </c>
      <c r="I978" t="s">
        <v>10</v>
      </c>
      <c r="J978">
        <v>16</v>
      </c>
      <c r="K978">
        <v>2010</v>
      </c>
      <c r="L978" t="s">
        <v>1958</v>
      </c>
      <c r="M978" t="s">
        <v>1965</v>
      </c>
    </row>
    <row r="979" spans="1:13" x14ac:dyDescent="0.3">
      <c r="A979">
        <v>536590</v>
      </c>
      <c r="B979">
        <v>22622</v>
      </c>
      <c r="C979" t="s">
        <v>29</v>
      </c>
      <c r="D979">
        <v>2</v>
      </c>
      <c r="E979">
        <v>9.9499999999999993</v>
      </c>
      <c r="F979">
        <v>19.899999999999999</v>
      </c>
      <c r="G979" s="1">
        <v>40513</v>
      </c>
      <c r="H979">
        <v>13065</v>
      </c>
      <c r="I979" t="s">
        <v>10</v>
      </c>
      <c r="J979">
        <v>16</v>
      </c>
      <c r="K979">
        <v>2010</v>
      </c>
      <c r="L979" t="s">
        <v>1958</v>
      </c>
      <c r="M979" t="s">
        <v>1965</v>
      </c>
    </row>
    <row r="980" spans="1:13" x14ac:dyDescent="0.3">
      <c r="A980">
        <v>536590</v>
      </c>
      <c r="B980">
        <v>21055</v>
      </c>
      <c r="C980" t="s">
        <v>781</v>
      </c>
      <c r="D980">
        <v>1</v>
      </c>
      <c r="E980">
        <v>8.9499999999999993</v>
      </c>
      <c r="F980">
        <v>8.9499999999999993</v>
      </c>
      <c r="G980" s="1">
        <v>40513</v>
      </c>
      <c r="H980">
        <v>13065</v>
      </c>
      <c r="I980" t="s">
        <v>10</v>
      </c>
      <c r="J980">
        <v>16</v>
      </c>
      <c r="K980">
        <v>2010</v>
      </c>
      <c r="L980" t="s">
        <v>1958</v>
      </c>
      <c r="M980" t="s">
        <v>1965</v>
      </c>
    </row>
    <row r="981" spans="1:13" x14ac:dyDescent="0.3">
      <c r="A981">
        <v>536591</v>
      </c>
      <c r="B981">
        <v>21427</v>
      </c>
      <c r="C981" t="s">
        <v>620</v>
      </c>
      <c r="D981">
        <v>1</v>
      </c>
      <c r="E981">
        <v>2.1</v>
      </c>
      <c r="F981">
        <v>2.1</v>
      </c>
      <c r="G981" s="1">
        <v>40513</v>
      </c>
      <c r="H981">
        <v>14606</v>
      </c>
      <c r="I981" t="s">
        <v>10</v>
      </c>
      <c r="J981">
        <v>16</v>
      </c>
      <c r="K981">
        <v>2010</v>
      </c>
      <c r="L981" t="s">
        <v>1958</v>
      </c>
      <c r="M981" t="s">
        <v>1965</v>
      </c>
    </row>
    <row r="982" spans="1:13" x14ac:dyDescent="0.3">
      <c r="A982">
        <v>536591</v>
      </c>
      <c r="B982">
        <v>22135</v>
      </c>
      <c r="C982" t="s">
        <v>814</v>
      </c>
      <c r="D982">
        <v>1</v>
      </c>
      <c r="E982">
        <v>0.42</v>
      </c>
      <c r="F982">
        <v>0.42</v>
      </c>
      <c r="G982" s="1">
        <v>40513</v>
      </c>
      <c r="H982">
        <v>14606</v>
      </c>
      <c r="I982" t="s">
        <v>10</v>
      </c>
      <c r="J982">
        <v>16</v>
      </c>
      <c r="K982">
        <v>2010</v>
      </c>
      <c r="L982" t="s">
        <v>1958</v>
      </c>
      <c r="M982" t="s">
        <v>1965</v>
      </c>
    </row>
    <row r="983" spans="1:13" x14ac:dyDescent="0.3">
      <c r="A983">
        <v>536591</v>
      </c>
      <c r="B983" t="s">
        <v>1096</v>
      </c>
      <c r="C983" t="s">
        <v>1097</v>
      </c>
      <c r="D983">
        <v>1</v>
      </c>
      <c r="E983">
        <v>1.25</v>
      </c>
      <c r="F983">
        <v>1.25</v>
      </c>
      <c r="G983" s="1">
        <v>40513</v>
      </c>
      <c r="H983">
        <v>14606</v>
      </c>
      <c r="I983" t="s">
        <v>10</v>
      </c>
      <c r="J983">
        <v>16</v>
      </c>
      <c r="K983">
        <v>2010</v>
      </c>
      <c r="L983" t="s">
        <v>1958</v>
      </c>
      <c r="M983" t="s">
        <v>1965</v>
      </c>
    </row>
    <row r="984" spans="1:13" x14ac:dyDescent="0.3">
      <c r="A984">
        <v>536591</v>
      </c>
      <c r="B984" t="s">
        <v>1098</v>
      </c>
      <c r="C984" t="s">
        <v>1099</v>
      </c>
      <c r="D984">
        <v>1</v>
      </c>
      <c r="E984">
        <v>1.25</v>
      </c>
      <c r="F984">
        <v>1.25</v>
      </c>
      <c r="G984" s="1">
        <v>40513</v>
      </c>
      <c r="H984">
        <v>14606</v>
      </c>
      <c r="I984" t="s">
        <v>10</v>
      </c>
      <c r="J984">
        <v>16</v>
      </c>
      <c r="K984">
        <v>2010</v>
      </c>
      <c r="L984" t="s">
        <v>1958</v>
      </c>
      <c r="M984" t="s">
        <v>1965</v>
      </c>
    </row>
    <row r="985" spans="1:13" x14ac:dyDescent="0.3">
      <c r="A985">
        <v>536591</v>
      </c>
      <c r="B985" t="s">
        <v>1100</v>
      </c>
      <c r="C985" t="s">
        <v>1101</v>
      </c>
      <c r="D985">
        <v>1</v>
      </c>
      <c r="E985">
        <v>1.25</v>
      </c>
      <c r="F985">
        <v>1.25</v>
      </c>
      <c r="G985" s="1">
        <v>40513</v>
      </c>
      <c r="H985">
        <v>14606</v>
      </c>
      <c r="I985" t="s">
        <v>10</v>
      </c>
      <c r="J985">
        <v>16</v>
      </c>
      <c r="K985">
        <v>2010</v>
      </c>
      <c r="L985" t="s">
        <v>1958</v>
      </c>
      <c r="M985" t="s">
        <v>1965</v>
      </c>
    </row>
    <row r="986" spans="1:13" x14ac:dyDescent="0.3">
      <c r="A986">
        <v>536591</v>
      </c>
      <c r="B986" t="s">
        <v>925</v>
      </c>
      <c r="C986" t="s">
        <v>926</v>
      </c>
      <c r="D986">
        <v>2</v>
      </c>
      <c r="E986">
        <v>1.25</v>
      </c>
      <c r="F986">
        <v>2.5</v>
      </c>
      <c r="G986" s="1">
        <v>40513</v>
      </c>
      <c r="H986">
        <v>14606</v>
      </c>
      <c r="I986" t="s">
        <v>10</v>
      </c>
      <c r="J986">
        <v>16</v>
      </c>
      <c r="K986">
        <v>2010</v>
      </c>
      <c r="L986" t="s">
        <v>1958</v>
      </c>
      <c r="M986" t="s">
        <v>1965</v>
      </c>
    </row>
    <row r="987" spans="1:13" x14ac:dyDescent="0.3">
      <c r="A987">
        <v>536591</v>
      </c>
      <c r="B987">
        <v>22386</v>
      </c>
      <c r="C987" t="s">
        <v>75</v>
      </c>
      <c r="D987">
        <v>1</v>
      </c>
      <c r="E987">
        <v>1.95</v>
      </c>
      <c r="F987">
        <v>1.95</v>
      </c>
      <c r="G987" s="1">
        <v>40513</v>
      </c>
      <c r="H987">
        <v>14606</v>
      </c>
      <c r="I987" t="s">
        <v>10</v>
      </c>
      <c r="J987">
        <v>16</v>
      </c>
      <c r="K987">
        <v>2010</v>
      </c>
      <c r="L987" t="s">
        <v>1958</v>
      </c>
      <c r="M987" t="s">
        <v>1965</v>
      </c>
    </row>
    <row r="988" spans="1:13" x14ac:dyDescent="0.3">
      <c r="A988">
        <v>536591</v>
      </c>
      <c r="B988">
        <v>22378</v>
      </c>
      <c r="C988" t="s">
        <v>834</v>
      </c>
      <c r="D988">
        <v>1</v>
      </c>
      <c r="E988">
        <v>2.1</v>
      </c>
      <c r="F988">
        <v>2.1</v>
      </c>
      <c r="G988" s="1">
        <v>40513</v>
      </c>
      <c r="H988">
        <v>14606</v>
      </c>
      <c r="I988" t="s">
        <v>10</v>
      </c>
      <c r="J988">
        <v>16</v>
      </c>
      <c r="K988">
        <v>2010</v>
      </c>
      <c r="L988" t="s">
        <v>1958</v>
      </c>
      <c r="M988" t="s">
        <v>1965</v>
      </c>
    </row>
    <row r="989" spans="1:13" x14ac:dyDescent="0.3">
      <c r="A989">
        <v>536591</v>
      </c>
      <c r="B989">
        <v>20750</v>
      </c>
      <c r="C989" t="s">
        <v>450</v>
      </c>
      <c r="D989">
        <v>1</v>
      </c>
      <c r="E989">
        <v>7.95</v>
      </c>
      <c r="F989">
        <v>7.95</v>
      </c>
      <c r="G989" s="1">
        <v>40513</v>
      </c>
      <c r="H989">
        <v>14606</v>
      </c>
      <c r="I989" t="s">
        <v>10</v>
      </c>
      <c r="J989">
        <v>16</v>
      </c>
      <c r="K989">
        <v>2010</v>
      </c>
      <c r="L989" t="s">
        <v>1958</v>
      </c>
      <c r="M989" t="s">
        <v>1965</v>
      </c>
    </row>
    <row r="990" spans="1:13" x14ac:dyDescent="0.3">
      <c r="A990">
        <v>536591</v>
      </c>
      <c r="B990">
        <v>21888</v>
      </c>
      <c r="C990" t="s">
        <v>795</v>
      </c>
      <c r="D990">
        <v>1</v>
      </c>
      <c r="E990">
        <v>3.75</v>
      </c>
      <c r="F990">
        <v>3.75</v>
      </c>
      <c r="G990" s="1">
        <v>40513</v>
      </c>
      <c r="H990">
        <v>14606</v>
      </c>
      <c r="I990" t="s">
        <v>10</v>
      </c>
      <c r="J990">
        <v>16</v>
      </c>
      <c r="K990">
        <v>2010</v>
      </c>
      <c r="L990" t="s">
        <v>1958</v>
      </c>
      <c r="M990" t="s">
        <v>1965</v>
      </c>
    </row>
    <row r="991" spans="1:13" x14ac:dyDescent="0.3">
      <c r="A991">
        <v>536591</v>
      </c>
      <c r="B991">
        <v>22321</v>
      </c>
      <c r="C991" t="s">
        <v>465</v>
      </c>
      <c r="D991">
        <v>1</v>
      </c>
      <c r="E991">
        <v>0.85</v>
      </c>
      <c r="F991">
        <v>0.85</v>
      </c>
      <c r="G991" s="1">
        <v>40513</v>
      </c>
      <c r="H991">
        <v>14606</v>
      </c>
      <c r="I991" t="s">
        <v>10</v>
      </c>
      <c r="J991">
        <v>16</v>
      </c>
      <c r="K991">
        <v>2010</v>
      </c>
      <c r="L991" t="s">
        <v>1958</v>
      </c>
      <c r="M991" t="s">
        <v>1965</v>
      </c>
    </row>
    <row r="992" spans="1:13" x14ac:dyDescent="0.3">
      <c r="A992">
        <v>536591</v>
      </c>
      <c r="B992">
        <v>21789</v>
      </c>
      <c r="C992" t="s">
        <v>1102</v>
      </c>
      <c r="D992">
        <v>1</v>
      </c>
      <c r="E992">
        <v>0.85</v>
      </c>
      <c r="F992">
        <v>0.85</v>
      </c>
      <c r="G992" s="1">
        <v>40513</v>
      </c>
      <c r="H992">
        <v>14606</v>
      </c>
      <c r="I992" t="s">
        <v>10</v>
      </c>
      <c r="J992">
        <v>16</v>
      </c>
      <c r="K992">
        <v>2010</v>
      </c>
      <c r="L992" t="s">
        <v>1958</v>
      </c>
      <c r="M992" t="s">
        <v>1965</v>
      </c>
    </row>
    <row r="993" spans="1:13" x14ac:dyDescent="0.3">
      <c r="A993">
        <v>536591</v>
      </c>
      <c r="B993">
        <v>21238</v>
      </c>
      <c r="C993" t="s">
        <v>971</v>
      </c>
      <c r="D993">
        <v>1</v>
      </c>
      <c r="E993">
        <v>0.85</v>
      </c>
      <c r="F993">
        <v>0.85</v>
      </c>
      <c r="G993" s="1">
        <v>40513</v>
      </c>
      <c r="H993">
        <v>14606</v>
      </c>
      <c r="I993" t="s">
        <v>10</v>
      </c>
      <c r="J993">
        <v>16</v>
      </c>
      <c r="K993">
        <v>2010</v>
      </c>
      <c r="L993" t="s">
        <v>1958</v>
      </c>
      <c r="M993" t="s">
        <v>1965</v>
      </c>
    </row>
    <row r="994" spans="1:13" x14ac:dyDescent="0.3">
      <c r="A994">
        <v>536591</v>
      </c>
      <c r="B994">
        <v>21629</v>
      </c>
      <c r="C994" t="s">
        <v>1103</v>
      </c>
      <c r="D994">
        <v>1</v>
      </c>
      <c r="E994">
        <v>7.95</v>
      </c>
      <c r="F994">
        <v>7.95</v>
      </c>
      <c r="G994" s="1">
        <v>40513</v>
      </c>
      <c r="H994">
        <v>14606</v>
      </c>
      <c r="I994" t="s">
        <v>10</v>
      </c>
      <c r="J994">
        <v>16</v>
      </c>
      <c r="K994">
        <v>2010</v>
      </c>
      <c r="L994" t="s">
        <v>1958</v>
      </c>
      <c r="M994" t="s">
        <v>1965</v>
      </c>
    </row>
    <row r="995" spans="1:13" x14ac:dyDescent="0.3">
      <c r="A995">
        <v>536591</v>
      </c>
      <c r="B995">
        <v>22379</v>
      </c>
      <c r="C995" t="s">
        <v>143</v>
      </c>
      <c r="D995">
        <v>1</v>
      </c>
      <c r="E995">
        <v>2.1</v>
      </c>
      <c r="F995">
        <v>2.1</v>
      </c>
      <c r="G995" s="1">
        <v>40513</v>
      </c>
      <c r="H995">
        <v>14606</v>
      </c>
      <c r="I995" t="s">
        <v>10</v>
      </c>
      <c r="J995">
        <v>16</v>
      </c>
      <c r="K995">
        <v>2010</v>
      </c>
      <c r="L995" t="s">
        <v>1958</v>
      </c>
      <c r="M995" t="s">
        <v>1965</v>
      </c>
    </row>
    <row r="996" spans="1:13" x14ac:dyDescent="0.3">
      <c r="A996">
        <v>536591</v>
      </c>
      <c r="B996" t="s">
        <v>895</v>
      </c>
      <c r="C996" t="s">
        <v>896</v>
      </c>
      <c r="D996">
        <v>2</v>
      </c>
      <c r="E996">
        <v>4.25</v>
      </c>
      <c r="F996">
        <v>8.5</v>
      </c>
      <c r="G996" s="1">
        <v>40513</v>
      </c>
      <c r="H996">
        <v>14606</v>
      </c>
      <c r="I996" t="s">
        <v>10</v>
      </c>
      <c r="J996">
        <v>16</v>
      </c>
      <c r="K996">
        <v>2010</v>
      </c>
      <c r="L996" t="s">
        <v>1958</v>
      </c>
      <c r="M996" t="s">
        <v>1965</v>
      </c>
    </row>
    <row r="997" spans="1:13" x14ac:dyDescent="0.3">
      <c r="A997">
        <v>536591</v>
      </c>
      <c r="B997">
        <v>22497</v>
      </c>
      <c r="C997" t="s">
        <v>847</v>
      </c>
      <c r="D997">
        <v>1</v>
      </c>
      <c r="E997">
        <v>4.25</v>
      </c>
      <c r="F997">
        <v>4.25</v>
      </c>
      <c r="G997" s="1">
        <v>40513</v>
      </c>
      <c r="H997">
        <v>14606</v>
      </c>
      <c r="I997" t="s">
        <v>10</v>
      </c>
      <c r="J997">
        <v>16</v>
      </c>
      <c r="K997">
        <v>2010</v>
      </c>
      <c r="L997" t="s">
        <v>1958</v>
      </c>
      <c r="M997" t="s">
        <v>1965</v>
      </c>
    </row>
    <row r="998" spans="1:13" x14ac:dyDescent="0.3">
      <c r="A998">
        <v>536591</v>
      </c>
      <c r="B998">
        <v>21850</v>
      </c>
      <c r="C998" t="s">
        <v>1104</v>
      </c>
      <c r="D998">
        <v>1</v>
      </c>
      <c r="E998">
        <v>4.95</v>
      </c>
      <c r="F998">
        <v>4.95</v>
      </c>
      <c r="G998" s="1">
        <v>40513</v>
      </c>
      <c r="H998">
        <v>14606</v>
      </c>
      <c r="I998" t="s">
        <v>10</v>
      </c>
      <c r="J998">
        <v>16</v>
      </c>
      <c r="K998">
        <v>2010</v>
      </c>
      <c r="L998" t="s">
        <v>1958</v>
      </c>
      <c r="M998" t="s">
        <v>1965</v>
      </c>
    </row>
    <row r="999" spans="1:13" x14ac:dyDescent="0.3">
      <c r="A999">
        <v>536591</v>
      </c>
      <c r="B999">
        <v>20978</v>
      </c>
      <c r="C999" t="s">
        <v>1105</v>
      </c>
      <c r="D999">
        <v>2</v>
      </c>
      <c r="E999">
        <v>1.25</v>
      </c>
      <c r="F999">
        <v>2.5</v>
      </c>
      <c r="G999" s="1">
        <v>40513</v>
      </c>
      <c r="H999">
        <v>14606</v>
      </c>
      <c r="I999" t="s">
        <v>10</v>
      </c>
      <c r="J999">
        <v>16</v>
      </c>
      <c r="K999">
        <v>2010</v>
      </c>
      <c r="L999" t="s">
        <v>1958</v>
      </c>
      <c r="M999" t="s">
        <v>1965</v>
      </c>
    </row>
    <row r="1000" spans="1:13" x14ac:dyDescent="0.3">
      <c r="A1000">
        <v>536591</v>
      </c>
      <c r="B1000">
        <v>20768</v>
      </c>
      <c r="C1000" t="s">
        <v>1106</v>
      </c>
      <c r="D1000">
        <v>1</v>
      </c>
      <c r="E1000">
        <v>2.5499999999999998</v>
      </c>
      <c r="F1000">
        <v>2.5499999999999998</v>
      </c>
      <c r="G1000" s="1">
        <v>40513</v>
      </c>
      <c r="H1000">
        <v>14606</v>
      </c>
      <c r="I1000" t="s">
        <v>10</v>
      </c>
      <c r="J1000">
        <v>16</v>
      </c>
      <c r="K1000">
        <v>2010</v>
      </c>
      <c r="L1000" t="s">
        <v>1958</v>
      </c>
      <c r="M1000" t="s">
        <v>1965</v>
      </c>
    </row>
    <row r="1001" spans="1:13" x14ac:dyDescent="0.3">
      <c r="A1001">
        <v>536591</v>
      </c>
      <c r="B1001">
        <v>22081</v>
      </c>
      <c r="C1001" t="s">
        <v>811</v>
      </c>
      <c r="D1001">
        <v>1</v>
      </c>
      <c r="E1001">
        <v>1.65</v>
      </c>
      <c r="F1001">
        <v>1.65</v>
      </c>
      <c r="G1001" s="1">
        <v>40513</v>
      </c>
      <c r="H1001">
        <v>14606</v>
      </c>
      <c r="I1001" t="s">
        <v>10</v>
      </c>
      <c r="J1001">
        <v>16</v>
      </c>
      <c r="K1001">
        <v>2010</v>
      </c>
      <c r="L1001" t="s">
        <v>1958</v>
      </c>
      <c r="M1001" t="s">
        <v>1965</v>
      </c>
    </row>
    <row r="1002" spans="1:13" x14ac:dyDescent="0.3">
      <c r="A1002">
        <v>536591</v>
      </c>
      <c r="B1002">
        <v>20780</v>
      </c>
      <c r="C1002" t="s">
        <v>1107</v>
      </c>
      <c r="D1002">
        <v>1</v>
      </c>
      <c r="E1002">
        <v>5.49</v>
      </c>
      <c r="F1002">
        <v>5.49</v>
      </c>
      <c r="G1002" s="1">
        <v>40513</v>
      </c>
      <c r="H1002">
        <v>14606</v>
      </c>
      <c r="I1002" t="s">
        <v>10</v>
      </c>
      <c r="J1002">
        <v>16</v>
      </c>
      <c r="K1002">
        <v>2010</v>
      </c>
      <c r="L1002" t="s">
        <v>1958</v>
      </c>
      <c r="M1002" t="s">
        <v>1965</v>
      </c>
    </row>
    <row r="1003" spans="1:13" x14ac:dyDescent="0.3">
      <c r="A1003">
        <v>536591</v>
      </c>
      <c r="B1003" t="s">
        <v>1020</v>
      </c>
      <c r="C1003" t="s">
        <v>1021</v>
      </c>
      <c r="D1003">
        <v>12</v>
      </c>
      <c r="E1003">
        <v>0.85</v>
      </c>
      <c r="F1003">
        <v>10.199999999999999</v>
      </c>
      <c r="G1003" s="1">
        <v>40513</v>
      </c>
      <c r="H1003">
        <v>14606</v>
      </c>
      <c r="I1003" t="s">
        <v>10</v>
      </c>
      <c r="J1003">
        <v>16</v>
      </c>
      <c r="K1003">
        <v>2010</v>
      </c>
      <c r="L1003" t="s">
        <v>1958</v>
      </c>
      <c r="M1003" t="s">
        <v>1965</v>
      </c>
    </row>
    <row r="1004" spans="1:13" x14ac:dyDescent="0.3">
      <c r="A1004">
        <v>536591</v>
      </c>
      <c r="B1004">
        <v>21398</v>
      </c>
      <c r="C1004" t="s">
        <v>1108</v>
      </c>
      <c r="D1004">
        <v>1</v>
      </c>
      <c r="E1004">
        <v>2.1</v>
      </c>
      <c r="F1004">
        <v>2.1</v>
      </c>
      <c r="G1004" s="1">
        <v>40513</v>
      </c>
      <c r="H1004">
        <v>14606</v>
      </c>
      <c r="I1004" t="s">
        <v>10</v>
      </c>
      <c r="J1004">
        <v>16</v>
      </c>
      <c r="K1004">
        <v>2010</v>
      </c>
      <c r="L1004" t="s">
        <v>1958</v>
      </c>
      <c r="M1004" t="s">
        <v>1965</v>
      </c>
    </row>
    <row r="1005" spans="1:13" x14ac:dyDescent="0.3">
      <c r="A1005">
        <v>536591</v>
      </c>
      <c r="B1005">
        <v>22476</v>
      </c>
      <c r="C1005" t="s">
        <v>843</v>
      </c>
      <c r="D1005">
        <v>2</v>
      </c>
      <c r="E1005">
        <v>4.95</v>
      </c>
      <c r="F1005">
        <v>9.9</v>
      </c>
      <c r="G1005" s="1">
        <v>40513</v>
      </c>
      <c r="H1005">
        <v>14606</v>
      </c>
      <c r="I1005" t="s">
        <v>10</v>
      </c>
      <c r="J1005">
        <v>16</v>
      </c>
      <c r="K1005">
        <v>2010</v>
      </c>
      <c r="L1005" t="s">
        <v>1958</v>
      </c>
      <c r="M1005" t="s">
        <v>1965</v>
      </c>
    </row>
    <row r="1006" spans="1:13" x14ac:dyDescent="0.3">
      <c r="A1006">
        <v>536591</v>
      </c>
      <c r="B1006">
        <v>21643</v>
      </c>
      <c r="C1006" t="s">
        <v>1109</v>
      </c>
      <c r="D1006">
        <v>3</v>
      </c>
      <c r="E1006">
        <v>1.25</v>
      </c>
      <c r="F1006">
        <v>3.75</v>
      </c>
      <c r="G1006" s="1">
        <v>40513</v>
      </c>
      <c r="H1006">
        <v>14606</v>
      </c>
      <c r="I1006" t="s">
        <v>10</v>
      </c>
      <c r="J1006">
        <v>16</v>
      </c>
      <c r="K1006">
        <v>2010</v>
      </c>
      <c r="L1006" t="s">
        <v>1958</v>
      </c>
      <c r="M1006" t="s">
        <v>1965</v>
      </c>
    </row>
    <row r="1007" spans="1:13" x14ac:dyDescent="0.3">
      <c r="A1007">
        <v>536591</v>
      </c>
      <c r="B1007">
        <v>72741</v>
      </c>
      <c r="C1007" t="s">
        <v>765</v>
      </c>
      <c r="D1007">
        <v>27</v>
      </c>
      <c r="E1007">
        <v>1.45</v>
      </c>
      <c r="F1007">
        <v>39.15</v>
      </c>
      <c r="G1007" s="1">
        <v>40513</v>
      </c>
      <c r="H1007">
        <v>14606</v>
      </c>
      <c r="I1007" t="s">
        <v>10</v>
      </c>
      <c r="J1007">
        <v>16</v>
      </c>
      <c r="K1007">
        <v>2010</v>
      </c>
      <c r="L1007" t="s">
        <v>1958</v>
      </c>
      <c r="M1007" t="s">
        <v>1965</v>
      </c>
    </row>
    <row r="1008" spans="1:13" x14ac:dyDescent="0.3">
      <c r="A1008">
        <v>536591</v>
      </c>
      <c r="B1008">
        <v>21620</v>
      </c>
      <c r="C1008" t="s">
        <v>1110</v>
      </c>
      <c r="D1008">
        <v>1</v>
      </c>
      <c r="E1008">
        <v>3.75</v>
      </c>
      <c r="F1008">
        <v>3.75</v>
      </c>
      <c r="G1008" s="1">
        <v>40513</v>
      </c>
      <c r="H1008">
        <v>14606</v>
      </c>
      <c r="I1008" t="s">
        <v>10</v>
      </c>
      <c r="J1008">
        <v>16</v>
      </c>
      <c r="K1008">
        <v>2010</v>
      </c>
      <c r="L1008" t="s">
        <v>1958</v>
      </c>
      <c r="M1008" t="s">
        <v>1965</v>
      </c>
    </row>
    <row r="1009" spans="1:13" x14ac:dyDescent="0.3">
      <c r="A1009">
        <v>536591</v>
      </c>
      <c r="B1009">
        <v>37449</v>
      </c>
      <c r="C1009" t="s">
        <v>877</v>
      </c>
      <c r="D1009">
        <v>1</v>
      </c>
      <c r="E1009">
        <v>9.9499999999999993</v>
      </c>
      <c r="F1009">
        <v>9.9499999999999993</v>
      </c>
      <c r="G1009" s="1">
        <v>40513</v>
      </c>
      <c r="H1009">
        <v>14606</v>
      </c>
      <c r="I1009" t="s">
        <v>10</v>
      </c>
      <c r="J1009">
        <v>16</v>
      </c>
      <c r="K1009">
        <v>2010</v>
      </c>
      <c r="L1009" t="s">
        <v>1958</v>
      </c>
      <c r="M1009" t="s">
        <v>1965</v>
      </c>
    </row>
    <row r="1010" spans="1:13" x14ac:dyDescent="0.3">
      <c r="A1010">
        <v>536591</v>
      </c>
      <c r="B1010">
        <v>22260</v>
      </c>
      <c r="C1010" t="s">
        <v>1111</v>
      </c>
      <c r="D1010">
        <v>5</v>
      </c>
      <c r="E1010">
        <v>0.85</v>
      </c>
      <c r="F1010">
        <v>4.25</v>
      </c>
      <c r="G1010" s="1">
        <v>40513</v>
      </c>
      <c r="H1010">
        <v>14606</v>
      </c>
      <c r="I1010" t="s">
        <v>10</v>
      </c>
      <c r="J1010">
        <v>16</v>
      </c>
      <c r="K1010">
        <v>2010</v>
      </c>
      <c r="L1010" t="s">
        <v>1958</v>
      </c>
      <c r="M1010" t="s">
        <v>1965</v>
      </c>
    </row>
    <row r="1011" spans="1:13" x14ac:dyDescent="0.3">
      <c r="A1011">
        <v>536591</v>
      </c>
      <c r="B1011">
        <v>22136</v>
      </c>
      <c r="C1011" t="s">
        <v>1112</v>
      </c>
      <c r="D1011">
        <v>1</v>
      </c>
      <c r="E1011">
        <v>1.65</v>
      </c>
      <c r="F1011">
        <v>1.65</v>
      </c>
      <c r="G1011" s="1">
        <v>40513</v>
      </c>
      <c r="H1011">
        <v>14606</v>
      </c>
      <c r="I1011" t="s">
        <v>10</v>
      </c>
      <c r="J1011">
        <v>16</v>
      </c>
      <c r="K1011">
        <v>2010</v>
      </c>
      <c r="L1011" t="s">
        <v>1958</v>
      </c>
      <c r="M1011" t="s">
        <v>1965</v>
      </c>
    </row>
    <row r="1012" spans="1:13" x14ac:dyDescent="0.3">
      <c r="A1012">
        <v>536591</v>
      </c>
      <c r="B1012" t="s">
        <v>880</v>
      </c>
      <c r="C1012" t="s">
        <v>881</v>
      </c>
      <c r="D1012">
        <v>1</v>
      </c>
      <c r="E1012">
        <v>1.65</v>
      </c>
      <c r="F1012">
        <v>1.65</v>
      </c>
      <c r="G1012" s="1">
        <v>40513</v>
      </c>
      <c r="H1012">
        <v>14606</v>
      </c>
      <c r="I1012" t="s">
        <v>10</v>
      </c>
      <c r="J1012">
        <v>16</v>
      </c>
      <c r="K1012">
        <v>2010</v>
      </c>
      <c r="L1012" t="s">
        <v>1958</v>
      </c>
      <c r="M1012" t="s">
        <v>1965</v>
      </c>
    </row>
    <row r="1013" spans="1:13" x14ac:dyDescent="0.3">
      <c r="A1013">
        <v>536591</v>
      </c>
      <c r="B1013">
        <v>21041</v>
      </c>
      <c r="C1013" t="s">
        <v>639</v>
      </c>
      <c r="D1013">
        <v>1</v>
      </c>
      <c r="E1013">
        <v>2.95</v>
      </c>
      <c r="F1013">
        <v>2.95</v>
      </c>
      <c r="G1013" s="1">
        <v>40513</v>
      </c>
      <c r="H1013">
        <v>14606</v>
      </c>
      <c r="I1013" t="s">
        <v>10</v>
      </c>
      <c r="J1013">
        <v>16</v>
      </c>
      <c r="K1013">
        <v>2010</v>
      </c>
      <c r="L1013" t="s">
        <v>1958</v>
      </c>
      <c r="M1013" t="s">
        <v>1965</v>
      </c>
    </row>
    <row r="1014" spans="1:13" x14ac:dyDescent="0.3">
      <c r="A1014">
        <v>536591</v>
      </c>
      <c r="B1014">
        <v>21035</v>
      </c>
      <c r="C1014" t="s">
        <v>47</v>
      </c>
      <c r="D1014">
        <v>1</v>
      </c>
      <c r="E1014">
        <v>2.95</v>
      </c>
      <c r="F1014">
        <v>2.95</v>
      </c>
      <c r="G1014" s="1">
        <v>40513</v>
      </c>
      <c r="H1014">
        <v>14606</v>
      </c>
      <c r="I1014" t="s">
        <v>10</v>
      </c>
      <c r="J1014">
        <v>16</v>
      </c>
      <c r="K1014">
        <v>2010</v>
      </c>
      <c r="L1014" t="s">
        <v>1958</v>
      </c>
      <c r="M1014" t="s">
        <v>1965</v>
      </c>
    </row>
    <row r="1015" spans="1:13" x14ac:dyDescent="0.3">
      <c r="A1015">
        <v>536591</v>
      </c>
      <c r="B1015">
        <v>85064</v>
      </c>
      <c r="C1015" t="s">
        <v>913</v>
      </c>
      <c r="D1015">
        <v>2</v>
      </c>
      <c r="E1015">
        <v>5.45</v>
      </c>
      <c r="F1015">
        <v>10.9</v>
      </c>
      <c r="G1015" s="1">
        <v>40513</v>
      </c>
      <c r="H1015">
        <v>14606</v>
      </c>
      <c r="I1015" t="s">
        <v>10</v>
      </c>
      <c r="J1015">
        <v>16</v>
      </c>
      <c r="K1015">
        <v>2010</v>
      </c>
      <c r="L1015" t="s">
        <v>1958</v>
      </c>
      <c r="M1015" t="s">
        <v>1965</v>
      </c>
    </row>
    <row r="1016" spans="1:13" x14ac:dyDescent="0.3">
      <c r="A1016">
        <v>536591</v>
      </c>
      <c r="B1016">
        <v>22121</v>
      </c>
      <c r="C1016" t="s">
        <v>742</v>
      </c>
      <c r="D1016">
        <v>2</v>
      </c>
      <c r="E1016">
        <v>5.95</v>
      </c>
      <c r="F1016">
        <v>11.9</v>
      </c>
      <c r="G1016" s="1">
        <v>40513</v>
      </c>
      <c r="H1016">
        <v>14606</v>
      </c>
      <c r="I1016" t="s">
        <v>10</v>
      </c>
      <c r="J1016">
        <v>16</v>
      </c>
      <c r="K1016">
        <v>2010</v>
      </c>
      <c r="L1016" t="s">
        <v>1958</v>
      </c>
      <c r="M1016" t="s">
        <v>1965</v>
      </c>
    </row>
    <row r="1017" spans="1:13" x14ac:dyDescent="0.3">
      <c r="A1017">
        <v>536591</v>
      </c>
      <c r="B1017">
        <v>21488</v>
      </c>
      <c r="C1017" t="s">
        <v>592</v>
      </c>
      <c r="D1017">
        <v>1</v>
      </c>
      <c r="E1017">
        <v>3.95</v>
      </c>
      <c r="F1017">
        <v>3.95</v>
      </c>
      <c r="G1017" s="1">
        <v>40513</v>
      </c>
      <c r="H1017">
        <v>14606</v>
      </c>
      <c r="I1017" t="s">
        <v>10</v>
      </c>
      <c r="J1017">
        <v>16</v>
      </c>
      <c r="K1017">
        <v>2010</v>
      </c>
      <c r="L1017" t="s">
        <v>1958</v>
      </c>
      <c r="M1017" t="s">
        <v>1965</v>
      </c>
    </row>
    <row r="1018" spans="1:13" x14ac:dyDescent="0.3">
      <c r="A1018">
        <v>536591</v>
      </c>
      <c r="B1018">
        <v>21484</v>
      </c>
      <c r="C1018" t="s">
        <v>219</v>
      </c>
      <c r="D1018">
        <v>2</v>
      </c>
      <c r="E1018">
        <v>3.45</v>
      </c>
      <c r="F1018">
        <v>6.9</v>
      </c>
      <c r="G1018" s="1">
        <v>40513</v>
      </c>
      <c r="H1018">
        <v>14606</v>
      </c>
      <c r="I1018" t="s">
        <v>10</v>
      </c>
      <c r="J1018">
        <v>16</v>
      </c>
      <c r="K1018">
        <v>2010</v>
      </c>
      <c r="L1018" t="s">
        <v>1958</v>
      </c>
      <c r="M1018" t="s">
        <v>1965</v>
      </c>
    </row>
    <row r="1019" spans="1:13" x14ac:dyDescent="0.3">
      <c r="A1019">
        <v>536591</v>
      </c>
      <c r="B1019">
        <v>22357</v>
      </c>
      <c r="C1019" t="s">
        <v>502</v>
      </c>
      <c r="D1019">
        <v>1</v>
      </c>
      <c r="E1019">
        <v>4.25</v>
      </c>
      <c r="F1019">
        <v>4.25</v>
      </c>
      <c r="G1019" s="1">
        <v>40513</v>
      </c>
      <c r="H1019">
        <v>14606</v>
      </c>
      <c r="I1019" t="s">
        <v>10</v>
      </c>
      <c r="J1019">
        <v>16</v>
      </c>
      <c r="K1019">
        <v>2010</v>
      </c>
      <c r="L1019" t="s">
        <v>1958</v>
      </c>
      <c r="M1019" t="s">
        <v>1965</v>
      </c>
    </row>
    <row r="1020" spans="1:13" x14ac:dyDescent="0.3">
      <c r="A1020">
        <v>536591</v>
      </c>
      <c r="B1020">
        <v>21985</v>
      </c>
      <c r="C1020" t="s">
        <v>543</v>
      </c>
      <c r="D1020">
        <v>4</v>
      </c>
      <c r="E1020">
        <v>0.28999999999999998</v>
      </c>
      <c r="F1020">
        <v>1.1599999999999999</v>
      </c>
      <c r="G1020" s="1">
        <v>40513</v>
      </c>
      <c r="H1020">
        <v>14606</v>
      </c>
      <c r="I1020" t="s">
        <v>10</v>
      </c>
      <c r="J1020">
        <v>16</v>
      </c>
      <c r="K1020">
        <v>2010</v>
      </c>
      <c r="L1020" t="s">
        <v>1958</v>
      </c>
      <c r="M1020" t="s">
        <v>1965</v>
      </c>
    </row>
    <row r="1021" spans="1:13" x14ac:dyDescent="0.3">
      <c r="A1021">
        <v>536593</v>
      </c>
      <c r="B1021">
        <v>21524</v>
      </c>
      <c r="C1021" t="s">
        <v>752</v>
      </c>
      <c r="D1021">
        <v>2</v>
      </c>
      <c r="E1021">
        <v>7.95</v>
      </c>
      <c r="F1021">
        <v>15.9</v>
      </c>
      <c r="G1021" s="1">
        <v>40513</v>
      </c>
      <c r="H1021">
        <v>16835</v>
      </c>
      <c r="I1021" t="s">
        <v>10</v>
      </c>
      <c r="J1021">
        <v>17</v>
      </c>
      <c r="K1021">
        <v>2010</v>
      </c>
      <c r="L1021" t="s">
        <v>1958</v>
      </c>
      <c r="M1021" t="s">
        <v>1965</v>
      </c>
    </row>
    <row r="1022" spans="1:13" x14ac:dyDescent="0.3">
      <c r="A1022">
        <v>536593</v>
      </c>
      <c r="B1022">
        <v>22366</v>
      </c>
      <c r="C1022" t="s">
        <v>1026</v>
      </c>
      <c r="D1022">
        <v>2</v>
      </c>
      <c r="E1022">
        <v>7.95</v>
      </c>
      <c r="F1022">
        <v>15.9</v>
      </c>
      <c r="G1022" s="1">
        <v>40513</v>
      </c>
      <c r="H1022">
        <v>16835</v>
      </c>
      <c r="I1022" t="s">
        <v>10</v>
      </c>
      <c r="J1022">
        <v>17</v>
      </c>
      <c r="K1022">
        <v>2010</v>
      </c>
      <c r="L1022" t="s">
        <v>1958</v>
      </c>
      <c r="M1022" t="s">
        <v>1965</v>
      </c>
    </row>
    <row r="1023" spans="1:13" x14ac:dyDescent="0.3">
      <c r="A1023">
        <v>536593</v>
      </c>
      <c r="B1023">
        <v>22519</v>
      </c>
      <c r="C1023" t="s">
        <v>848</v>
      </c>
      <c r="D1023">
        <v>6</v>
      </c>
      <c r="E1023">
        <v>2.1</v>
      </c>
      <c r="F1023">
        <v>12.600000000000001</v>
      </c>
      <c r="G1023" s="1">
        <v>40513</v>
      </c>
      <c r="H1023">
        <v>16835</v>
      </c>
      <c r="I1023" t="s">
        <v>10</v>
      </c>
      <c r="J1023">
        <v>17</v>
      </c>
      <c r="K1023">
        <v>2010</v>
      </c>
      <c r="L1023" t="s">
        <v>1958</v>
      </c>
      <c r="M1023" t="s">
        <v>1965</v>
      </c>
    </row>
    <row r="1024" spans="1:13" x14ac:dyDescent="0.3">
      <c r="A1024">
        <v>536593</v>
      </c>
      <c r="B1024">
        <v>22222</v>
      </c>
      <c r="C1024" t="s">
        <v>689</v>
      </c>
      <c r="D1024">
        <v>3</v>
      </c>
      <c r="E1024">
        <v>4.95</v>
      </c>
      <c r="F1024">
        <v>14.850000000000001</v>
      </c>
      <c r="G1024" s="1">
        <v>40513</v>
      </c>
      <c r="H1024">
        <v>16835</v>
      </c>
      <c r="I1024" t="s">
        <v>10</v>
      </c>
      <c r="J1024">
        <v>17</v>
      </c>
      <c r="K1024">
        <v>2010</v>
      </c>
      <c r="L1024" t="s">
        <v>1958</v>
      </c>
      <c r="M1024" t="s">
        <v>1965</v>
      </c>
    </row>
    <row r="1025" spans="1:13" x14ac:dyDescent="0.3">
      <c r="A1025">
        <v>536593</v>
      </c>
      <c r="B1025">
        <v>21472</v>
      </c>
      <c r="C1025" t="s">
        <v>1200</v>
      </c>
      <c r="D1025">
        <v>6</v>
      </c>
      <c r="E1025">
        <v>3.75</v>
      </c>
      <c r="F1025">
        <v>22.5</v>
      </c>
      <c r="G1025" s="1">
        <v>40513</v>
      </c>
      <c r="H1025">
        <v>16835</v>
      </c>
      <c r="I1025" t="s">
        <v>10</v>
      </c>
      <c r="J1025">
        <v>17</v>
      </c>
      <c r="K1025">
        <v>2010</v>
      </c>
      <c r="L1025" t="s">
        <v>1958</v>
      </c>
      <c r="M1025" t="s">
        <v>1965</v>
      </c>
    </row>
    <row r="1026" spans="1:13" x14ac:dyDescent="0.3">
      <c r="A1026">
        <v>536594</v>
      </c>
      <c r="B1026">
        <v>21733</v>
      </c>
      <c r="C1026" t="s">
        <v>74</v>
      </c>
      <c r="D1026">
        <v>6</v>
      </c>
      <c r="E1026">
        <v>2.95</v>
      </c>
      <c r="F1026">
        <v>17.700000000000003</v>
      </c>
      <c r="G1026" s="1">
        <v>40513</v>
      </c>
      <c r="H1026">
        <v>15235</v>
      </c>
      <c r="I1026" t="s">
        <v>10</v>
      </c>
      <c r="J1026">
        <v>17</v>
      </c>
      <c r="K1026">
        <v>2010</v>
      </c>
      <c r="L1026" t="s">
        <v>1958</v>
      </c>
      <c r="M1026" t="s">
        <v>1965</v>
      </c>
    </row>
    <row r="1027" spans="1:13" x14ac:dyDescent="0.3">
      <c r="A1027">
        <v>536594</v>
      </c>
      <c r="B1027">
        <v>22113</v>
      </c>
      <c r="C1027" t="s">
        <v>500</v>
      </c>
      <c r="D1027">
        <v>4</v>
      </c>
      <c r="E1027">
        <v>3.75</v>
      </c>
      <c r="F1027">
        <v>15</v>
      </c>
      <c r="G1027" s="1">
        <v>40513</v>
      </c>
      <c r="H1027">
        <v>15235</v>
      </c>
      <c r="I1027" t="s">
        <v>10</v>
      </c>
      <c r="J1027">
        <v>17</v>
      </c>
      <c r="K1027">
        <v>2010</v>
      </c>
      <c r="L1027" t="s">
        <v>1958</v>
      </c>
      <c r="M1027" t="s">
        <v>1965</v>
      </c>
    </row>
    <row r="1028" spans="1:13" x14ac:dyDescent="0.3">
      <c r="A1028">
        <v>536594</v>
      </c>
      <c r="B1028">
        <v>22804</v>
      </c>
      <c r="C1028" t="s">
        <v>305</v>
      </c>
      <c r="D1028">
        <v>6</v>
      </c>
      <c r="E1028">
        <v>2.95</v>
      </c>
      <c r="F1028">
        <v>17.700000000000003</v>
      </c>
      <c r="G1028" s="1">
        <v>40513</v>
      </c>
      <c r="H1028">
        <v>15235</v>
      </c>
      <c r="I1028" t="s">
        <v>10</v>
      </c>
      <c r="J1028">
        <v>17</v>
      </c>
      <c r="K1028">
        <v>2010</v>
      </c>
      <c r="L1028" t="s">
        <v>1958</v>
      </c>
      <c r="M1028" t="s">
        <v>1965</v>
      </c>
    </row>
    <row r="1029" spans="1:13" x14ac:dyDescent="0.3">
      <c r="A1029">
        <v>536594</v>
      </c>
      <c r="B1029" t="s">
        <v>356</v>
      </c>
      <c r="C1029" t="s">
        <v>357</v>
      </c>
      <c r="D1029">
        <v>12</v>
      </c>
      <c r="E1029">
        <v>0.95</v>
      </c>
      <c r="F1029">
        <v>11.399999999999999</v>
      </c>
      <c r="G1029" s="1">
        <v>40513</v>
      </c>
      <c r="H1029">
        <v>15235</v>
      </c>
      <c r="I1029" t="s">
        <v>10</v>
      </c>
      <c r="J1029">
        <v>17</v>
      </c>
      <c r="K1029">
        <v>2010</v>
      </c>
      <c r="L1029" t="s">
        <v>1958</v>
      </c>
      <c r="M1029" t="s">
        <v>1965</v>
      </c>
    </row>
    <row r="1030" spans="1:13" x14ac:dyDescent="0.3">
      <c r="A1030">
        <v>536594</v>
      </c>
      <c r="B1030" t="s">
        <v>8</v>
      </c>
      <c r="C1030" t="s">
        <v>9</v>
      </c>
      <c r="D1030">
        <v>6</v>
      </c>
      <c r="E1030">
        <v>2.95</v>
      </c>
      <c r="F1030">
        <v>17.700000000000003</v>
      </c>
      <c r="G1030" s="1">
        <v>40513</v>
      </c>
      <c r="H1030">
        <v>15235</v>
      </c>
      <c r="I1030" t="s">
        <v>10</v>
      </c>
      <c r="J1030">
        <v>17</v>
      </c>
      <c r="K1030">
        <v>2010</v>
      </c>
      <c r="L1030" t="s">
        <v>1958</v>
      </c>
      <c r="M1030" t="s">
        <v>1965</v>
      </c>
    </row>
    <row r="1031" spans="1:13" x14ac:dyDescent="0.3">
      <c r="A1031">
        <v>536595</v>
      </c>
      <c r="B1031">
        <v>21877</v>
      </c>
      <c r="C1031" t="s">
        <v>1201</v>
      </c>
      <c r="D1031">
        <v>1</v>
      </c>
      <c r="E1031">
        <v>1.25</v>
      </c>
      <c r="F1031">
        <v>1.25</v>
      </c>
      <c r="G1031" s="1">
        <v>40513</v>
      </c>
      <c r="H1031">
        <v>13576</v>
      </c>
      <c r="I1031" t="s">
        <v>10</v>
      </c>
      <c r="J1031">
        <v>17</v>
      </c>
      <c r="K1031">
        <v>2010</v>
      </c>
      <c r="L1031" t="s">
        <v>1958</v>
      </c>
      <c r="M1031" t="s">
        <v>1965</v>
      </c>
    </row>
    <row r="1032" spans="1:13" x14ac:dyDescent="0.3">
      <c r="A1032">
        <v>536595</v>
      </c>
      <c r="B1032">
        <v>21137</v>
      </c>
      <c r="C1032" t="s">
        <v>572</v>
      </c>
      <c r="D1032">
        <v>60</v>
      </c>
      <c r="E1032">
        <v>3.39</v>
      </c>
      <c r="F1032">
        <v>203.4</v>
      </c>
      <c r="G1032" s="1">
        <v>40513</v>
      </c>
      <c r="H1032">
        <v>13576</v>
      </c>
      <c r="I1032" t="s">
        <v>10</v>
      </c>
      <c r="J1032">
        <v>17</v>
      </c>
      <c r="K1032">
        <v>2010</v>
      </c>
      <c r="L1032" t="s">
        <v>1958</v>
      </c>
      <c r="M1032" t="s">
        <v>1965</v>
      </c>
    </row>
    <row r="1033" spans="1:13" x14ac:dyDescent="0.3">
      <c r="A1033">
        <v>536595</v>
      </c>
      <c r="B1033">
        <v>22041</v>
      </c>
      <c r="C1033" t="s">
        <v>573</v>
      </c>
      <c r="D1033">
        <v>24</v>
      </c>
      <c r="E1033">
        <v>2.5499999999999998</v>
      </c>
      <c r="F1033">
        <v>61.199999999999996</v>
      </c>
      <c r="G1033" s="1">
        <v>40513</v>
      </c>
      <c r="H1033">
        <v>13576</v>
      </c>
      <c r="I1033" t="s">
        <v>10</v>
      </c>
      <c r="J1033">
        <v>17</v>
      </c>
      <c r="K1033">
        <v>2010</v>
      </c>
      <c r="L1033" t="s">
        <v>1958</v>
      </c>
      <c r="M1033" t="s">
        <v>1965</v>
      </c>
    </row>
    <row r="1034" spans="1:13" x14ac:dyDescent="0.3">
      <c r="A1034">
        <v>536595</v>
      </c>
      <c r="B1034">
        <v>22121</v>
      </c>
      <c r="C1034" t="s">
        <v>742</v>
      </c>
      <c r="D1034">
        <v>4</v>
      </c>
      <c r="E1034">
        <v>5.95</v>
      </c>
      <c r="F1034">
        <v>23.8</v>
      </c>
      <c r="G1034" s="1">
        <v>40513</v>
      </c>
      <c r="H1034">
        <v>13576</v>
      </c>
      <c r="I1034" t="s">
        <v>10</v>
      </c>
      <c r="J1034">
        <v>17</v>
      </c>
      <c r="K1034">
        <v>2010</v>
      </c>
      <c r="L1034" t="s">
        <v>1958</v>
      </c>
      <c r="M1034" t="s">
        <v>1965</v>
      </c>
    </row>
    <row r="1035" spans="1:13" x14ac:dyDescent="0.3">
      <c r="A1035">
        <v>536595</v>
      </c>
      <c r="B1035">
        <v>21756</v>
      </c>
      <c r="C1035" t="s">
        <v>38</v>
      </c>
      <c r="D1035">
        <v>4</v>
      </c>
      <c r="E1035">
        <v>5.95</v>
      </c>
      <c r="F1035">
        <v>23.8</v>
      </c>
      <c r="G1035" s="1">
        <v>40513</v>
      </c>
      <c r="H1035">
        <v>13576</v>
      </c>
      <c r="I1035" t="s">
        <v>10</v>
      </c>
      <c r="J1035">
        <v>17</v>
      </c>
      <c r="K1035">
        <v>2010</v>
      </c>
      <c r="L1035" t="s">
        <v>1958</v>
      </c>
      <c r="M1035" t="s">
        <v>1965</v>
      </c>
    </row>
    <row r="1036" spans="1:13" x14ac:dyDescent="0.3">
      <c r="A1036">
        <v>536595</v>
      </c>
      <c r="B1036">
        <v>21705</v>
      </c>
      <c r="C1036" t="s">
        <v>375</v>
      </c>
      <c r="D1036">
        <v>5</v>
      </c>
      <c r="E1036">
        <v>1.65</v>
      </c>
      <c r="F1036">
        <v>8.25</v>
      </c>
      <c r="G1036" s="1">
        <v>40513</v>
      </c>
      <c r="H1036">
        <v>13576</v>
      </c>
      <c r="I1036" t="s">
        <v>10</v>
      </c>
      <c r="J1036">
        <v>17</v>
      </c>
      <c r="K1036">
        <v>2010</v>
      </c>
      <c r="L1036" t="s">
        <v>1958</v>
      </c>
      <c r="M1036" t="s">
        <v>1965</v>
      </c>
    </row>
    <row r="1037" spans="1:13" x14ac:dyDescent="0.3">
      <c r="A1037">
        <v>536595</v>
      </c>
      <c r="B1037">
        <v>22694</v>
      </c>
      <c r="C1037" t="s">
        <v>462</v>
      </c>
      <c r="D1037">
        <v>5</v>
      </c>
      <c r="E1037">
        <v>2.1</v>
      </c>
      <c r="F1037">
        <v>10.5</v>
      </c>
      <c r="G1037" s="1">
        <v>40513</v>
      </c>
      <c r="H1037">
        <v>13576</v>
      </c>
      <c r="I1037" t="s">
        <v>10</v>
      </c>
      <c r="J1037">
        <v>17</v>
      </c>
      <c r="K1037">
        <v>2010</v>
      </c>
      <c r="L1037" t="s">
        <v>1958</v>
      </c>
      <c r="M1037" t="s">
        <v>1965</v>
      </c>
    </row>
    <row r="1038" spans="1:13" x14ac:dyDescent="0.3">
      <c r="A1038">
        <v>536595</v>
      </c>
      <c r="B1038">
        <v>20679</v>
      </c>
      <c r="C1038" t="s">
        <v>62</v>
      </c>
      <c r="D1038">
        <v>1</v>
      </c>
      <c r="E1038">
        <v>5.95</v>
      </c>
      <c r="F1038">
        <v>5.95</v>
      </c>
      <c r="G1038" s="1">
        <v>40513</v>
      </c>
      <c r="H1038">
        <v>13576</v>
      </c>
      <c r="I1038" t="s">
        <v>10</v>
      </c>
      <c r="J1038">
        <v>17</v>
      </c>
      <c r="K1038">
        <v>2010</v>
      </c>
      <c r="L1038" t="s">
        <v>1958</v>
      </c>
      <c r="M1038" t="s">
        <v>1965</v>
      </c>
    </row>
    <row r="1039" spans="1:13" x14ac:dyDescent="0.3">
      <c r="A1039">
        <v>536595</v>
      </c>
      <c r="B1039">
        <v>21577</v>
      </c>
      <c r="C1039" t="s">
        <v>581</v>
      </c>
      <c r="D1039">
        <v>1</v>
      </c>
      <c r="E1039">
        <v>2.25</v>
      </c>
      <c r="F1039">
        <v>2.25</v>
      </c>
      <c r="G1039" s="1">
        <v>40513</v>
      </c>
      <c r="H1039">
        <v>13576</v>
      </c>
      <c r="I1039" t="s">
        <v>10</v>
      </c>
      <c r="J1039">
        <v>17</v>
      </c>
      <c r="K1039">
        <v>2010</v>
      </c>
      <c r="L1039" t="s">
        <v>1958</v>
      </c>
      <c r="M1039" t="s">
        <v>1965</v>
      </c>
    </row>
    <row r="1040" spans="1:13" x14ac:dyDescent="0.3">
      <c r="A1040">
        <v>536595</v>
      </c>
      <c r="B1040">
        <v>22524</v>
      </c>
      <c r="C1040" t="s">
        <v>1202</v>
      </c>
      <c r="D1040">
        <v>1</v>
      </c>
      <c r="E1040">
        <v>1.25</v>
      </c>
      <c r="F1040">
        <v>1.25</v>
      </c>
      <c r="G1040" s="1">
        <v>40513</v>
      </c>
      <c r="H1040">
        <v>13576</v>
      </c>
      <c r="I1040" t="s">
        <v>10</v>
      </c>
      <c r="J1040">
        <v>17</v>
      </c>
      <c r="K1040">
        <v>2010</v>
      </c>
      <c r="L1040" t="s">
        <v>1958</v>
      </c>
      <c r="M1040" t="s">
        <v>1965</v>
      </c>
    </row>
    <row r="1041" spans="1:13" x14ac:dyDescent="0.3">
      <c r="A1041">
        <v>536595</v>
      </c>
      <c r="B1041">
        <v>20765</v>
      </c>
      <c r="C1041" t="s">
        <v>1203</v>
      </c>
      <c r="D1041">
        <v>2</v>
      </c>
      <c r="E1041">
        <v>3.75</v>
      </c>
      <c r="F1041">
        <v>7.5</v>
      </c>
      <c r="G1041" s="1">
        <v>40513</v>
      </c>
      <c r="H1041">
        <v>13576</v>
      </c>
      <c r="I1041" t="s">
        <v>10</v>
      </c>
      <c r="J1041">
        <v>17</v>
      </c>
      <c r="K1041">
        <v>2010</v>
      </c>
      <c r="L1041" t="s">
        <v>1958</v>
      </c>
      <c r="M1041" t="s">
        <v>1965</v>
      </c>
    </row>
    <row r="1042" spans="1:13" x14ac:dyDescent="0.3">
      <c r="A1042">
        <v>536597</v>
      </c>
      <c r="B1042">
        <v>22952</v>
      </c>
      <c r="C1042" t="s">
        <v>451</v>
      </c>
      <c r="D1042">
        <v>4</v>
      </c>
      <c r="E1042">
        <v>0.55000000000000004</v>
      </c>
      <c r="F1042">
        <v>2.2000000000000002</v>
      </c>
      <c r="G1042" s="1">
        <v>40513</v>
      </c>
      <c r="H1042">
        <v>18011</v>
      </c>
      <c r="I1042" t="s">
        <v>10</v>
      </c>
      <c r="J1042">
        <v>17</v>
      </c>
      <c r="K1042">
        <v>2010</v>
      </c>
      <c r="L1042" t="s">
        <v>1958</v>
      </c>
      <c r="M1042" t="s">
        <v>1965</v>
      </c>
    </row>
    <row r="1043" spans="1:13" x14ac:dyDescent="0.3">
      <c r="A1043">
        <v>536597</v>
      </c>
      <c r="B1043">
        <v>21704</v>
      </c>
      <c r="C1043" t="s">
        <v>986</v>
      </c>
      <c r="D1043">
        <v>1</v>
      </c>
      <c r="E1043">
        <v>0.85</v>
      </c>
      <c r="F1043">
        <v>0.85</v>
      </c>
      <c r="G1043" s="1">
        <v>40513</v>
      </c>
      <c r="H1043">
        <v>18011</v>
      </c>
      <c r="I1043" t="s">
        <v>10</v>
      </c>
      <c r="J1043">
        <v>17</v>
      </c>
      <c r="K1043">
        <v>2010</v>
      </c>
      <c r="L1043" t="s">
        <v>1958</v>
      </c>
      <c r="M1043" t="s">
        <v>1965</v>
      </c>
    </row>
    <row r="1044" spans="1:13" x14ac:dyDescent="0.3">
      <c r="A1044">
        <v>536597</v>
      </c>
      <c r="B1044">
        <v>21703</v>
      </c>
      <c r="C1044" t="s">
        <v>985</v>
      </c>
      <c r="D1044">
        <v>4</v>
      </c>
      <c r="E1044">
        <v>0.42</v>
      </c>
      <c r="F1044">
        <v>1.68</v>
      </c>
      <c r="G1044" s="1">
        <v>40513</v>
      </c>
      <c r="H1044">
        <v>18011</v>
      </c>
      <c r="I1044" t="s">
        <v>10</v>
      </c>
      <c r="J1044">
        <v>17</v>
      </c>
      <c r="K1044">
        <v>2010</v>
      </c>
      <c r="L1044" t="s">
        <v>1958</v>
      </c>
      <c r="M1044" t="s">
        <v>1965</v>
      </c>
    </row>
    <row r="1045" spans="1:13" x14ac:dyDescent="0.3">
      <c r="A1045">
        <v>536597</v>
      </c>
      <c r="B1045">
        <v>21705</v>
      </c>
      <c r="C1045" t="s">
        <v>375</v>
      </c>
      <c r="D1045">
        <v>2</v>
      </c>
      <c r="E1045">
        <v>1.65</v>
      </c>
      <c r="F1045">
        <v>3.3</v>
      </c>
      <c r="G1045" s="1">
        <v>40513</v>
      </c>
      <c r="H1045">
        <v>18011</v>
      </c>
      <c r="I1045" t="s">
        <v>10</v>
      </c>
      <c r="J1045">
        <v>17</v>
      </c>
      <c r="K1045">
        <v>2010</v>
      </c>
      <c r="L1045" t="s">
        <v>1958</v>
      </c>
      <c r="M1045" t="s">
        <v>1965</v>
      </c>
    </row>
    <row r="1046" spans="1:13" x14ac:dyDescent="0.3">
      <c r="A1046">
        <v>536597</v>
      </c>
      <c r="B1046" t="s">
        <v>1205</v>
      </c>
      <c r="C1046" t="s">
        <v>1206</v>
      </c>
      <c r="D1046">
        <v>1</v>
      </c>
      <c r="E1046">
        <v>4.25</v>
      </c>
      <c r="F1046">
        <v>4.25</v>
      </c>
      <c r="G1046" s="1">
        <v>40513</v>
      </c>
      <c r="H1046">
        <v>18011</v>
      </c>
      <c r="I1046" t="s">
        <v>10</v>
      </c>
      <c r="J1046">
        <v>17</v>
      </c>
      <c r="K1046">
        <v>2010</v>
      </c>
      <c r="L1046" t="s">
        <v>1958</v>
      </c>
      <c r="M1046" t="s">
        <v>1965</v>
      </c>
    </row>
    <row r="1047" spans="1:13" x14ac:dyDescent="0.3">
      <c r="A1047">
        <v>536597</v>
      </c>
      <c r="B1047" t="s">
        <v>1207</v>
      </c>
      <c r="C1047" t="s">
        <v>1208</v>
      </c>
      <c r="D1047">
        <v>1</v>
      </c>
      <c r="E1047">
        <v>4.25</v>
      </c>
      <c r="F1047">
        <v>4.25</v>
      </c>
      <c r="G1047" s="1">
        <v>40513</v>
      </c>
      <c r="H1047">
        <v>18011</v>
      </c>
      <c r="I1047" t="s">
        <v>10</v>
      </c>
      <c r="J1047">
        <v>17</v>
      </c>
      <c r="K1047">
        <v>2010</v>
      </c>
      <c r="L1047" t="s">
        <v>1958</v>
      </c>
      <c r="M1047" t="s">
        <v>1965</v>
      </c>
    </row>
    <row r="1048" spans="1:13" x14ac:dyDescent="0.3">
      <c r="A1048">
        <v>536597</v>
      </c>
      <c r="B1048">
        <v>22086</v>
      </c>
      <c r="C1048" t="s">
        <v>61</v>
      </c>
      <c r="D1048">
        <v>1</v>
      </c>
      <c r="E1048">
        <v>2.95</v>
      </c>
      <c r="F1048">
        <v>2.95</v>
      </c>
      <c r="G1048" s="1">
        <v>40513</v>
      </c>
      <c r="H1048">
        <v>18011</v>
      </c>
      <c r="I1048" t="s">
        <v>10</v>
      </c>
      <c r="J1048">
        <v>17</v>
      </c>
      <c r="K1048">
        <v>2010</v>
      </c>
      <c r="L1048" t="s">
        <v>1958</v>
      </c>
      <c r="M1048" t="s">
        <v>1965</v>
      </c>
    </row>
    <row r="1049" spans="1:13" x14ac:dyDescent="0.3">
      <c r="A1049">
        <v>536597</v>
      </c>
      <c r="B1049">
        <v>22910</v>
      </c>
      <c r="C1049" t="s">
        <v>202</v>
      </c>
      <c r="D1049">
        <v>1</v>
      </c>
      <c r="E1049">
        <v>2.95</v>
      </c>
      <c r="F1049">
        <v>2.95</v>
      </c>
      <c r="G1049" s="1">
        <v>40513</v>
      </c>
      <c r="H1049">
        <v>18011</v>
      </c>
      <c r="I1049" t="s">
        <v>10</v>
      </c>
      <c r="J1049">
        <v>17</v>
      </c>
      <c r="K1049">
        <v>2010</v>
      </c>
      <c r="L1049" t="s">
        <v>1958</v>
      </c>
      <c r="M1049" t="s">
        <v>1965</v>
      </c>
    </row>
    <row r="1050" spans="1:13" x14ac:dyDescent="0.3">
      <c r="A1050">
        <v>536597</v>
      </c>
      <c r="B1050">
        <v>22583</v>
      </c>
      <c r="C1050" t="s">
        <v>615</v>
      </c>
      <c r="D1050">
        <v>2</v>
      </c>
      <c r="E1050">
        <v>2.5499999999999998</v>
      </c>
      <c r="F1050">
        <v>5.0999999999999996</v>
      </c>
      <c r="G1050" s="1">
        <v>40513</v>
      </c>
      <c r="H1050">
        <v>18011</v>
      </c>
      <c r="I1050" t="s">
        <v>10</v>
      </c>
      <c r="J1050">
        <v>17</v>
      </c>
      <c r="K1050">
        <v>2010</v>
      </c>
      <c r="L1050" t="s">
        <v>1958</v>
      </c>
      <c r="M1050" t="s">
        <v>1965</v>
      </c>
    </row>
    <row r="1051" spans="1:13" x14ac:dyDescent="0.3">
      <c r="A1051">
        <v>536597</v>
      </c>
      <c r="B1051">
        <v>22731</v>
      </c>
      <c r="C1051" t="s">
        <v>556</v>
      </c>
      <c r="D1051">
        <v>1</v>
      </c>
      <c r="E1051">
        <v>1.25</v>
      </c>
      <c r="F1051">
        <v>1.25</v>
      </c>
      <c r="G1051" s="1">
        <v>40513</v>
      </c>
      <c r="H1051">
        <v>18011</v>
      </c>
      <c r="I1051" t="s">
        <v>10</v>
      </c>
      <c r="J1051">
        <v>17</v>
      </c>
      <c r="K1051">
        <v>2010</v>
      </c>
      <c r="L1051" t="s">
        <v>1958</v>
      </c>
      <c r="M1051" t="s">
        <v>1965</v>
      </c>
    </row>
    <row r="1052" spans="1:13" x14ac:dyDescent="0.3">
      <c r="A1052">
        <v>536597</v>
      </c>
      <c r="B1052">
        <v>20682</v>
      </c>
      <c r="C1052" t="s">
        <v>1114</v>
      </c>
      <c r="D1052">
        <v>1</v>
      </c>
      <c r="E1052">
        <v>3.25</v>
      </c>
      <c r="F1052">
        <v>3.25</v>
      </c>
      <c r="G1052" s="1">
        <v>40513</v>
      </c>
      <c r="H1052">
        <v>18011</v>
      </c>
      <c r="I1052" t="s">
        <v>10</v>
      </c>
      <c r="J1052">
        <v>17</v>
      </c>
      <c r="K1052">
        <v>2010</v>
      </c>
      <c r="L1052" t="s">
        <v>1958</v>
      </c>
      <c r="M1052" t="s">
        <v>1965</v>
      </c>
    </row>
    <row r="1053" spans="1:13" x14ac:dyDescent="0.3">
      <c r="A1053">
        <v>536597</v>
      </c>
      <c r="B1053" t="s">
        <v>392</v>
      </c>
      <c r="C1053" t="s">
        <v>393</v>
      </c>
      <c r="D1053">
        <v>3</v>
      </c>
      <c r="E1053">
        <v>4.25</v>
      </c>
      <c r="F1053">
        <v>12.75</v>
      </c>
      <c r="G1053" s="1">
        <v>40513</v>
      </c>
      <c r="H1053">
        <v>18011</v>
      </c>
      <c r="I1053" t="s">
        <v>10</v>
      </c>
      <c r="J1053">
        <v>17</v>
      </c>
      <c r="K1053">
        <v>2010</v>
      </c>
      <c r="L1053" t="s">
        <v>1958</v>
      </c>
      <c r="M1053" t="s">
        <v>1965</v>
      </c>
    </row>
    <row r="1054" spans="1:13" x14ac:dyDescent="0.3">
      <c r="A1054">
        <v>536597</v>
      </c>
      <c r="B1054">
        <v>22384</v>
      </c>
      <c r="C1054" t="s">
        <v>309</v>
      </c>
      <c r="D1054">
        <v>1</v>
      </c>
      <c r="E1054">
        <v>1.65</v>
      </c>
      <c r="F1054">
        <v>1.65</v>
      </c>
      <c r="G1054" s="1">
        <v>40513</v>
      </c>
      <c r="H1054">
        <v>18011</v>
      </c>
      <c r="I1054" t="s">
        <v>10</v>
      </c>
      <c r="J1054">
        <v>17</v>
      </c>
      <c r="K1054">
        <v>2010</v>
      </c>
      <c r="L1054" t="s">
        <v>1958</v>
      </c>
      <c r="M1054" t="s">
        <v>1965</v>
      </c>
    </row>
    <row r="1055" spans="1:13" x14ac:dyDescent="0.3">
      <c r="A1055">
        <v>536597</v>
      </c>
      <c r="B1055">
        <v>40001</v>
      </c>
      <c r="C1055" t="s">
        <v>1209</v>
      </c>
      <c r="D1055">
        <v>4</v>
      </c>
      <c r="E1055">
        <v>0.85</v>
      </c>
      <c r="F1055">
        <v>3.4</v>
      </c>
      <c r="G1055" s="1">
        <v>40513</v>
      </c>
      <c r="H1055">
        <v>18011</v>
      </c>
      <c r="I1055" t="s">
        <v>10</v>
      </c>
      <c r="J1055">
        <v>17</v>
      </c>
      <c r="K1055">
        <v>2010</v>
      </c>
      <c r="L1055" t="s">
        <v>1958</v>
      </c>
      <c r="M1055" t="s">
        <v>1965</v>
      </c>
    </row>
    <row r="1056" spans="1:13" x14ac:dyDescent="0.3">
      <c r="A1056">
        <v>536597</v>
      </c>
      <c r="B1056">
        <v>21709</v>
      </c>
      <c r="C1056" t="s">
        <v>1210</v>
      </c>
      <c r="D1056">
        <v>1</v>
      </c>
      <c r="E1056">
        <v>4.95</v>
      </c>
      <c r="F1056">
        <v>4.95</v>
      </c>
      <c r="G1056" s="1">
        <v>40513</v>
      </c>
      <c r="H1056">
        <v>18011</v>
      </c>
      <c r="I1056" t="s">
        <v>10</v>
      </c>
      <c r="J1056">
        <v>17</v>
      </c>
      <c r="K1056">
        <v>2010</v>
      </c>
      <c r="L1056" t="s">
        <v>1958</v>
      </c>
      <c r="M1056" t="s">
        <v>1965</v>
      </c>
    </row>
    <row r="1057" spans="1:13" x14ac:dyDescent="0.3">
      <c r="A1057">
        <v>536597</v>
      </c>
      <c r="B1057">
        <v>22220</v>
      </c>
      <c r="C1057" t="s">
        <v>1211</v>
      </c>
      <c r="D1057">
        <v>1</v>
      </c>
      <c r="E1057">
        <v>9.9499999999999993</v>
      </c>
      <c r="F1057">
        <v>9.9499999999999993</v>
      </c>
      <c r="G1057" s="1">
        <v>40513</v>
      </c>
      <c r="H1057">
        <v>18011</v>
      </c>
      <c r="I1057" t="s">
        <v>10</v>
      </c>
      <c r="J1057">
        <v>17</v>
      </c>
      <c r="K1057">
        <v>2010</v>
      </c>
      <c r="L1057" t="s">
        <v>1958</v>
      </c>
      <c r="M1057" t="s">
        <v>1965</v>
      </c>
    </row>
    <row r="1058" spans="1:13" x14ac:dyDescent="0.3">
      <c r="A1058">
        <v>536597</v>
      </c>
      <c r="B1058">
        <v>21739</v>
      </c>
      <c r="C1058" t="s">
        <v>434</v>
      </c>
      <c r="D1058">
        <v>1</v>
      </c>
      <c r="E1058">
        <v>2.95</v>
      </c>
      <c r="F1058">
        <v>2.95</v>
      </c>
      <c r="G1058" s="1">
        <v>40513</v>
      </c>
      <c r="H1058">
        <v>18011</v>
      </c>
      <c r="I1058" t="s">
        <v>10</v>
      </c>
      <c r="J1058">
        <v>17</v>
      </c>
      <c r="K1058">
        <v>2010</v>
      </c>
      <c r="L1058" t="s">
        <v>1958</v>
      </c>
      <c r="M1058" t="s">
        <v>1965</v>
      </c>
    </row>
    <row r="1059" spans="1:13" x14ac:dyDescent="0.3">
      <c r="A1059">
        <v>536597</v>
      </c>
      <c r="B1059" t="s">
        <v>1212</v>
      </c>
      <c r="C1059" t="s">
        <v>1213</v>
      </c>
      <c r="D1059">
        <v>1</v>
      </c>
      <c r="E1059">
        <v>4.25</v>
      </c>
      <c r="F1059">
        <v>4.25</v>
      </c>
      <c r="G1059" s="1">
        <v>40513</v>
      </c>
      <c r="H1059">
        <v>18011</v>
      </c>
      <c r="I1059" t="s">
        <v>10</v>
      </c>
      <c r="J1059">
        <v>17</v>
      </c>
      <c r="K1059">
        <v>2010</v>
      </c>
      <c r="L1059" t="s">
        <v>1958</v>
      </c>
      <c r="M1059" t="s">
        <v>1965</v>
      </c>
    </row>
    <row r="1060" spans="1:13" x14ac:dyDescent="0.3">
      <c r="A1060">
        <v>536597</v>
      </c>
      <c r="B1060">
        <v>72818</v>
      </c>
      <c r="C1060" t="s">
        <v>570</v>
      </c>
      <c r="D1060">
        <v>4</v>
      </c>
      <c r="E1060">
        <v>0.85</v>
      </c>
      <c r="F1060">
        <v>3.4</v>
      </c>
      <c r="G1060" s="1">
        <v>40513</v>
      </c>
      <c r="H1060">
        <v>18011</v>
      </c>
      <c r="I1060" t="s">
        <v>10</v>
      </c>
      <c r="J1060">
        <v>17</v>
      </c>
      <c r="K1060">
        <v>2010</v>
      </c>
      <c r="L1060" t="s">
        <v>1958</v>
      </c>
      <c r="M1060" t="s">
        <v>1965</v>
      </c>
    </row>
    <row r="1061" spans="1:13" x14ac:dyDescent="0.3">
      <c r="A1061">
        <v>536597</v>
      </c>
      <c r="B1061" t="s">
        <v>1214</v>
      </c>
      <c r="C1061" t="s">
        <v>1215</v>
      </c>
      <c r="D1061">
        <v>1</v>
      </c>
      <c r="E1061">
        <v>1.65</v>
      </c>
      <c r="F1061">
        <v>1.65</v>
      </c>
      <c r="G1061" s="1">
        <v>40513</v>
      </c>
      <c r="H1061">
        <v>18011</v>
      </c>
      <c r="I1061" t="s">
        <v>10</v>
      </c>
      <c r="J1061">
        <v>17</v>
      </c>
      <c r="K1061">
        <v>2010</v>
      </c>
      <c r="L1061" t="s">
        <v>1958</v>
      </c>
      <c r="M1061" t="s">
        <v>1965</v>
      </c>
    </row>
    <row r="1062" spans="1:13" x14ac:dyDescent="0.3">
      <c r="A1062">
        <v>536597</v>
      </c>
      <c r="B1062">
        <v>22197</v>
      </c>
      <c r="C1062" t="s">
        <v>204</v>
      </c>
      <c r="D1062">
        <v>6</v>
      </c>
      <c r="E1062">
        <v>0.85</v>
      </c>
      <c r="F1062">
        <v>5.0999999999999996</v>
      </c>
      <c r="G1062" s="1">
        <v>40513</v>
      </c>
      <c r="H1062">
        <v>18011</v>
      </c>
      <c r="I1062" t="s">
        <v>10</v>
      </c>
      <c r="J1062">
        <v>17</v>
      </c>
      <c r="K1062">
        <v>2010</v>
      </c>
      <c r="L1062" t="s">
        <v>1958</v>
      </c>
      <c r="M1062" t="s">
        <v>1965</v>
      </c>
    </row>
    <row r="1063" spans="1:13" x14ac:dyDescent="0.3">
      <c r="A1063">
        <v>536597</v>
      </c>
      <c r="B1063">
        <v>20726</v>
      </c>
      <c r="C1063" t="s">
        <v>308</v>
      </c>
      <c r="D1063">
        <v>1</v>
      </c>
      <c r="E1063">
        <v>1.65</v>
      </c>
      <c r="F1063">
        <v>1.65</v>
      </c>
      <c r="G1063" s="1">
        <v>40513</v>
      </c>
      <c r="H1063">
        <v>18011</v>
      </c>
      <c r="I1063" t="s">
        <v>10</v>
      </c>
      <c r="J1063">
        <v>17</v>
      </c>
      <c r="K1063">
        <v>2010</v>
      </c>
      <c r="L1063" t="s">
        <v>1958</v>
      </c>
      <c r="M1063" t="s">
        <v>1965</v>
      </c>
    </row>
    <row r="1064" spans="1:13" x14ac:dyDescent="0.3">
      <c r="A1064">
        <v>536597</v>
      </c>
      <c r="B1064">
        <v>84744</v>
      </c>
      <c r="C1064" t="s">
        <v>264</v>
      </c>
      <c r="D1064">
        <v>1</v>
      </c>
      <c r="E1064">
        <v>1.25</v>
      </c>
      <c r="F1064">
        <v>1.25</v>
      </c>
      <c r="G1064" s="1">
        <v>40513</v>
      </c>
      <c r="H1064">
        <v>18011</v>
      </c>
      <c r="I1064" t="s">
        <v>10</v>
      </c>
      <c r="J1064">
        <v>17</v>
      </c>
      <c r="K1064">
        <v>2010</v>
      </c>
      <c r="L1064" t="s">
        <v>1958</v>
      </c>
      <c r="M1064" t="s">
        <v>1965</v>
      </c>
    </row>
    <row r="1065" spans="1:13" x14ac:dyDescent="0.3">
      <c r="A1065">
        <v>536597</v>
      </c>
      <c r="B1065" t="s">
        <v>1216</v>
      </c>
      <c r="C1065" t="s">
        <v>1217</v>
      </c>
      <c r="D1065">
        <v>14</v>
      </c>
      <c r="E1065">
        <v>0.19</v>
      </c>
      <c r="F1065">
        <v>2.66</v>
      </c>
      <c r="G1065" s="1">
        <v>40513</v>
      </c>
      <c r="H1065">
        <v>18011</v>
      </c>
      <c r="I1065" t="s">
        <v>10</v>
      </c>
      <c r="J1065">
        <v>17</v>
      </c>
      <c r="K1065">
        <v>2010</v>
      </c>
      <c r="L1065" t="s">
        <v>1958</v>
      </c>
      <c r="M1065" t="s">
        <v>1965</v>
      </c>
    </row>
    <row r="1066" spans="1:13" x14ac:dyDescent="0.3">
      <c r="A1066">
        <v>536597</v>
      </c>
      <c r="B1066">
        <v>21380</v>
      </c>
      <c r="C1066" t="s">
        <v>1218</v>
      </c>
      <c r="D1066">
        <v>1</v>
      </c>
      <c r="E1066">
        <v>2.95</v>
      </c>
      <c r="F1066">
        <v>2.95</v>
      </c>
      <c r="G1066" s="1">
        <v>40513</v>
      </c>
      <c r="H1066">
        <v>18011</v>
      </c>
      <c r="I1066" t="s">
        <v>10</v>
      </c>
      <c r="J1066">
        <v>17</v>
      </c>
      <c r="K1066">
        <v>2010</v>
      </c>
      <c r="L1066" t="s">
        <v>1958</v>
      </c>
      <c r="M1066" t="s">
        <v>1965</v>
      </c>
    </row>
    <row r="1067" spans="1:13" x14ac:dyDescent="0.3">
      <c r="A1067">
        <v>536597</v>
      </c>
      <c r="B1067">
        <v>22909</v>
      </c>
      <c r="C1067" t="s">
        <v>454</v>
      </c>
      <c r="D1067">
        <v>1</v>
      </c>
      <c r="E1067">
        <v>0.85</v>
      </c>
      <c r="F1067">
        <v>0.85</v>
      </c>
      <c r="G1067" s="1">
        <v>40513</v>
      </c>
      <c r="H1067">
        <v>18011</v>
      </c>
      <c r="I1067" t="s">
        <v>10</v>
      </c>
      <c r="J1067">
        <v>17</v>
      </c>
      <c r="K1067">
        <v>2010</v>
      </c>
      <c r="L1067" t="s">
        <v>1958</v>
      </c>
      <c r="M1067" t="s">
        <v>1965</v>
      </c>
    </row>
    <row r="1068" spans="1:13" x14ac:dyDescent="0.3">
      <c r="A1068">
        <v>536597</v>
      </c>
      <c r="B1068">
        <v>21221</v>
      </c>
      <c r="C1068" t="s">
        <v>1219</v>
      </c>
      <c r="D1068">
        <v>5</v>
      </c>
      <c r="E1068">
        <v>1.25</v>
      </c>
      <c r="F1068">
        <v>6.25</v>
      </c>
      <c r="G1068" s="1">
        <v>40513</v>
      </c>
      <c r="H1068">
        <v>18011</v>
      </c>
      <c r="I1068" t="s">
        <v>10</v>
      </c>
      <c r="J1068">
        <v>17</v>
      </c>
      <c r="K1068">
        <v>2010</v>
      </c>
      <c r="L1068" t="s">
        <v>1958</v>
      </c>
      <c r="M1068" t="s">
        <v>1965</v>
      </c>
    </row>
    <row r="1069" spans="1:13" x14ac:dyDescent="0.3">
      <c r="A1069">
        <v>536597</v>
      </c>
      <c r="B1069">
        <v>20755</v>
      </c>
      <c r="C1069" t="s">
        <v>1220</v>
      </c>
      <c r="D1069">
        <v>6</v>
      </c>
      <c r="E1069">
        <v>0.85</v>
      </c>
      <c r="F1069">
        <v>5.0999999999999996</v>
      </c>
      <c r="G1069" s="1">
        <v>40513</v>
      </c>
      <c r="H1069">
        <v>18011</v>
      </c>
      <c r="I1069" t="s">
        <v>10</v>
      </c>
      <c r="J1069">
        <v>17</v>
      </c>
      <c r="K1069">
        <v>2010</v>
      </c>
      <c r="L1069" t="s">
        <v>1958</v>
      </c>
      <c r="M1069" t="s">
        <v>1965</v>
      </c>
    </row>
    <row r="1070" spans="1:13" x14ac:dyDescent="0.3">
      <c r="A1070">
        <v>536598</v>
      </c>
      <c r="B1070">
        <v>21421</v>
      </c>
      <c r="C1070" t="s">
        <v>1221</v>
      </c>
      <c r="D1070">
        <v>12</v>
      </c>
      <c r="E1070">
        <v>1.25</v>
      </c>
      <c r="F1070">
        <v>15</v>
      </c>
      <c r="G1070" s="1">
        <v>40514</v>
      </c>
      <c r="H1070">
        <v>13090</v>
      </c>
      <c r="I1070" t="s">
        <v>10</v>
      </c>
      <c r="J1070">
        <v>7</v>
      </c>
      <c r="K1070">
        <v>2010</v>
      </c>
      <c r="L1070" t="s">
        <v>1958</v>
      </c>
      <c r="M1070" t="s">
        <v>1966</v>
      </c>
    </row>
    <row r="1071" spans="1:13" x14ac:dyDescent="0.3">
      <c r="A1071">
        <v>536598</v>
      </c>
      <c r="B1071">
        <v>21422</v>
      </c>
      <c r="C1071" t="s">
        <v>1222</v>
      </c>
      <c r="D1071">
        <v>16</v>
      </c>
      <c r="E1071">
        <v>0.85</v>
      </c>
      <c r="F1071">
        <v>13.6</v>
      </c>
      <c r="G1071" s="1">
        <v>40514</v>
      </c>
      <c r="H1071">
        <v>13090</v>
      </c>
      <c r="I1071" t="s">
        <v>10</v>
      </c>
      <c r="J1071">
        <v>7</v>
      </c>
      <c r="K1071">
        <v>2010</v>
      </c>
      <c r="L1071" t="s">
        <v>1958</v>
      </c>
      <c r="M1071" t="s">
        <v>1966</v>
      </c>
    </row>
    <row r="1072" spans="1:13" x14ac:dyDescent="0.3">
      <c r="A1072">
        <v>536598</v>
      </c>
      <c r="B1072">
        <v>22178</v>
      </c>
      <c r="C1072" t="s">
        <v>355</v>
      </c>
      <c r="D1072">
        <v>24</v>
      </c>
      <c r="E1072">
        <v>1.25</v>
      </c>
      <c r="F1072">
        <v>30</v>
      </c>
      <c r="G1072" s="1">
        <v>40514</v>
      </c>
      <c r="H1072">
        <v>13090</v>
      </c>
      <c r="I1072" t="s">
        <v>10</v>
      </c>
      <c r="J1072">
        <v>7</v>
      </c>
      <c r="K1072">
        <v>2010</v>
      </c>
      <c r="L1072" t="s">
        <v>1958</v>
      </c>
      <c r="M1072" t="s">
        <v>1966</v>
      </c>
    </row>
    <row r="1073" spans="1:13" x14ac:dyDescent="0.3">
      <c r="A1073">
        <v>536598</v>
      </c>
      <c r="B1073">
        <v>22617</v>
      </c>
      <c r="C1073" t="s">
        <v>1223</v>
      </c>
      <c r="D1073">
        <v>24</v>
      </c>
      <c r="E1073">
        <v>4.25</v>
      </c>
      <c r="F1073">
        <v>102</v>
      </c>
      <c r="G1073" s="1">
        <v>40514</v>
      </c>
      <c r="H1073">
        <v>13090</v>
      </c>
      <c r="I1073" t="s">
        <v>10</v>
      </c>
      <c r="J1073">
        <v>7</v>
      </c>
      <c r="K1073">
        <v>2010</v>
      </c>
      <c r="L1073" t="s">
        <v>1958</v>
      </c>
      <c r="M1073" t="s">
        <v>1966</v>
      </c>
    </row>
    <row r="1074" spans="1:13" x14ac:dyDescent="0.3">
      <c r="A1074">
        <v>536599</v>
      </c>
      <c r="B1074">
        <v>22968</v>
      </c>
      <c r="C1074" t="s">
        <v>199</v>
      </c>
      <c r="D1074">
        <v>8</v>
      </c>
      <c r="E1074">
        <v>8.5</v>
      </c>
      <c r="F1074">
        <v>68</v>
      </c>
      <c r="G1074" s="1">
        <v>40514</v>
      </c>
      <c r="H1074">
        <v>15694</v>
      </c>
      <c r="I1074" t="s">
        <v>10</v>
      </c>
      <c r="J1074">
        <v>7</v>
      </c>
      <c r="K1074">
        <v>2010</v>
      </c>
      <c r="L1074" t="s">
        <v>1958</v>
      </c>
      <c r="M1074" t="s">
        <v>1966</v>
      </c>
    </row>
    <row r="1075" spans="1:13" x14ac:dyDescent="0.3">
      <c r="A1075">
        <v>536599</v>
      </c>
      <c r="B1075">
        <v>22727</v>
      </c>
      <c r="C1075" t="s">
        <v>41</v>
      </c>
      <c r="D1075">
        <v>4</v>
      </c>
      <c r="E1075">
        <v>3.75</v>
      </c>
      <c r="F1075">
        <v>15</v>
      </c>
      <c r="G1075" s="1">
        <v>40514</v>
      </c>
      <c r="H1075">
        <v>15694</v>
      </c>
      <c r="I1075" t="s">
        <v>10</v>
      </c>
      <c r="J1075">
        <v>7</v>
      </c>
      <c r="K1075">
        <v>2010</v>
      </c>
      <c r="L1075" t="s">
        <v>1958</v>
      </c>
      <c r="M1075" t="s">
        <v>1966</v>
      </c>
    </row>
    <row r="1076" spans="1:13" x14ac:dyDescent="0.3">
      <c r="A1076">
        <v>536599</v>
      </c>
      <c r="B1076">
        <v>22726</v>
      </c>
      <c r="C1076" t="s">
        <v>42</v>
      </c>
      <c r="D1076">
        <v>12</v>
      </c>
      <c r="E1076">
        <v>3.75</v>
      </c>
      <c r="F1076">
        <v>45</v>
      </c>
      <c r="G1076" s="1">
        <v>40514</v>
      </c>
      <c r="H1076">
        <v>15694</v>
      </c>
      <c r="I1076" t="s">
        <v>10</v>
      </c>
      <c r="J1076">
        <v>7</v>
      </c>
      <c r="K1076">
        <v>2010</v>
      </c>
      <c r="L1076" t="s">
        <v>1958</v>
      </c>
      <c r="M1076" t="s">
        <v>1966</v>
      </c>
    </row>
    <row r="1077" spans="1:13" x14ac:dyDescent="0.3">
      <c r="A1077">
        <v>536599</v>
      </c>
      <c r="B1077">
        <v>84945</v>
      </c>
      <c r="C1077" t="s">
        <v>669</v>
      </c>
      <c r="D1077">
        <v>36</v>
      </c>
      <c r="E1077">
        <v>0.85</v>
      </c>
      <c r="F1077">
        <v>30.599999999999998</v>
      </c>
      <c r="G1077" s="1">
        <v>40514</v>
      </c>
      <c r="H1077">
        <v>15694</v>
      </c>
      <c r="I1077" t="s">
        <v>10</v>
      </c>
      <c r="J1077">
        <v>7</v>
      </c>
      <c r="K1077">
        <v>2010</v>
      </c>
      <c r="L1077" t="s">
        <v>1958</v>
      </c>
      <c r="M1077" t="s">
        <v>1966</v>
      </c>
    </row>
    <row r="1078" spans="1:13" x14ac:dyDescent="0.3">
      <c r="A1078">
        <v>536599</v>
      </c>
      <c r="B1078">
        <v>20749</v>
      </c>
      <c r="C1078" t="s">
        <v>306</v>
      </c>
      <c r="D1078">
        <v>12</v>
      </c>
      <c r="E1078">
        <v>6.35</v>
      </c>
      <c r="F1078">
        <v>76.199999999999989</v>
      </c>
      <c r="G1078" s="1">
        <v>40514</v>
      </c>
      <c r="H1078">
        <v>15694</v>
      </c>
      <c r="I1078" t="s">
        <v>10</v>
      </c>
      <c r="J1078">
        <v>7</v>
      </c>
      <c r="K1078">
        <v>2010</v>
      </c>
      <c r="L1078" t="s">
        <v>1958</v>
      </c>
      <c r="M1078" t="s">
        <v>1966</v>
      </c>
    </row>
    <row r="1079" spans="1:13" x14ac:dyDescent="0.3">
      <c r="A1079">
        <v>536599</v>
      </c>
      <c r="B1079">
        <v>21056</v>
      </c>
      <c r="C1079" t="s">
        <v>782</v>
      </c>
      <c r="D1079">
        <v>8</v>
      </c>
      <c r="E1079">
        <v>8.9499999999999993</v>
      </c>
      <c r="F1079">
        <v>71.599999999999994</v>
      </c>
      <c r="G1079" s="1">
        <v>40514</v>
      </c>
      <c r="H1079">
        <v>15694</v>
      </c>
      <c r="I1079" t="s">
        <v>10</v>
      </c>
      <c r="J1079">
        <v>7</v>
      </c>
      <c r="K1079">
        <v>2010</v>
      </c>
      <c r="L1079" t="s">
        <v>1958</v>
      </c>
      <c r="M1079" t="s">
        <v>1966</v>
      </c>
    </row>
    <row r="1080" spans="1:13" x14ac:dyDescent="0.3">
      <c r="A1080">
        <v>536600</v>
      </c>
      <c r="B1080" t="s">
        <v>8</v>
      </c>
      <c r="C1080" t="s">
        <v>9</v>
      </c>
      <c r="D1080">
        <v>6</v>
      </c>
      <c r="E1080">
        <v>2.5499999999999998</v>
      </c>
      <c r="F1080">
        <v>15.299999999999999</v>
      </c>
      <c r="G1080" s="1">
        <v>40514</v>
      </c>
      <c r="H1080">
        <v>17850</v>
      </c>
      <c r="I1080" t="s">
        <v>10</v>
      </c>
      <c r="J1080">
        <v>8</v>
      </c>
      <c r="K1080">
        <v>2010</v>
      </c>
      <c r="L1080" t="s">
        <v>1958</v>
      </c>
      <c r="M1080" t="s">
        <v>1966</v>
      </c>
    </row>
    <row r="1081" spans="1:13" x14ac:dyDescent="0.3">
      <c r="A1081">
        <v>536600</v>
      </c>
      <c r="B1081">
        <v>71053</v>
      </c>
      <c r="C1081" t="s">
        <v>11</v>
      </c>
      <c r="D1081">
        <v>6</v>
      </c>
      <c r="E1081">
        <v>3.39</v>
      </c>
      <c r="F1081">
        <v>20.34</v>
      </c>
      <c r="G1081" s="1">
        <v>40514</v>
      </c>
      <c r="H1081">
        <v>17850</v>
      </c>
      <c r="I1081" t="s">
        <v>10</v>
      </c>
      <c r="J1081">
        <v>8</v>
      </c>
      <c r="K1081">
        <v>2010</v>
      </c>
      <c r="L1081" t="s">
        <v>1958</v>
      </c>
      <c r="M1081" t="s">
        <v>1966</v>
      </c>
    </row>
    <row r="1082" spans="1:13" x14ac:dyDescent="0.3">
      <c r="A1082">
        <v>536600</v>
      </c>
      <c r="B1082">
        <v>82483</v>
      </c>
      <c r="C1082" t="s">
        <v>67</v>
      </c>
      <c r="D1082">
        <v>4</v>
      </c>
      <c r="E1082">
        <v>4.95</v>
      </c>
      <c r="F1082">
        <v>19.8</v>
      </c>
      <c r="G1082" s="1">
        <v>40514</v>
      </c>
      <c r="H1082">
        <v>17850</v>
      </c>
      <c r="I1082" t="s">
        <v>10</v>
      </c>
      <c r="J1082">
        <v>8</v>
      </c>
      <c r="K1082">
        <v>2010</v>
      </c>
      <c r="L1082" t="s">
        <v>1958</v>
      </c>
      <c r="M1082" t="s">
        <v>1966</v>
      </c>
    </row>
    <row r="1083" spans="1:13" x14ac:dyDescent="0.3">
      <c r="A1083">
        <v>536600</v>
      </c>
      <c r="B1083">
        <v>82486</v>
      </c>
      <c r="C1083" t="s">
        <v>68</v>
      </c>
      <c r="D1083">
        <v>2</v>
      </c>
      <c r="E1083">
        <v>6.95</v>
      </c>
      <c r="F1083">
        <v>13.9</v>
      </c>
      <c r="G1083" s="1">
        <v>40514</v>
      </c>
      <c r="H1083">
        <v>17850</v>
      </c>
      <c r="I1083" t="s">
        <v>10</v>
      </c>
      <c r="J1083">
        <v>8</v>
      </c>
      <c r="K1083">
        <v>2010</v>
      </c>
      <c r="L1083" t="s">
        <v>1958</v>
      </c>
      <c r="M1083" t="s">
        <v>1966</v>
      </c>
    </row>
    <row r="1084" spans="1:13" x14ac:dyDescent="0.3">
      <c r="A1084">
        <v>536600</v>
      </c>
      <c r="B1084">
        <v>82482</v>
      </c>
      <c r="C1084" t="s">
        <v>69</v>
      </c>
      <c r="D1084">
        <v>6</v>
      </c>
      <c r="E1084">
        <v>2.1</v>
      </c>
      <c r="F1084">
        <v>12.600000000000001</v>
      </c>
      <c r="G1084" s="1">
        <v>40514</v>
      </c>
      <c r="H1084">
        <v>17850</v>
      </c>
      <c r="I1084" t="s">
        <v>10</v>
      </c>
      <c r="J1084">
        <v>8</v>
      </c>
      <c r="K1084">
        <v>2010</v>
      </c>
      <c r="L1084" t="s">
        <v>1958</v>
      </c>
      <c r="M1084" t="s">
        <v>1966</v>
      </c>
    </row>
    <row r="1085" spans="1:13" x14ac:dyDescent="0.3">
      <c r="A1085">
        <v>536600</v>
      </c>
      <c r="B1085" t="s">
        <v>70</v>
      </c>
      <c r="C1085" t="s">
        <v>71</v>
      </c>
      <c r="D1085">
        <v>6</v>
      </c>
      <c r="E1085">
        <v>2.5499999999999998</v>
      </c>
      <c r="F1085">
        <v>15.299999999999999</v>
      </c>
      <c r="G1085" s="1">
        <v>40514</v>
      </c>
      <c r="H1085">
        <v>17850</v>
      </c>
      <c r="I1085" t="s">
        <v>10</v>
      </c>
      <c r="J1085">
        <v>8</v>
      </c>
      <c r="K1085">
        <v>2010</v>
      </c>
      <c r="L1085" t="s">
        <v>1958</v>
      </c>
      <c r="M1085" t="s">
        <v>1966</v>
      </c>
    </row>
    <row r="1086" spans="1:13" x14ac:dyDescent="0.3">
      <c r="A1086">
        <v>536600</v>
      </c>
      <c r="B1086">
        <v>22411</v>
      </c>
      <c r="C1086" t="s">
        <v>103</v>
      </c>
      <c r="D1086">
        <v>6</v>
      </c>
      <c r="E1086">
        <v>1.65</v>
      </c>
      <c r="F1086">
        <v>9.8999999999999986</v>
      </c>
      <c r="G1086" s="1">
        <v>40514</v>
      </c>
      <c r="H1086">
        <v>17850</v>
      </c>
      <c r="I1086" t="s">
        <v>10</v>
      </c>
      <c r="J1086">
        <v>8</v>
      </c>
      <c r="K1086">
        <v>2010</v>
      </c>
      <c r="L1086" t="s">
        <v>1958</v>
      </c>
      <c r="M1086" t="s">
        <v>1966</v>
      </c>
    </row>
    <row r="1087" spans="1:13" x14ac:dyDescent="0.3">
      <c r="A1087">
        <v>536600</v>
      </c>
      <c r="B1087" t="s">
        <v>14</v>
      </c>
      <c r="C1087" t="s">
        <v>15</v>
      </c>
      <c r="D1087">
        <v>6</v>
      </c>
      <c r="E1087">
        <v>3.39</v>
      </c>
      <c r="F1087">
        <v>20.34</v>
      </c>
      <c r="G1087" s="1">
        <v>40514</v>
      </c>
      <c r="H1087">
        <v>17850</v>
      </c>
      <c r="I1087" t="s">
        <v>10</v>
      </c>
      <c r="J1087">
        <v>8</v>
      </c>
      <c r="K1087">
        <v>2010</v>
      </c>
      <c r="L1087" t="s">
        <v>1958</v>
      </c>
      <c r="M1087" t="s">
        <v>1966</v>
      </c>
    </row>
    <row r="1088" spans="1:13" x14ac:dyDescent="0.3">
      <c r="A1088">
        <v>536600</v>
      </c>
      <c r="B1088" t="s">
        <v>16</v>
      </c>
      <c r="C1088" t="s">
        <v>17</v>
      </c>
      <c r="D1088">
        <v>6</v>
      </c>
      <c r="E1088">
        <v>3.39</v>
      </c>
      <c r="F1088">
        <v>20.34</v>
      </c>
      <c r="G1088" s="1">
        <v>40514</v>
      </c>
      <c r="H1088">
        <v>17850</v>
      </c>
      <c r="I1088" t="s">
        <v>10</v>
      </c>
      <c r="J1088">
        <v>8</v>
      </c>
      <c r="K1088">
        <v>2010</v>
      </c>
      <c r="L1088" t="s">
        <v>1958</v>
      </c>
      <c r="M1088" t="s">
        <v>1966</v>
      </c>
    </row>
    <row r="1089" spans="1:13" x14ac:dyDescent="0.3">
      <c r="A1089">
        <v>536600</v>
      </c>
      <c r="B1089">
        <v>22752</v>
      </c>
      <c r="C1089" t="s">
        <v>18</v>
      </c>
      <c r="D1089">
        <v>2</v>
      </c>
      <c r="E1089">
        <v>7.65</v>
      </c>
      <c r="F1089">
        <v>15.3</v>
      </c>
      <c r="G1089" s="1">
        <v>40514</v>
      </c>
      <c r="H1089">
        <v>17850</v>
      </c>
      <c r="I1089" t="s">
        <v>10</v>
      </c>
      <c r="J1089">
        <v>8</v>
      </c>
      <c r="K1089">
        <v>2010</v>
      </c>
      <c r="L1089" t="s">
        <v>1958</v>
      </c>
      <c r="M1089" t="s">
        <v>1966</v>
      </c>
    </row>
    <row r="1090" spans="1:13" x14ac:dyDescent="0.3">
      <c r="A1090">
        <v>536600</v>
      </c>
      <c r="B1090">
        <v>22803</v>
      </c>
      <c r="C1090" t="s">
        <v>245</v>
      </c>
      <c r="D1090">
        <v>2</v>
      </c>
      <c r="E1090">
        <v>35.75</v>
      </c>
      <c r="F1090">
        <v>71.5</v>
      </c>
      <c r="G1090" s="1">
        <v>40514</v>
      </c>
      <c r="H1090">
        <v>17850</v>
      </c>
      <c r="I1090" t="s">
        <v>10</v>
      </c>
      <c r="J1090">
        <v>8</v>
      </c>
      <c r="K1090">
        <v>2010</v>
      </c>
      <c r="L1090" t="s">
        <v>1958</v>
      </c>
      <c r="M1090" t="s">
        <v>1966</v>
      </c>
    </row>
    <row r="1091" spans="1:13" x14ac:dyDescent="0.3">
      <c r="A1091">
        <v>536600</v>
      </c>
      <c r="B1091">
        <v>21730</v>
      </c>
      <c r="C1091" t="s">
        <v>19</v>
      </c>
      <c r="D1091">
        <v>4</v>
      </c>
      <c r="E1091">
        <v>4.25</v>
      </c>
      <c r="F1091">
        <v>17</v>
      </c>
      <c r="G1091" s="1">
        <v>40514</v>
      </c>
      <c r="H1091">
        <v>17850</v>
      </c>
      <c r="I1091" t="s">
        <v>10</v>
      </c>
      <c r="J1091">
        <v>8</v>
      </c>
      <c r="K1091">
        <v>2010</v>
      </c>
      <c r="L1091" t="s">
        <v>1958</v>
      </c>
      <c r="M1091" t="s">
        <v>1966</v>
      </c>
    </row>
    <row r="1092" spans="1:13" x14ac:dyDescent="0.3">
      <c r="A1092">
        <v>536601</v>
      </c>
      <c r="B1092">
        <v>22632</v>
      </c>
      <c r="C1092" t="s">
        <v>21</v>
      </c>
      <c r="D1092">
        <v>6</v>
      </c>
      <c r="E1092">
        <v>1.85</v>
      </c>
      <c r="F1092">
        <v>11.100000000000001</v>
      </c>
      <c r="G1092" s="1">
        <v>40514</v>
      </c>
      <c r="H1092">
        <v>17850</v>
      </c>
      <c r="I1092" t="s">
        <v>10</v>
      </c>
      <c r="J1092">
        <v>8</v>
      </c>
      <c r="K1092">
        <v>2010</v>
      </c>
      <c r="L1092" t="s">
        <v>1958</v>
      </c>
      <c r="M1092" t="s">
        <v>1966</v>
      </c>
    </row>
    <row r="1093" spans="1:13" x14ac:dyDescent="0.3">
      <c r="A1093">
        <v>536601</v>
      </c>
      <c r="B1093">
        <v>22633</v>
      </c>
      <c r="C1093" t="s">
        <v>20</v>
      </c>
      <c r="D1093">
        <v>6</v>
      </c>
      <c r="E1093">
        <v>1.85</v>
      </c>
      <c r="F1093">
        <v>11.100000000000001</v>
      </c>
      <c r="G1093" s="1">
        <v>40514</v>
      </c>
      <c r="H1093">
        <v>17850</v>
      </c>
      <c r="I1093" t="s">
        <v>10</v>
      </c>
      <c r="J1093">
        <v>8</v>
      </c>
      <c r="K1093">
        <v>2010</v>
      </c>
      <c r="L1093" t="s">
        <v>1958</v>
      </c>
      <c r="M1093" t="s">
        <v>1966</v>
      </c>
    </row>
    <row r="1094" spans="1:13" x14ac:dyDescent="0.3">
      <c r="A1094">
        <v>536602</v>
      </c>
      <c r="B1094">
        <v>37370</v>
      </c>
      <c r="C1094" t="s">
        <v>63</v>
      </c>
      <c r="D1094">
        <v>6</v>
      </c>
      <c r="E1094">
        <v>1.06</v>
      </c>
      <c r="F1094">
        <v>6.36</v>
      </c>
      <c r="G1094" s="1">
        <v>40514</v>
      </c>
      <c r="H1094">
        <v>17850</v>
      </c>
      <c r="I1094" t="s">
        <v>10</v>
      </c>
      <c r="J1094">
        <v>8</v>
      </c>
      <c r="K1094">
        <v>2010</v>
      </c>
      <c r="L1094" t="s">
        <v>1958</v>
      </c>
      <c r="M1094" t="s">
        <v>1966</v>
      </c>
    </row>
    <row r="1095" spans="1:13" x14ac:dyDescent="0.3">
      <c r="A1095">
        <v>536602</v>
      </c>
      <c r="B1095">
        <v>21871</v>
      </c>
      <c r="C1095" t="s">
        <v>64</v>
      </c>
      <c r="D1095">
        <v>6</v>
      </c>
      <c r="E1095">
        <v>1.06</v>
      </c>
      <c r="F1095">
        <v>6.36</v>
      </c>
      <c r="G1095" s="1">
        <v>40514</v>
      </c>
      <c r="H1095">
        <v>17850</v>
      </c>
      <c r="I1095" t="s">
        <v>10</v>
      </c>
      <c r="J1095">
        <v>8</v>
      </c>
      <c r="K1095">
        <v>2010</v>
      </c>
      <c r="L1095" t="s">
        <v>1958</v>
      </c>
      <c r="M1095" t="s">
        <v>1966</v>
      </c>
    </row>
    <row r="1096" spans="1:13" x14ac:dyDescent="0.3">
      <c r="A1096">
        <v>536602</v>
      </c>
      <c r="B1096">
        <v>21071</v>
      </c>
      <c r="C1096" t="s">
        <v>65</v>
      </c>
      <c r="D1096">
        <v>6</v>
      </c>
      <c r="E1096">
        <v>1.06</v>
      </c>
      <c r="F1096">
        <v>6.36</v>
      </c>
      <c r="G1096" s="1">
        <v>40514</v>
      </c>
      <c r="H1096">
        <v>17850</v>
      </c>
      <c r="I1096" t="s">
        <v>10</v>
      </c>
      <c r="J1096">
        <v>8</v>
      </c>
      <c r="K1096">
        <v>2010</v>
      </c>
      <c r="L1096" t="s">
        <v>1958</v>
      </c>
      <c r="M1096" t="s">
        <v>1966</v>
      </c>
    </row>
    <row r="1097" spans="1:13" x14ac:dyDescent="0.3">
      <c r="A1097">
        <v>536602</v>
      </c>
      <c r="B1097">
        <v>21068</v>
      </c>
      <c r="C1097" t="s">
        <v>66</v>
      </c>
      <c r="D1097">
        <v>6</v>
      </c>
      <c r="E1097">
        <v>1.06</v>
      </c>
      <c r="F1097">
        <v>6.36</v>
      </c>
      <c r="G1097" s="1">
        <v>40514</v>
      </c>
      <c r="H1097">
        <v>17850</v>
      </c>
      <c r="I1097" t="s">
        <v>10</v>
      </c>
      <c r="J1097">
        <v>8</v>
      </c>
      <c r="K1097">
        <v>2010</v>
      </c>
      <c r="L1097" t="s">
        <v>1958</v>
      </c>
      <c r="M1097" t="s">
        <v>1966</v>
      </c>
    </row>
    <row r="1098" spans="1:13" x14ac:dyDescent="0.3">
      <c r="A1098">
        <v>536602</v>
      </c>
      <c r="B1098">
        <v>82483</v>
      </c>
      <c r="C1098" t="s">
        <v>67</v>
      </c>
      <c r="D1098">
        <v>4</v>
      </c>
      <c r="E1098">
        <v>4.95</v>
      </c>
      <c r="F1098">
        <v>19.8</v>
      </c>
      <c r="G1098" s="1">
        <v>40514</v>
      </c>
      <c r="H1098">
        <v>17850</v>
      </c>
      <c r="I1098" t="s">
        <v>10</v>
      </c>
      <c r="J1098">
        <v>8</v>
      </c>
      <c r="K1098">
        <v>2010</v>
      </c>
      <c r="L1098" t="s">
        <v>1958</v>
      </c>
      <c r="M1098" t="s">
        <v>1966</v>
      </c>
    </row>
    <row r="1099" spans="1:13" x14ac:dyDescent="0.3">
      <c r="A1099">
        <v>536602</v>
      </c>
      <c r="B1099">
        <v>22411</v>
      </c>
      <c r="C1099" t="s">
        <v>103</v>
      </c>
      <c r="D1099">
        <v>6</v>
      </c>
      <c r="E1099">
        <v>1.65</v>
      </c>
      <c r="F1099">
        <v>9.8999999999999986</v>
      </c>
      <c r="G1099" s="1">
        <v>40514</v>
      </c>
      <c r="H1099">
        <v>17850</v>
      </c>
      <c r="I1099" t="s">
        <v>10</v>
      </c>
      <c r="J1099">
        <v>8</v>
      </c>
      <c r="K1099">
        <v>2010</v>
      </c>
      <c r="L1099" t="s">
        <v>1958</v>
      </c>
      <c r="M1099" t="s">
        <v>1966</v>
      </c>
    </row>
    <row r="1100" spans="1:13" x14ac:dyDescent="0.3">
      <c r="A1100">
        <v>536602</v>
      </c>
      <c r="B1100" t="s">
        <v>14</v>
      </c>
      <c r="C1100" t="s">
        <v>15</v>
      </c>
      <c r="D1100">
        <v>6</v>
      </c>
      <c r="E1100">
        <v>3.39</v>
      </c>
      <c r="F1100">
        <v>20.34</v>
      </c>
      <c r="G1100" s="1">
        <v>40514</v>
      </c>
      <c r="H1100">
        <v>17850</v>
      </c>
      <c r="I1100" t="s">
        <v>10</v>
      </c>
      <c r="J1100">
        <v>8</v>
      </c>
      <c r="K1100">
        <v>2010</v>
      </c>
      <c r="L1100" t="s">
        <v>1958</v>
      </c>
      <c r="M1100" t="s">
        <v>1966</v>
      </c>
    </row>
    <row r="1101" spans="1:13" x14ac:dyDescent="0.3">
      <c r="A1101">
        <v>536602</v>
      </c>
      <c r="B1101" t="s">
        <v>16</v>
      </c>
      <c r="C1101" t="s">
        <v>17</v>
      </c>
      <c r="D1101">
        <v>6</v>
      </c>
      <c r="E1101">
        <v>3.39</v>
      </c>
      <c r="F1101">
        <v>20.34</v>
      </c>
      <c r="G1101" s="1">
        <v>40514</v>
      </c>
      <c r="H1101">
        <v>17850</v>
      </c>
      <c r="I1101" t="s">
        <v>10</v>
      </c>
      <c r="J1101">
        <v>8</v>
      </c>
      <c r="K1101">
        <v>2010</v>
      </c>
      <c r="L1101" t="s">
        <v>1958</v>
      </c>
      <c r="M1101" t="s">
        <v>1966</v>
      </c>
    </row>
    <row r="1102" spans="1:13" x14ac:dyDescent="0.3">
      <c r="A1102">
        <v>536602</v>
      </c>
      <c r="B1102">
        <v>21730</v>
      </c>
      <c r="C1102" t="s">
        <v>19</v>
      </c>
      <c r="D1102">
        <v>4</v>
      </c>
      <c r="E1102">
        <v>4.25</v>
      </c>
      <c r="F1102">
        <v>17</v>
      </c>
      <c r="G1102" s="1">
        <v>40514</v>
      </c>
      <c r="H1102">
        <v>17850</v>
      </c>
      <c r="I1102" t="s">
        <v>10</v>
      </c>
      <c r="J1102">
        <v>8</v>
      </c>
      <c r="K1102">
        <v>2010</v>
      </c>
      <c r="L1102" t="s">
        <v>1958</v>
      </c>
      <c r="M1102" t="s">
        <v>1966</v>
      </c>
    </row>
    <row r="1103" spans="1:13" x14ac:dyDescent="0.3">
      <c r="A1103">
        <v>536602</v>
      </c>
      <c r="B1103">
        <v>22752</v>
      </c>
      <c r="C1103" t="s">
        <v>18</v>
      </c>
      <c r="D1103">
        <v>2</v>
      </c>
      <c r="E1103">
        <v>7.65</v>
      </c>
      <c r="F1103">
        <v>15.3</v>
      </c>
      <c r="G1103" s="1">
        <v>40514</v>
      </c>
      <c r="H1103">
        <v>17850</v>
      </c>
      <c r="I1103" t="s">
        <v>10</v>
      </c>
      <c r="J1103">
        <v>8</v>
      </c>
      <c r="K1103">
        <v>2010</v>
      </c>
      <c r="L1103" t="s">
        <v>1958</v>
      </c>
      <c r="M1103" t="s">
        <v>1966</v>
      </c>
    </row>
    <row r="1104" spans="1:13" x14ac:dyDescent="0.3">
      <c r="A1104">
        <v>536602</v>
      </c>
      <c r="B1104" t="s">
        <v>8</v>
      </c>
      <c r="C1104" t="s">
        <v>9</v>
      </c>
      <c r="D1104">
        <v>6</v>
      </c>
      <c r="E1104">
        <v>2.5499999999999998</v>
      </c>
      <c r="F1104">
        <v>15.299999999999999</v>
      </c>
      <c r="G1104" s="1">
        <v>40514</v>
      </c>
      <c r="H1104">
        <v>17850</v>
      </c>
      <c r="I1104" t="s">
        <v>10</v>
      </c>
      <c r="J1104">
        <v>8</v>
      </c>
      <c r="K1104">
        <v>2010</v>
      </c>
      <c r="L1104" t="s">
        <v>1958</v>
      </c>
      <c r="M1104" t="s">
        <v>1966</v>
      </c>
    </row>
    <row r="1105" spans="1:13" x14ac:dyDescent="0.3">
      <c r="A1105">
        <v>536602</v>
      </c>
      <c r="B1105">
        <v>71053</v>
      </c>
      <c r="C1105" t="s">
        <v>11</v>
      </c>
      <c r="D1105">
        <v>6</v>
      </c>
      <c r="E1105">
        <v>3.39</v>
      </c>
      <c r="F1105">
        <v>20.34</v>
      </c>
      <c r="G1105" s="1">
        <v>40514</v>
      </c>
      <c r="H1105">
        <v>17850</v>
      </c>
      <c r="I1105" t="s">
        <v>10</v>
      </c>
      <c r="J1105">
        <v>8</v>
      </c>
      <c r="K1105">
        <v>2010</v>
      </c>
      <c r="L1105" t="s">
        <v>1958</v>
      </c>
      <c r="M1105" t="s">
        <v>1966</v>
      </c>
    </row>
    <row r="1106" spans="1:13" x14ac:dyDescent="0.3">
      <c r="A1106">
        <v>536603</v>
      </c>
      <c r="B1106">
        <v>22632</v>
      </c>
      <c r="C1106" t="s">
        <v>21</v>
      </c>
      <c r="D1106">
        <v>6</v>
      </c>
      <c r="E1106">
        <v>1.85</v>
      </c>
      <c r="F1106">
        <v>11.100000000000001</v>
      </c>
      <c r="G1106" s="1">
        <v>40514</v>
      </c>
      <c r="H1106">
        <v>17850</v>
      </c>
      <c r="I1106" t="s">
        <v>10</v>
      </c>
      <c r="J1106">
        <v>8</v>
      </c>
      <c r="K1106">
        <v>2010</v>
      </c>
      <c r="L1106" t="s">
        <v>1958</v>
      </c>
      <c r="M1106" t="s">
        <v>1966</v>
      </c>
    </row>
    <row r="1107" spans="1:13" x14ac:dyDescent="0.3">
      <c r="A1107">
        <v>536603</v>
      </c>
      <c r="B1107">
        <v>22633</v>
      </c>
      <c r="C1107" t="s">
        <v>20</v>
      </c>
      <c r="D1107">
        <v>6</v>
      </c>
      <c r="E1107">
        <v>1.85</v>
      </c>
      <c r="F1107">
        <v>11.100000000000001</v>
      </c>
      <c r="G1107" s="1">
        <v>40514</v>
      </c>
      <c r="H1107">
        <v>17850</v>
      </c>
      <c r="I1107" t="s">
        <v>10</v>
      </c>
      <c r="J1107">
        <v>8</v>
      </c>
      <c r="K1107">
        <v>2010</v>
      </c>
      <c r="L1107" t="s">
        <v>1958</v>
      </c>
      <c r="M1107" t="s">
        <v>1966</v>
      </c>
    </row>
    <row r="1108" spans="1:13" x14ac:dyDescent="0.3">
      <c r="A1108">
        <v>536604</v>
      </c>
      <c r="B1108">
        <v>84832</v>
      </c>
      <c r="C1108" t="s">
        <v>124</v>
      </c>
      <c r="D1108">
        <v>12</v>
      </c>
      <c r="E1108">
        <v>0.85</v>
      </c>
      <c r="F1108">
        <v>10.199999999999999</v>
      </c>
      <c r="G1108" s="1">
        <v>40514</v>
      </c>
      <c r="H1108">
        <v>14741</v>
      </c>
      <c r="I1108" t="s">
        <v>10</v>
      </c>
      <c r="J1108">
        <v>8</v>
      </c>
      <c r="K1108">
        <v>2010</v>
      </c>
      <c r="L1108" t="s">
        <v>1958</v>
      </c>
      <c r="M1108" t="s">
        <v>1966</v>
      </c>
    </row>
    <row r="1109" spans="1:13" x14ac:dyDescent="0.3">
      <c r="A1109">
        <v>536604</v>
      </c>
      <c r="B1109" t="s">
        <v>559</v>
      </c>
      <c r="C1109" t="s">
        <v>560</v>
      </c>
      <c r="D1109">
        <v>12</v>
      </c>
      <c r="E1109">
        <v>0.85</v>
      </c>
      <c r="F1109">
        <v>10.199999999999999</v>
      </c>
      <c r="G1109" s="1">
        <v>40514</v>
      </c>
      <c r="H1109">
        <v>14741</v>
      </c>
      <c r="I1109" t="s">
        <v>10</v>
      </c>
      <c r="J1109">
        <v>8</v>
      </c>
      <c r="K1109">
        <v>2010</v>
      </c>
      <c r="L1109" t="s">
        <v>1958</v>
      </c>
      <c r="M1109" t="s">
        <v>1966</v>
      </c>
    </row>
    <row r="1110" spans="1:13" x14ac:dyDescent="0.3">
      <c r="A1110">
        <v>536604</v>
      </c>
      <c r="B1110">
        <v>22189</v>
      </c>
      <c r="C1110" t="s">
        <v>162</v>
      </c>
      <c r="D1110">
        <v>12</v>
      </c>
      <c r="E1110">
        <v>3.95</v>
      </c>
      <c r="F1110">
        <v>47.400000000000006</v>
      </c>
      <c r="G1110" s="1">
        <v>40514</v>
      </c>
      <c r="H1110">
        <v>14741</v>
      </c>
      <c r="I1110" t="s">
        <v>10</v>
      </c>
      <c r="J1110">
        <v>8</v>
      </c>
      <c r="K1110">
        <v>2010</v>
      </c>
      <c r="L1110" t="s">
        <v>1958</v>
      </c>
      <c r="M1110" t="s">
        <v>1966</v>
      </c>
    </row>
    <row r="1111" spans="1:13" x14ac:dyDescent="0.3">
      <c r="A1111">
        <v>536604</v>
      </c>
      <c r="B1111">
        <v>22457</v>
      </c>
      <c r="C1111" t="s">
        <v>157</v>
      </c>
      <c r="D1111">
        <v>6</v>
      </c>
      <c r="E1111">
        <v>2.95</v>
      </c>
      <c r="F1111">
        <v>17.700000000000003</v>
      </c>
      <c r="G1111" s="1">
        <v>40514</v>
      </c>
      <c r="H1111">
        <v>14741</v>
      </c>
      <c r="I1111" t="s">
        <v>10</v>
      </c>
      <c r="J1111">
        <v>8</v>
      </c>
      <c r="K1111">
        <v>2010</v>
      </c>
      <c r="L1111" t="s">
        <v>1958</v>
      </c>
      <c r="M1111" t="s">
        <v>1966</v>
      </c>
    </row>
    <row r="1112" spans="1:13" x14ac:dyDescent="0.3">
      <c r="A1112">
        <v>536604</v>
      </c>
      <c r="B1112">
        <v>22863</v>
      </c>
      <c r="C1112" t="s">
        <v>1164</v>
      </c>
      <c r="D1112">
        <v>6</v>
      </c>
      <c r="E1112">
        <v>2.95</v>
      </c>
      <c r="F1112">
        <v>17.700000000000003</v>
      </c>
      <c r="G1112" s="1">
        <v>40514</v>
      </c>
      <c r="H1112">
        <v>14741</v>
      </c>
      <c r="I1112" t="s">
        <v>10</v>
      </c>
      <c r="J1112">
        <v>8</v>
      </c>
      <c r="K1112">
        <v>2010</v>
      </c>
      <c r="L1112" t="s">
        <v>1958</v>
      </c>
      <c r="M1112" t="s">
        <v>1966</v>
      </c>
    </row>
    <row r="1113" spans="1:13" x14ac:dyDescent="0.3">
      <c r="A1113">
        <v>536604</v>
      </c>
      <c r="B1113">
        <v>22792</v>
      </c>
      <c r="C1113" t="s">
        <v>859</v>
      </c>
      <c r="D1113">
        <v>12</v>
      </c>
      <c r="E1113">
        <v>0.85</v>
      </c>
      <c r="F1113">
        <v>10.199999999999999</v>
      </c>
      <c r="G1113" s="1">
        <v>40514</v>
      </c>
      <c r="H1113">
        <v>14741</v>
      </c>
      <c r="I1113" t="s">
        <v>10</v>
      </c>
      <c r="J1113">
        <v>8</v>
      </c>
      <c r="K1113">
        <v>2010</v>
      </c>
      <c r="L1113" t="s">
        <v>1958</v>
      </c>
      <c r="M1113" t="s">
        <v>1966</v>
      </c>
    </row>
    <row r="1114" spans="1:13" x14ac:dyDescent="0.3">
      <c r="A1114">
        <v>536604</v>
      </c>
      <c r="B1114" t="s">
        <v>200</v>
      </c>
      <c r="C1114" t="s">
        <v>201</v>
      </c>
      <c r="D1114">
        <v>12</v>
      </c>
      <c r="E1114">
        <v>0.85</v>
      </c>
      <c r="F1114">
        <v>10.199999999999999</v>
      </c>
      <c r="G1114" s="1">
        <v>40514</v>
      </c>
      <c r="H1114">
        <v>14741</v>
      </c>
      <c r="I1114" t="s">
        <v>10</v>
      </c>
      <c r="J1114">
        <v>8</v>
      </c>
      <c r="K1114">
        <v>2010</v>
      </c>
      <c r="L1114" t="s">
        <v>1958</v>
      </c>
      <c r="M1114" t="s">
        <v>1966</v>
      </c>
    </row>
    <row r="1115" spans="1:13" x14ac:dyDescent="0.3">
      <c r="A1115">
        <v>536604</v>
      </c>
      <c r="B1115">
        <v>72741</v>
      </c>
      <c r="C1115" t="s">
        <v>765</v>
      </c>
      <c r="D1115">
        <v>18</v>
      </c>
      <c r="E1115">
        <v>1.45</v>
      </c>
      <c r="F1115">
        <v>26.099999999999998</v>
      </c>
      <c r="G1115" s="1">
        <v>40514</v>
      </c>
      <c r="H1115">
        <v>14741</v>
      </c>
      <c r="I1115" t="s">
        <v>10</v>
      </c>
      <c r="J1115">
        <v>8</v>
      </c>
      <c r="K1115">
        <v>2010</v>
      </c>
      <c r="L1115" t="s">
        <v>1958</v>
      </c>
      <c r="M1115" t="s">
        <v>1966</v>
      </c>
    </row>
    <row r="1116" spans="1:13" x14ac:dyDescent="0.3">
      <c r="A1116">
        <v>536604</v>
      </c>
      <c r="B1116">
        <v>22961</v>
      </c>
      <c r="C1116" t="s">
        <v>100</v>
      </c>
      <c r="D1116">
        <v>24</v>
      </c>
      <c r="E1116">
        <v>1.45</v>
      </c>
      <c r="F1116">
        <v>34.799999999999997</v>
      </c>
      <c r="G1116" s="1">
        <v>40514</v>
      </c>
      <c r="H1116">
        <v>14741</v>
      </c>
      <c r="I1116" t="s">
        <v>10</v>
      </c>
      <c r="J1116">
        <v>8</v>
      </c>
      <c r="K1116">
        <v>2010</v>
      </c>
      <c r="L1116" t="s">
        <v>1958</v>
      </c>
      <c r="M1116" t="s">
        <v>1966</v>
      </c>
    </row>
    <row r="1117" spans="1:13" x14ac:dyDescent="0.3">
      <c r="A1117">
        <v>536605</v>
      </c>
      <c r="B1117">
        <v>21364</v>
      </c>
      <c r="C1117" t="s">
        <v>1224</v>
      </c>
      <c r="D1117">
        <v>2</v>
      </c>
      <c r="E1117">
        <v>6.75</v>
      </c>
      <c r="F1117">
        <v>13.5</v>
      </c>
      <c r="G1117" s="1">
        <v>40514</v>
      </c>
      <c r="H1117">
        <v>13715</v>
      </c>
      <c r="I1117" t="s">
        <v>10</v>
      </c>
      <c r="J1117">
        <v>8</v>
      </c>
      <c r="K1117">
        <v>2010</v>
      </c>
      <c r="L1117" t="s">
        <v>1958</v>
      </c>
      <c r="M1117" t="s">
        <v>1966</v>
      </c>
    </row>
    <row r="1118" spans="1:13" x14ac:dyDescent="0.3">
      <c r="A1118">
        <v>536605</v>
      </c>
      <c r="B1118">
        <v>22219</v>
      </c>
      <c r="C1118" t="s">
        <v>363</v>
      </c>
      <c r="D1118">
        <v>12</v>
      </c>
      <c r="E1118">
        <v>0.85</v>
      </c>
      <c r="F1118">
        <v>10.199999999999999</v>
      </c>
      <c r="G1118" s="1">
        <v>40514</v>
      </c>
      <c r="H1118">
        <v>13715</v>
      </c>
      <c r="I1118" t="s">
        <v>10</v>
      </c>
      <c r="J1118">
        <v>8</v>
      </c>
      <c r="K1118">
        <v>2010</v>
      </c>
      <c r="L1118" t="s">
        <v>1958</v>
      </c>
      <c r="M1118" t="s">
        <v>1966</v>
      </c>
    </row>
    <row r="1119" spans="1:13" x14ac:dyDescent="0.3">
      <c r="A1119">
        <v>536605</v>
      </c>
      <c r="B1119">
        <v>20966</v>
      </c>
      <c r="C1119" t="s">
        <v>294</v>
      </c>
      <c r="D1119">
        <v>10</v>
      </c>
      <c r="E1119">
        <v>1.25</v>
      </c>
      <c r="F1119">
        <v>12.5</v>
      </c>
      <c r="G1119" s="1">
        <v>40514</v>
      </c>
      <c r="H1119">
        <v>13715</v>
      </c>
      <c r="I1119" t="s">
        <v>10</v>
      </c>
      <c r="J1119">
        <v>8</v>
      </c>
      <c r="K1119">
        <v>2010</v>
      </c>
      <c r="L1119" t="s">
        <v>1958</v>
      </c>
      <c r="M1119" t="s">
        <v>1966</v>
      </c>
    </row>
    <row r="1120" spans="1:13" x14ac:dyDescent="0.3">
      <c r="A1120">
        <v>536605</v>
      </c>
      <c r="B1120">
        <v>22107</v>
      </c>
      <c r="C1120" t="s">
        <v>597</v>
      </c>
      <c r="D1120">
        <v>8</v>
      </c>
      <c r="E1120">
        <v>3.75</v>
      </c>
      <c r="F1120">
        <v>30</v>
      </c>
      <c r="G1120" s="1">
        <v>40514</v>
      </c>
      <c r="H1120">
        <v>13715</v>
      </c>
      <c r="I1120" t="s">
        <v>10</v>
      </c>
      <c r="J1120">
        <v>8</v>
      </c>
      <c r="K1120">
        <v>2010</v>
      </c>
      <c r="L1120" t="s">
        <v>1958</v>
      </c>
      <c r="M1120" t="s">
        <v>1966</v>
      </c>
    </row>
    <row r="1121" spans="1:13" x14ac:dyDescent="0.3">
      <c r="A1121">
        <v>536605</v>
      </c>
      <c r="B1121">
        <v>22109</v>
      </c>
      <c r="C1121" t="s">
        <v>394</v>
      </c>
      <c r="D1121">
        <v>8</v>
      </c>
      <c r="E1121">
        <v>3.75</v>
      </c>
      <c r="F1121">
        <v>30</v>
      </c>
      <c r="G1121" s="1">
        <v>40514</v>
      </c>
      <c r="H1121">
        <v>13715</v>
      </c>
      <c r="I1121" t="s">
        <v>10</v>
      </c>
      <c r="J1121">
        <v>8</v>
      </c>
      <c r="K1121">
        <v>2010</v>
      </c>
      <c r="L1121" t="s">
        <v>1958</v>
      </c>
      <c r="M1121" t="s">
        <v>1966</v>
      </c>
    </row>
    <row r="1122" spans="1:13" x14ac:dyDescent="0.3">
      <c r="A1122">
        <v>536605</v>
      </c>
      <c r="B1122">
        <v>21181</v>
      </c>
      <c r="C1122" t="s">
        <v>1038</v>
      </c>
      <c r="D1122">
        <v>12</v>
      </c>
      <c r="E1122">
        <v>2.1</v>
      </c>
      <c r="F1122">
        <v>25.200000000000003</v>
      </c>
      <c r="G1122" s="1">
        <v>40514</v>
      </c>
      <c r="H1122">
        <v>13715</v>
      </c>
      <c r="I1122" t="s">
        <v>10</v>
      </c>
      <c r="J1122">
        <v>8</v>
      </c>
      <c r="K1122">
        <v>2010</v>
      </c>
      <c r="L1122" t="s">
        <v>1958</v>
      </c>
      <c r="M1122" t="s">
        <v>1966</v>
      </c>
    </row>
    <row r="1123" spans="1:13" x14ac:dyDescent="0.3">
      <c r="A1123">
        <v>536605</v>
      </c>
      <c r="B1123">
        <v>21042</v>
      </c>
      <c r="C1123" t="s">
        <v>1225</v>
      </c>
      <c r="D1123">
        <v>3</v>
      </c>
      <c r="E1123">
        <v>5.95</v>
      </c>
      <c r="F1123">
        <v>17.850000000000001</v>
      </c>
      <c r="G1123" s="1">
        <v>40514</v>
      </c>
      <c r="H1123">
        <v>13715</v>
      </c>
      <c r="I1123" t="s">
        <v>10</v>
      </c>
      <c r="J1123">
        <v>8</v>
      </c>
      <c r="K1123">
        <v>2010</v>
      </c>
      <c r="L1123" t="s">
        <v>1958</v>
      </c>
      <c r="M1123" t="s">
        <v>1966</v>
      </c>
    </row>
    <row r="1124" spans="1:13" x14ac:dyDescent="0.3">
      <c r="A1124">
        <v>536605</v>
      </c>
      <c r="B1124" t="s">
        <v>1174</v>
      </c>
      <c r="C1124" t="s">
        <v>1175</v>
      </c>
      <c r="D1124">
        <v>3</v>
      </c>
      <c r="E1124">
        <v>5.95</v>
      </c>
      <c r="F1124">
        <v>17.850000000000001</v>
      </c>
      <c r="G1124" s="1">
        <v>40514</v>
      </c>
      <c r="H1124">
        <v>13715</v>
      </c>
      <c r="I1124" t="s">
        <v>10</v>
      </c>
      <c r="J1124">
        <v>8</v>
      </c>
      <c r="K1124">
        <v>2010</v>
      </c>
      <c r="L1124" t="s">
        <v>1958</v>
      </c>
      <c r="M1124" t="s">
        <v>1966</v>
      </c>
    </row>
    <row r="1125" spans="1:13" x14ac:dyDescent="0.3">
      <c r="A1125">
        <v>536605</v>
      </c>
      <c r="B1125">
        <v>22111</v>
      </c>
      <c r="C1125" t="s">
        <v>257</v>
      </c>
      <c r="D1125">
        <v>3</v>
      </c>
      <c r="E1125">
        <v>4.95</v>
      </c>
      <c r="F1125">
        <v>14.850000000000001</v>
      </c>
      <c r="G1125" s="1">
        <v>40514</v>
      </c>
      <c r="H1125">
        <v>13715</v>
      </c>
      <c r="I1125" t="s">
        <v>10</v>
      </c>
      <c r="J1125">
        <v>8</v>
      </c>
      <c r="K1125">
        <v>2010</v>
      </c>
      <c r="L1125" t="s">
        <v>1958</v>
      </c>
      <c r="M1125" t="s">
        <v>1966</v>
      </c>
    </row>
    <row r="1126" spans="1:13" x14ac:dyDescent="0.3">
      <c r="A1126">
        <v>536605</v>
      </c>
      <c r="B1126">
        <v>22271</v>
      </c>
      <c r="C1126" t="s">
        <v>435</v>
      </c>
      <c r="D1126">
        <v>6</v>
      </c>
      <c r="E1126">
        <v>2.95</v>
      </c>
      <c r="F1126">
        <v>17.700000000000003</v>
      </c>
      <c r="G1126" s="1">
        <v>40514</v>
      </c>
      <c r="H1126">
        <v>13715</v>
      </c>
      <c r="I1126" t="s">
        <v>10</v>
      </c>
      <c r="J1126">
        <v>8</v>
      </c>
      <c r="K1126">
        <v>2010</v>
      </c>
      <c r="L1126" t="s">
        <v>1958</v>
      </c>
      <c r="M1126" t="s">
        <v>1966</v>
      </c>
    </row>
    <row r="1127" spans="1:13" x14ac:dyDescent="0.3">
      <c r="A1127">
        <v>536605</v>
      </c>
      <c r="B1127">
        <v>22272</v>
      </c>
      <c r="C1127" t="s">
        <v>1226</v>
      </c>
      <c r="D1127">
        <v>6</v>
      </c>
      <c r="E1127">
        <v>2.95</v>
      </c>
      <c r="F1127">
        <v>17.700000000000003</v>
      </c>
      <c r="G1127" s="1">
        <v>40514</v>
      </c>
      <c r="H1127">
        <v>13715</v>
      </c>
      <c r="I1127" t="s">
        <v>10</v>
      </c>
      <c r="J1127">
        <v>8</v>
      </c>
      <c r="K1127">
        <v>2010</v>
      </c>
      <c r="L1127" t="s">
        <v>1958</v>
      </c>
      <c r="M1127" t="s">
        <v>1966</v>
      </c>
    </row>
    <row r="1128" spans="1:13" x14ac:dyDescent="0.3">
      <c r="A1128">
        <v>536605</v>
      </c>
      <c r="B1128">
        <v>22273</v>
      </c>
      <c r="C1128" t="s">
        <v>424</v>
      </c>
      <c r="D1128">
        <v>6</v>
      </c>
      <c r="E1128">
        <v>2.95</v>
      </c>
      <c r="F1128">
        <v>17.700000000000003</v>
      </c>
      <c r="G1128" s="1">
        <v>40514</v>
      </c>
      <c r="H1128">
        <v>13715</v>
      </c>
      <c r="I1128" t="s">
        <v>10</v>
      </c>
      <c r="J1128">
        <v>8</v>
      </c>
      <c r="K1128">
        <v>2010</v>
      </c>
      <c r="L1128" t="s">
        <v>1958</v>
      </c>
      <c r="M1128" t="s">
        <v>1966</v>
      </c>
    </row>
    <row r="1129" spans="1:13" x14ac:dyDescent="0.3">
      <c r="A1129">
        <v>536605</v>
      </c>
      <c r="B1129">
        <v>22274</v>
      </c>
      <c r="C1129" t="s">
        <v>436</v>
      </c>
      <c r="D1129">
        <v>6</v>
      </c>
      <c r="E1129">
        <v>2.95</v>
      </c>
      <c r="F1129">
        <v>17.700000000000003</v>
      </c>
      <c r="G1129" s="1">
        <v>40514</v>
      </c>
      <c r="H1129">
        <v>13715</v>
      </c>
      <c r="I1129" t="s">
        <v>10</v>
      </c>
      <c r="J1129">
        <v>8</v>
      </c>
      <c r="K1129">
        <v>2010</v>
      </c>
      <c r="L1129" t="s">
        <v>1958</v>
      </c>
      <c r="M1129" t="s">
        <v>1966</v>
      </c>
    </row>
    <row r="1130" spans="1:13" x14ac:dyDescent="0.3">
      <c r="A1130">
        <v>536605</v>
      </c>
      <c r="B1130">
        <v>20963</v>
      </c>
      <c r="C1130" t="s">
        <v>295</v>
      </c>
      <c r="D1130">
        <v>10</v>
      </c>
      <c r="E1130">
        <v>1.25</v>
      </c>
      <c r="F1130">
        <v>12.5</v>
      </c>
      <c r="G1130" s="1">
        <v>40514</v>
      </c>
      <c r="H1130">
        <v>13715</v>
      </c>
      <c r="I1130" t="s">
        <v>10</v>
      </c>
      <c r="J1130">
        <v>8</v>
      </c>
      <c r="K1130">
        <v>2010</v>
      </c>
      <c r="L1130" t="s">
        <v>1958</v>
      </c>
      <c r="M1130" t="s">
        <v>1966</v>
      </c>
    </row>
    <row r="1131" spans="1:13" x14ac:dyDescent="0.3">
      <c r="A1131">
        <v>536605</v>
      </c>
      <c r="B1131">
        <v>21172</v>
      </c>
      <c r="C1131" t="s">
        <v>1227</v>
      </c>
      <c r="D1131">
        <v>12</v>
      </c>
      <c r="E1131">
        <v>1.45</v>
      </c>
      <c r="F1131">
        <v>17.399999999999999</v>
      </c>
      <c r="G1131" s="1">
        <v>40514</v>
      </c>
      <c r="H1131">
        <v>13715</v>
      </c>
      <c r="I1131" t="s">
        <v>10</v>
      </c>
      <c r="J1131">
        <v>8</v>
      </c>
      <c r="K1131">
        <v>2010</v>
      </c>
      <c r="L1131" t="s">
        <v>1958</v>
      </c>
      <c r="M1131" t="s">
        <v>1966</v>
      </c>
    </row>
    <row r="1132" spans="1:13" x14ac:dyDescent="0.3">
      <c r="A1132" t="s">
        <v>1228</v>
      </c>
      <c r="B1132">
        <v>20914</v>
      </c>
      <c r="C1132" t="s">
        <v>345</v>
      </c>
      <c r="D1132">
        <v>-2</v>
      </c>
      <c r="E1132">
        <v>2.95</v>
      </c>
      <c r="F1132">
        <v>-5.9</v>
      </c>
      <c r="G1132" s="1">
        <v>40514</v>
      </c>
      <c r="H1132">
        <v>14092</v>
      </c>
      <c r="I1132" t="s">
        <v>10</v>
      </c>
      <c r="J1132">
        <v>9</v>
      </c>
      <c r="K1132">
        <v>2010</v>
      </c>
      <c r="L1132" t="s">
        <v>1958</v>
      </c>
      <c r="M1132" t="s">
        <v>1966</v>
      </c>
    </row>
    <row r="1133" spans="1:13" x14ac:dyDescent="0.3">
      <c r="A1133">
        <v>536607</v>
      </c>
      <c r="B1133" t="s">
        <v>1229</v>
      </c>
      <c r="C1133" t="s">
        <v>1230</v>
      </c>
      <c r="D1133">
        <v>2</v>
      </c>
      <c r="E1133">
        <v>9.9499999999999993</v>
      </c>
      <c r="F1133">
        <v>19.899999999999999</v>
      </c>
      <c r="G1133" s="1">
        <v>40514</v>
      </c>
      <c r="H1133">
        <v>17732</v>
      </c>
      <c r="I1133" t="s">
        <v>10</v>
      </c>
      <c r="J1133">
        <v>9</v>
      </c>
      <c r="K1133">
        <v>2010</v>
      </c>
      <c r="L1133" t="s">
        <v>1958</v>
      </c>
      <c r="M1133" t="s">
        <v>1966</v>
      </c>
    </row>
    <row r="1134" spans="1:13" x14ac:dyDescent="0.3">
      <c r="A1134">
        <v>536607</v>
      </c>
      <c r="B1134">
        <v>22602</v>
      </c>
      <c r="C1134" t="s">
        <v>1156</v>
      </c>
      <c r="D1134">
        <v>12</v>
      </c>
      <c r="E1134">
        <v>0.85</v>
      </c>
      <c r="F1134">
        <v>10.199999999999999</v>
      </c>
      <c r="G1134" s="1">
        <v>40514</v>
      </c>
      <c r="H1134">
        <v>17732</v>
      </c>
      <c r="I1134" t="s">
        <v>10</v>
      </c>
      <c r="J1134">
        <v>9</v>
      </c>
      <c r="K1134">
        <v>2010</v>
      </c>
      <c r="L1134" t="s">
        <v>1958</v>
      </c>
      <c r="M1134" t="s">
        <v>1966</v>
      </c>
    </row>
    <row r="1135" spans="1:13" x14ac:dyDescent="0.3">
      <c r="A1135">
        <v>536607</v>
      </c>
      <c r="B1135">
        <v>21754</v>
      </c>
      <c r="C1135" t="s">
        <v>30</v>
      </c>
      <c r="D1135">
        <v>3</v>
      </c>
      <c r="E1135">
        <v>5.95</v>
      </c>
      <c r="F1135">
        <v>17.850000000000001</v>
      </c>
      <c r="G1135" s="1">
        <v>40514</v>
      </c>
      <c r="H1135">
        <v>17732</v>
      </c>
      <c r="I1135" t="s">
        <v>10</v>
      </c>
      <c r="J1135">
        <v>9</v>
      </c>
      <c r="K1135">
        <v>2010</v>
      </c>
      <c r="L1135" t="s">
        <v>1958</v>
      </c>
      <c r="M1135" t="s">
        <v>1966</v>
      </c>
    </row>
    <row r="1136" spans="1:13" x14ac:dyDescent="0.3">
      <c r="A1136">
        <v>536607</v>
      </c>
      <c r="B1136">
        <v>21756</v>
      </c>
      <c r="C1136" t="s">
        <v>38</v>
      </c>
      <c r="D1136">
        <v>3</v>
      </c>
      <c r="E1136">
        <v>5.95</v>
      </c>
      <c r="F1136">
        <v>17.850000000000001</v>
      </c>
      <c r="G1136" s="1">
        <v>40514</v>
      </c>
      <c r="H1136">
        <v>17732</v>
      </c>
      <c r="I1136" t="s">
        <v>10</v>
      </c>
      <c r="J1136">
        <v>9</v>
      </c>
      <c r="K1136">
        <v>2010</v>
      </c>
      <c r="L1136" t="s">
        <v>1958</v>
      </c>
      <c r="M1136" t="s">
        <v>1966</v>
      </c>
    </row>
    <row r="1137" spans="1:13" x14ac:dyDescent="0.3">
      <c r="A1137">
        <v>536607</v>
      </c>
      <c r="B1137">
        <v>21481</v>
      </c>
      <c r="C1137" t="s">
        <v>504</v>
      </c>
      <c r="D1137">
        <v>6</v>
      </c>
      <c r="E1137">
        <v>2.95</v>
      </c>
      <c r="F1137">
        <v>17.700000000000003</v>
      </c>
      <c r="G1137" s="1">
        <v>40514</v>
      </c>
      <c r="H1137">
        <v>17732</v>
      </c>
      <c r="I1137" t="s">
        <v>10</v>
      </c>
      <c r="J1137">
        <v>9</v>
      </c>
      <c r="K1137">
        <v>2010</v>
      </c>
      <c r="L1137" t="s">
        <v>1958</v>
      </c>
      <c r="M1137" t="s">
        <v>1966</v>
      </c>
    </row>
    <row r="1138" spans="1:13" x14ac:dyDescent="0.3">
      <c r="A1138">
        <v>536607</v>
      </c>
      <c r="B1138">
        <v>22114</v>
      </c>
      <c r="C1138" t="s">
        <v>73</v>
      </c>
      <c r="D1138">
        <v>4</v>
      </c>
      <c r="E1138">
        <v>3.95</v>
      </c>
      <c r="F1138">
        <v>15.8</v>
      </c>
      <c r="G1138" s="1">
        <v>40514</v>
      </c>
      <c r="H1138">
        <v>17732</v>
      </c>
      <c r="I1138" t="s">
        <v>10</v>
      </c>
      <c r="J1138">
        <v>9</v>
      </c>
      <c r="K1138">
        <v>2010</v>
      </c>
      <c r="L1138" t="s">
        <v>1958</v>
      </c>
      <c r="M1138" t="s">
        <v>1966</v>
      </c>
    </row>
    <row r="1139" spans="1:13" x14ac:dyDescent="0.3">
      <c r="A1139">
        <v>536607</v>
      </c>
      <c r="B1139">
        <v>22386</v>
      </c>
      <c r="C1139" t="s">
        <v>75</v>
      </c>
      <c r="D1139">
        <v>10</v>
      </c>
      <c r="E1139">
        <v>1.95</v>
      </c>
      <c r="F1139">
        <v>19.5</v>
      </c>
      <c r="G1139" s="1">
        <v>40514</v>
      </c>
      <c r="H1139">
        <v>17732</v>
      </c>
      <c r="I1139" t="s">
        <v>10</v>
      </c>
      <c r="J1139">
        <v>9</v>
      </c>
      <c r="K1139">
        <v>2010</v>
      </c>
      <c r="L1139" t="s">
        <v>1958</v>
      </c>
      <c r="M1139" t="s">
        <v>1966</v>
      </c>
    </row>
    <row r="1140" spans="1:13" x14ac:dyDescent="0.3">
      <c r="A1140">
        <v>536607</v>
      </c>
      <c r="B1140" t="s">
        <v>172</v>
      </c>
      <c r="C1140" t="s">
        <v>173</v>
      </c>
      <c r="D1140">
        <v>10</v>
      </c>
      <c r="E1140">
        <v>1.95</v>
      </c>
      <c r="F1140">
        <v>19.5</v>
      </c>
      <c r="G1140" s="1">
        <v>40514</v>
      </c>
      <c r="H1140">
        <v>17732</v>
      </c>
      <c r="I1140" t="s">
        <v>10</v>
      </c>
      <c r="J1140">
        <v>9</v>
      </c>
      <c r="K1140">
        <v>2010</v>
      </c>
      <c r="L1140" t="s">
        <v>1958</v>
      </c>
      <c r="M1140" t="s">
        <v>1966</v>
      </c>
    </row>
    <row r="1141" spans="1:13" x14ac:dyDescent="0.3">
      <c r="A1141">
        <v>536607</v>
      </c>
      <c r="B1141">
        <v>22365</v>
      </c>
      <c r="C1141" t="s">
        <v>1231</v>
      </c>
      <c r="D1141">
        <v>2</v>
      </c>
      <c r="E1141">
        <v>7.95</v>
      </c>
      <c r="F1141">
        <v>15.9</v>
      </c>
      <c r="G1141" s="1">
        <v>40514</v>
      </c>
      <c r="H1141">
        <v>17732</v>
      </c>
      <c r="I1141" t="s">
        <v>10</v>
      </c>
      <c r="J1141">
        <v>9</v>
      </c>
      <c r="K1141">
        <v>2010</v>
      </c>
      <c r="L1141" t="s">
        <v>1958</v>
      </c>
      <c r="M1141" t="s">
        <v>1966</v>
      </c>
    </row>
    <row r="1142" spans="1:13" x14ac:dyDescent="0.3">
      <c r="A1142">
        <v>536607</v>
      </c>
      <c r="B1142">
        <v>21955</v>
      </c>
      <c r="C1142" t="s">
        <v>391</v>
      </c>
      <c r="D1142">
        <v>2</v>
      </c>
      <c r="E1142">
        <v>7.95</v>
      </c>
      <c r="F1142">
        <v>15.9</v>
      </c>
      <c r="G1142" s="1">
        <v>40514</v>
      </c>
      <c r="H1142">
        <v>17732</v>
      </c>
      <c r="I1142" t="s">
        <v>10</v>
      </c>
      <c r="J1142">
        <v>9</v>
      </c>
      <c r="K1142">
        <v>2010</v>
      </c>
      <c r="L1142" t="s">
        <v>1958</v>
      </c>
      <c r="M1142" t="s">
        <v>1966</v>
      </c>
    </row>
    <row r="1143" spans="1:13" x14ac:dyDescent="0.3">
      <c r="A1143">
        <v>536607</v>
      </c>
      <c r="B1143">
        <v>21733</v>
      </c>
      <c r="C1143" t="s">
        <v>74</v>
      </c>
      <c r="D1143">
        <v>6</v>
      </c>
      <c r="E1143">
        <v>2.95</v>
      </c>
      <c r="F1143">
        <v>17.700000000000003</v>
      </c>
      <c r="G1143" s="1">
        <v>40514</v>
      </c>
      <c r="H1143">
        <v>17732</v>
      </c>
      <c r="I1143" t="s">
        <v>10</v>
      </c>
      <c r="J1143">
        <v>9</v>
      </c>
      <c r="K1143">
        <v>2010</v>
      </c>
      <c r="L1143" t="s">
        <v>1958</v>
      </c>
      <c r="M1143" t="s">
        <v>1966</v>
      </c>
    </row>
    <row r="1144" spans="1:13" x14ac:dyDescent="0.3">
      <c r="A1144">
        <v>536607</v>
      </c>
      <c r="B1144">
        <v>84879</v>
      </c>
      <c r="C1144" t="s">
        <v>22</v>
      </c>
      <c r="D1144">
        <v>8</v>
      </c>
      <c r="E1144">
        <v>1.69</v>
      </c>
      <c r="F1144">
        <v>13.52</v>
      </c>
      <c r="G1144" s="1">
        <v>40514</v>
      </c>
      <c r="H1144">
        <v>17732</v>
      </c>
      <c r="I1144" t="s">
        <v>10</v>
      </c>
      <c r="J1144">
        <v>9</v>
      </c>
      <c r="K1144">
        <v>2010</v>
      </c>
      <c r="L1144" t="s">
        <v>1958</v>
      </c>
      <c r="M1144" t="s">
        <v>1966</v>
      </c>
    </row>
    <row r="1145" spans="1:13" x14ac:dyDescent="0.3">
      <c r="A1145">
        <v>536607</v>
      </c>
      <c r="B1145">
        <v>22423</v>
      </c>
      <c r="C1145" t="s">
        <v>577</v>
      </c>
      <c r="D1145">
        <v>1</v>
      </c>
      <c r="E1145">
        <v>12.75</v>
      </c>
      <c r="F1145">
        <v>12.75</v>
      </c>
      <c r="G1145" s="1">
        <v>40514</v>
      </c>
      <c r="H1145">
        <v>17732</v>
      </c>
      <c r="I1145" t="s">
        <v>10</v>
      </c>
      <c r="J1145">
        <v>9</v>
      </c>
      <c r="K1145">
        <v>2010</v>
      </c>
      <c r="L1145" t="s">
        <v>1958</v>
      </c>
      <c r="M1145" t="s">
        <v>1966</v>
      </c>
    </row>
    <row r="1146" spans="1:13" x14ac:dyDescent="0.3">
      <c r="A1146">
        <v>536607</v>
      </c>
      <c r="B1146">
        <v>22624</v>
      </c>
      <c r="C1146" t="s">
        <v>667</v>
      </c>
      <c r="D1146">
        <v>2</v>
      </c>
      <c r="E1146">
        <v>8.5</v>
      </c>
      <c r="F1146">
        <v>17</v>
      </c>
      <c r="G1146" s="1">
        <v>40514</v>
      </c>
      <c r="H1146">
        <v>17732</v>
      </c>
      <c r="I1146" t="s">
        <v>10</v>
      </c>
      <c r="J1146">
        <v>9</v>
      </c>
      <c r="K1146">
        <v>2010</v>
      </c>
      <c r="L1146" t="s">
        <v>1958</v>
      </c>
      <c r="M1146" t="s">
        <v>1966</v>
      </c>
    </row>
    <row r="1147" spans="1:13" x14ac:dyDescent="0.3">
      <c r="A1147">
        <v>536607</v>
      </c>
      <c r="B1147">
        <v>22507</v>
      </c>
      <c r="C1147" t="s">
        <v>1232</v>
      </c>
      <c r="D1147">
        <v>4</v>
      </c>
      <c r="E1147">
        <v>4.95</v>
      </c>
      <c r="F1147">
        <v>19.8</v>
      </c>
      <c r="G1147" s="1">
        <v>40514</v>
      </c>
      <c r="H1147">
        <v>17732</v>
      </c>
      <c r="I1147" t="s">
        <v>10</v>
      </c>
      <c r="J1147">
        <v>9</v>
      </c>
      <c r="K1147">
        <v>2010</v>
      </c>
      <c r="L1147" t="s">
        <v>1958</v>
      </c>
      <c r="M1147" t="s">
        <v>1966</v>
      </c>
    </row>
    <row r="1148" spans="1:13" x14ac:dyDescent="0.3">
      <c r="A1148">
        <v>536607</v>
      </c>
      <c r="B1148">
        <v>22457</v>
      </c>
      <c r="C1148" t="s">
        <v>157</v>
      </c>
      <c r="D1148">
        <v>6</v>
      </c>
      <c r="E1148">
        <v>2.95</v>
      </c>
      <c r="F1148">
        <v>17.700000000000003</v>
      </c>
      <c r="G1148" s="1">
        <v>40514</v>
      </c>
      <c r="H1148">
        <v>17732</v>
      </c>
      <c r="I1148" t="s">
        <v>10</v>
      </c>
      <c r="J1148">
        <v>9</v>
      </c>
      <c r="K1148">
        <v>2010</v>
      </c>
      <c r="L1148" t="s">
        <v>1958</v>
      </c>
      <c r="M1148" t="s">
        <v>1966</v>
      </c>
    </row>
    <row r="1149" spans="1:13" x14ac:dyDescent="0.3">
      <c r="A1149">
        <v>536607</v>
      </c>
      <c r="B1149">
        <v>22804</v>
      </c>
      <c r="C1149" t="s">
        <v>305</v>
      </c>
      <c r="D1149">
        <v>6</v>
      </c>
      <c r="E1149">
        <v>2.95</v>
      </c>
      <c r="F1149">
        <v>17.700000000000003</v>
      </c>
      <c r="G1149" s="1">
        <v>40514</v>
      </c>
      <c r="H1149">
        <v>17732</v>
      </c>
      <c r="I1149" t="s">
        <v>10</v>
      </c>
      <c r="J1149">
        <v>9</v>
      </c>
      <c r="K1149">
        <v>2010</v>
      </c>
      <c r="L1149" t="s">
        <v>1958</v>
      </c>
      <c r="M1149" t="s">
        <v>1966</v>
      </c>
    </row>
    <row r="1150" spans="1:13" x14ac:dyDescent="0.3">
      <c r="A1150">
        <v>536607</v>
      </c>
      <c r="B1150" t="s">
        <v>8</v>
      </c>
      <c r="C1150" t="s">
        <v>9</v>
      </c>
      <c r="D1150">
        <v>6</v>
      </c>
      <c r="E1150">
        <v>2.95</v>
      </c>
      <c r="F1150">
        <v>17.700000000000003</v>
      </c>
      <c r="G1150" s="1">
        <v>40514</v>
      </c>
      <c r="H1150">
        <v>17732</v>
      </c>
      <c r="I1150" t="s">
        <v>10</v>
      </c>
      <c r="J1150">
        <v>9</v>
      </c>
      <c r="K1150">
        <v>2010</v>
      </c>
      <c r="L1150" t="s">
        <v>1958</v>
      </c>
      <c r="M1150" t="s">
        <v>1966</v>
      </c>
    </row>
    <row r="1151" spans="1:13" x14ac:dyDescent="0.3">
      <c r="A1151">
        <v>536608</v>
      </c>
      <c r="B1151">
        <v>22863</v>
      </c>
      <c r="C1151" t="s">
        <v>1164</v>
      </c>
      <c r="D1151">
        <v>6</v>
      </c>
      <c r="E1151">
        <v>2.95</v>
      </c>
      <c r="F1151">
        <v>17.700000000000003</v>
      </c>
      <c r="G1151" s="1">
        <v>40514</v>
      </c>
      <c r="H1151">
        <v>12855</v>
      </c>
      <c r="I1151" t="s">
        <v>10</v>
      </c>
      <c r="J1151">
        <v>9</v>
      </c>
      <c r="K1151">
        <v>2010</v>
      </c>
      <c r="L1151" t="s">
        <v>1958</v>
      </c>
      <c r="M1151" t="s">
        <v>1966</v>
      </c>
    </row>
    <row r="1152" spans="1:13" x14ac:dyDescent="0.3">
      <c r="A1152">
        <v>536608</v>
      </c>
      <c r="B1152">
        <v>22962</v>
      </c>
      <c r="C1152" t="s">
        <v>197</v>
      </c>
      <c r="D1152">
        <v>12</v>
      </c>
      <c r="E1152">
        <v>0.85</v>
      </c>
      <c r="F1152">
        <v>10.199999999999999</v>
      </c>
      <c r="G1152" s="1">
        <v>40514</v>
      </c>
      <c r="H1152">
        <v>12855</v>
      </c>
      <c r="I1152" t="s">
        <v>10</v>
      </c>
      <c r="J1152">
        <v>9</v>
      </c>
      <c r="K1152">
        <v>2010</v>
      </c>
      <c r="L1152" t="s">
        <v>1958</v>
      </c>
      <c r="M1152" t="s">
        <v>1966</v>
      </c>
    </row>
    <row r="1153" spans="1:13" x14ac:dyDescent="0.3">
      <c r="A1153">
        <v>536608</v>
      </c>
      <c r="B1153">
        <v>22963</v>
      </c>
      <c r="C1153" t="s">
        <v>198</v>
      </c>
      <c r="D1153">
        <v>12</v>
      </c>
      <c r="E1153">
        <v>0.85</v>
      </c>
      <c r="F1153">
        <v>10.199999999999999</v>
      </c>
      <c r="G1153" s="1">
        <v>40514</v>
      </c>
      <c r="H1153">
        <v>12855</v>
      </c>
      <c r="I1153" t="s">
        <v>10</v>
      </c>
      <c r="J1153">
        <v>9</v>
      </c>
      <c r="K1153">
        <v>2010</v>
      </c>
      <c r="L1153" t="s">
        <v>1958</v>
      </c>
      <c r="M1153" t="s">
        <v>1966</v>
      </c>
    </row>
    <row r="1154" spans="1:13" x14ac:dyDescent="0.3">
      <c r="A1154">
        <v>536609</v>
      </c>
      <c r="B1154" t="s">
        <v>8</v>
      </c>
      <c r="C1154" t="s">
        <v>9</v>
      </c>
      <c r="D1154">
        <v>6</v>
      </c>
      <c r="E1154">
        <v>2.5499999999999998</v>
      </c>
      <c r="F1154">
        <v>15.299999999999999</v>
      </c>
      <c r="G1154" s="1">
        <v>40514</v>
      </c>
      <c r="H1154">
        <v>17850</v>
      </c>
      <c r="I1154" t="s">
        <v>10</v>
      </c>
      <c r="J1154">
        <v>9</v>
      </c>
      <c r="K1154">
        <v>2010</v>
      </c>
      <c r="L1154" t="s">
        <v>1958</v>
      </c>
      <c r="M1154" t="s">
        <v>1966</v>
      </c>
    </row>
    <row r="1155" spans="1:13" x14ac:dyDescent="0.3">
      <c r="A1155">
        <v>536609</v>
      </c>
      <c r="B1155">
        <v>71053</v>
      </c>
      <c r="C1155" t="s">
        <v>11</v>
      </c>
      <c r="D1155">
        <v>6</v>
      </c>
      <c r="E1155">
        <v>3.39</v>
      </c>
      <c r="F1155">
        <v>20.34</v>
      </c>
      <c r="G1155" s="1">
        <v>40514</v>
      </c>
      <c r="H1155">
        <v>17850</v>
      </c>
      <c r="I1155" t="s">
        <v>10</v>
      </c>
      <c r="J1155">
        <v>9</v>
      </c>
      <c r="K1155">
        <v>2010</v>
      </c>
      <c r="L1155" t="s">
        <v>1958</v>
      </c>
      <c r="M1155" t="s">
        <v>1966</v>
      </c>
    </row>
    <row r="1156" spans="1:13" x14ac:dyDescent="0.3">
      <c r="A1156">
        <v>536609</v>
      </c>
      <c r="B1156" t="s">
        <v>12</v>
      </c>
      <c r="C1156" t="s">
        <v>13</v>
      </c>
      <c r="D1156">
        <v>6</v>
      </c>
      <c r="E1156">
        <v>2.75</v>
      </c>
      <c r="F1156">
        <v>16.5</v>
      </c>
      <c r="G1156" s="1">
        <v>40514</v>
      </c>
      <c r="H1156">
        <v>17850</v>
      </c>
      <c r="I1156" t="s">
        <v>10</v>
      </c>
      <c r="J1156">
        <v>9</v>
      </c>
      <c r="K1156">
        <v>2010</v>
      </c>
      <c r="L1156" t="s">
        <v>1958</v>
      </c>
      <c r="M1156" t="s">
        <v>1966</v>
      </c>
    </row>
    <row r="1157" spans="1:13" x14ac:dyDescent="0.3">
      <c r="A1157">
        <v>536609</v>
      </c>
      <c r="B1157">
        <v>37370</v>
      </c>
      <c r="C1157" t="s">
        <v>63</v>
      </c>
      <c r="D1157">
        <v>6</v>
      </c>
      <c r="E1157">
        <v>1.06</v>
      </c>
      <c r="F1157">
        <v>6.36</v>
      </c>
      <c r="G1157" s="1">
        <v>40514</v>
      </c>
      <c r="H1157">
        <v>17850</v>
      </c>
      <c r="I1157" t="s">
        <v>10</v>
      </c>
      <c r="J1157">
        <v>9</v>
      </c>
      <c r="K1157">
        <v>2010</v>
      </c>
      <c r="L1157" t="s">
        <v>1958</v>
      </c>
      <c r="M1157" t="s">
        <v>1966</v>
      </c>
    </row>
    <row r="1158" spans="1:13" x14ac:dyDescent="0.3">
      <c r="A1158">
        <v>536609</v>
      </c>
      <c r="B1158">
        <v>21871</v>
      </c>
      <c r="C1158" t="s">
        <v>64</v>
      </c>
      <c r="D1158">
        <v>6</v>
      </c>
      <c r="E1158">
        <v>1.06</v>
      </c>
      <c r="F1158">
        <v>6.36</v>
      </c>
      <c r="G1158" s="1">
        <v>40514</v>
      </c>
      <c r="H1158">
        <v>17850</v>
      </c>
      <c r="I1158" t="s">
        <v>10</v>
      </c>
      <c r="J1158">
        <v>9</v>
      </c>
      <c r="K1158">
        <v>2010</v>
      </c>
      <c r="L1158" t="s">
        <v>1958</v>
      </c>
      <c r="M1158" t="s">
        <v>1966</v>
      </c>
    </row>
    <row r="1159" spans="1:13" x14ac:dyDescent="0.3">
      <c r="A1159">
        <v>536609</v>
      </c>
      <c r="B1159">
        <v>21071</v>
      </c>
      <c r="C1159" t="s">
        <v>65</v>
      </c>
      <c r="D1159">
        <v>6</v>
      </c>
      <c r="E1159">
        <v>1.06</v>
      </c>
      <c r="F1159">
        <v>6.36</v>
      </c>
      <c r="G1159" s="1">
        <v>40514</v>
      </c>
      <c r="H1159">
        <v>17850</v>
      </c>
      <c r="I1159" t="s">
        <v>10</v>
      </c>
      <c r="J1159">
        <v>9</v>
      </c>
      <c r="K1159">
        <v>2010</v>
      </c>
      <c r="L1159" t="s">
        <v>1958</v>
      </c>
      <c r="M1159" t="s">
        <v>1966</v>
      </c>
    </row>
    <row r="1160" spans="1:13" x14ac:dyDescent="0.3">
      <c r="A1160">
        <v>536609</v>
      </c>
      <c r="B1160">
        <v>21068</v>
      </c>
      <c r="C1160" t="s">
        <v>66</v>
      </c>
      <c r="D1160">
        <v>6</v>
      </c>
      <c r="E1160">
        <v>1.06</v>
      </c>
      <c r="F1160">
        <v>6.36</v>
      </c>
      <c r="G1160" s="1">
        <v>40514</v>
      </c>
      <c r="H1160">
        <v>17850</v>
      </c>
      <c r="I1160" t="s">
        <v>10</v>
      </c>
      <c r="J1160">
        <v>9</v>
      </c>
      <c r="K1160">
        <v>2010</v>
      </c>
      <c r="L1160" t="s">
        <v>1958</v>
      </c>
      <c r="M1160" t="s">
        <v>1966</v>
      </c>
    </row>
    <row r="1161" spans="1:13" x14ac:dyDescent="0.3">
      <c r="A1161">
        <v>536609</v>
      </c>
      <c r="B1161">
        <v>82483</v>
      </c>
      <c r="C1161" t="s">
        <v>67</v>
      </c>
      <c r="D1161">
        <v>4</v>
      </c>
      <c r="E1161">
        <v>4.95</v>
      </c>
      <c r="F1161">
        <v>19.8</v>
      </c>
      <c r="G1161" s="1">
        <v>40514</v>
      </c>
      <c r="H1161">
        <v>17850</v>
      </c>
      <c r="I1161" t="s">
        <v>10</v>
      </c>
      <c r="J1161">
        <v>9</v>
      </c>
      <c r="K1161">
        <v>2010</v>
      </c>
      <c r="L1161" t="s">
        <v>1958</v>
      </c>
      <c r="M1161" t="s">
        <v>1966</v>
      </c>
    </row>
    <row r="1162" spans="1:13" x14ac:dyDescent="0.3">
      <c r="A1162">
        <v>536609</v>
      </c>
      <c r="B1162">
        <v>82486</v>
      </c>
      <c r="C1162" t="s">
        <v>68</v>
      </c>
      <c r="D1162">
        <v>4</v>
      </c>
      <c r="E1162">
        <v>6.95</v>
      </c>
      <c r="F1162">
        <v>27.8</v>
      </c>
      <c r="G1162" s="1">
        <v>40514</v>
      </c>
      <c r="H1162">
        <v>17850</v>
      </c>
      <c r="I1162" t="s">
        <v>10</v>
      </c>
      <c r="J1162">
        <v>9</v>
      </c>
      <c r="K1162">
        <v>2010</v>
      </c>
      <c r="L1162" t="s">
        <v>1958</v>
      </c>
      <c r="M1162" t="s">
        <v>1966</v>
      </c>
    </row>
    <row r="1163" spans="1:13" x14ac:dyDescent="0.3">
      <c r="A1163">
        <v>536609</v>
      </c>
      <c r="B1163">
        <v>82482</v>
      </c>
      <c r="C1163" t="s">
        <v>69</v>
      </c>
      <c r="D1163">
        <v>6</v>
      </c>
      <c r="E1163">
        <v>2.1</v>
      </c>
      <c r="F1163">
        <v>12.600000000000001</v>
      </c>
      <c r="G1163" s="1">
        <v>40514</v>
      </c>
      <c r="H1163">
        <v>17850</v>
      </c>
      <c r="I1163" t="s">
        <v>10</v>
      </c>
      <c r="J1163">
        <v>9</v>
      </c>
      <c r="K1163">
        <v>2010</v>
      </c>
      <c r="L1163" t="s">
        <v>1958</v>
      </c>
      <c r="M1163" t="s">
        <v>1966</v>
      </c>
    </row>
    <row r="1164" spans="1:13" x14ac:dyDescent="0.3">
      <c r="A1164">
        <v>536609</v>
      </c>
      <c r="B1164" t="s">
        <v>70</v>
      </c>
      <c r="C1164" t="s">
        <v>71</v>
      </c>
      <c r="D1164">
        <v>6</v>
      </c>
      <c r="E1164">
        <v>2.5499999999999998</v>
      </c>
      <c r="F1164">
        <v>15.299999999999999</v>
      </c>
      <c r="G1164" s="1">
        <v>40514</v>
      </c>
      <c r="H1164">
        <v>17850</v>
      </c>
      <c r="I1164" t="s">
        <v>10</v>
      </c>
      <c r="J1164">
        <v>9</v>
      </c>
      <c r="K1164">
        <v>2010</v>
      </c>
      <c r="L1164" t="s">
        <v>1958</v>
      </c>
      <c r="M1164" t="s">
        <v>1966</v>
      </c>
    </row>
    <row r="1165" spans="1:13" x14ac:dyDescent="0.3">
      <c r="A1165">
        <v>536609</v>
      </c>
      <c r="B1165">
        <v>22411</v>
      </c>
      <c r="C1165" t="s">
        <v>103</v>
      </c>
      <c r="D1165">
        <v>6</v>
      </c>
      <c r="E1165">
        <v>1.65</v>
      </c>
      <c r="F1165">
        <v>9.8999999999999986</v>
      </c>
      <c r="G1165" s="1">
        <v>40514</v>
      </c>
      <c r="H1165">
        <v>17850</v>
      </c>
      <c r="I1165" t="s">
        <v>10</v>
      </c>
      <c r="J1165">
        <v>9</v>
      </c>
      <c r="K1165">
        <v>2010</v>
      </c>
      <c r="L1165" t="s">
        <v>1958</v>
      </c>
      <c r="M1165" t="s">
        <v>1966</v>
      </c>
    </row>
    <row r="1166" spans="1:13" x14ac:dyDescent="0.3">
      <c r="A1166">
        <v>536609</v>
      </c>
      <c r="B1166" t="s">
        <v>14</v>
      </c>
      <c r="C1166" t="s">
        <v>15</v>
      </c>
      <c r="D1166">
        <v>6</v>
      </c>
      <c r="E1166">
        <v>3.39</v>
      </c>
      <c r="F1166">
        <v>20.34</v>
      </c>
      <c r="G1166" s="1">
        <v>40514</v>
      </c>
      <c r="H1166">
        <v>17850</v>
      </c>
      <c r="I1166" t="s">
        <v>10</v>
      </c>
      <c r="J1166">
        <v>9</v>
      </c>
      <c r="K1166">
        <v>2010</v>
      </c>
      <c r="L1166" t="s">
        <v>1958</v>
      </c>
      <c r="M1166" t="s">
        <v>1966</v>
      </c>
    </row>
    <row r="1167" spans="1:13" x14ac:dyDescent="0.3">
      <c r="A1167">
        <v>536609</v>
      </c>
      <c r="B1167" t="s">
        <v>16</v>
      </c>
      <c r="C1167" t="s">
        <v>17</v>
      </c>
      <c r="D1167">
        <v>6</v>
      </c>
      <c r="E1167">
        <v>3.39</v>
      </c>
      <c r="F1167">
        <v>20.34</v>
      </c>
      <c r="G1167" s="1">
        <v>40514</v>
      </c>
      <c r="H1167">
        <v>17850</v>
      </c>
      <c r="I1167" t="s">
        <v>10</v>
      </c>
      <c r="J1167">
        <v>9</v>
      </c>
      <c r="K1167">
        <v>2010</v>
      </c>
      <c r="L1167" t="s">
        <v>1958</v>
      </c>
      <c r="M1167" t="s">
        <v>1966</v>
      </c>
    </row>
    <row r="1168" spans="1:13" x14ac:dyDescent="0.3">
      <c r="A1168">
        <v>536609</v>
      </c>
      <c r="B1168">
        <v>22752</v>
      </c>
      <c r="C1168" t="s">
        <v>18</v>
      </c>
      <c r="D1168">
        <v>2</v>
      </c>
      <c r="E1168">
        <v>7.65</v>
      </c>
      <c r="F1168">
        <v>15.3</v>
      </c>
      <c r="G1168" s="1">
        <v>40514</v>
      </c>
      <c r="H1168">
        <v>17850</v>
      </c>
      <c r="I1168" t="s">
        <v>10</v>
      </c>
      <c r="J1168">
        <v>9</v>
      </c>
      <c r="K1168">
        <v>2010</v>
      </c>
      <c r="L1168" t="s">
        <v>1958</v>
      </c>
      <c r="M1168" t="s">
        <v>1966</v>
      </c>
    </row>
    <row r="1169" spans="1:13" x14ac:dyDescent="0.3">
      <c r="A1169">
        <v>536609</v>
      </c>
      <c r="B1169">
        <v>21730</v>
      </c>
      <c r="C1169" t="s">
        <v>19</v>
      </c>
      <c r="D1169">
        <v>6</v>
      </c>
      <c r="E1169">
        <v>4.25</v>
      </c>
      <c r="F1169">
        <v>25.5</v>
      </c>
      <c r="G1169" s="1">
        <v>40514</v>
      </c>
      <c r="H1169">
        <v>17850</v>
      </c>
      <c r="I1169" t="s">
        <v>10</v>
      </c>
      <c r="J1169">
        <v>9</v>
      </c>
      <c r="K1169">
        <v>2010</v>
      </c>
      <c r="L1169" t="s">
        <v>1958</v>
      </c>
      <c r="M1169" t="s">
        <v>1966</v>
      </c>
    </row>
    <row r="1170" spans="1:13" x14ac:dyDescent="0.3">
      <c r="A1170">
        <v>536610</v>
      </c>
      <c r="B1170">
        <v>22632</v>
      </c>
      <c r="C1170" t="s">
        <v>21</v>
      </c>
      <c r="D1170">
        <v>6</v>
      </c>
      <c r="E1170">
        <v>1.85</v>
      </c>
      <c r="F1170">
        <v>11.100000000000001</v>
      </c>
      <c r="G1170" s="1">
        <v>40514</v>
      </c>
      <c r="H1170">
        <v>17850</v>
      </c>
      <c r="I1170" t="s">
        <v>10</v>
      </c>
      <c r="J1170">
        <v>9</v>
      </c>
      <c r="K1170">
        <v>2010</v>
      </c>
      <c r="L1170" t="s">
        <v>1958</v>
      </c>
      <c r="M1170" t="s">
        <v>1966</v>
      </c>
    </row>
    <row r="1171" spans="1:13" x14ac:dyDescent="0.3">
      <c r="A1171">
        <v>536610</v>
      </c>
      <c r="B1171">
        <v>22633</v>
      </c>
      <c r="C1171" t="s">
        <v>20</v>
      </c>
      <c r="D1171">
        <v>6</v>
      </c>
      <c r="E1171">
        <v>1.85</v>
      </c>
      <c r="F1171">
        <v>11.100000000000001</v>
      </c>
      <c r="G1171" s="1">
        <v>40514</v>
      </c>
      <c r="H1171">
        <v>17850</v>
      </c>
      <c r="I1171" t="s">
        <v>10</v>
      </c>
      <c r="J1171">
        <v>9</v>
      </c>
      <c r="K1171">
        <v>2010</v>
      </c>
      <c r="L1171" t="s">
        <v>1958</v>
      </c>
      <c r="M1171" t="s">
        <v>1966</v>
      </c>
    </row>
    <row r="1172" spans="1:13" x14ac:dyDescent="0.3">
      <c r="A1172">
        <v>536611</v>
      </c>
      <c r="B1172">
        <v>22865</v>
      </c>
      <c r="C1172" t="s">
        <v>234</v>
      </c>
      <c r="D1172">
        <v>12</v>
      </c>
      <c r="E1172">
        <v>2.1</v>
      </c>
      <c r="F1172">
        <v>25.200000000000003</v>
      </c>
      <c r="G1172" s="1">
        <v>40514</v>
      </c>
      <c r="H1172">
        <v>15752</v>
      </c>
      <c r="I1172" t="s">
        <v>10</v>
      </c>
      <c r="J1172">
        <v>9</v>
      </c>
      <c r="K1172">
        <v>2010</v>
      </c>
      <c r="L1172" t="s">
        <v>1958</v>
      </c>
      <c r="M1172" t="s">
        <v>1966</v>
      </c>
    </row>
    <row r="1173" spans="1:13" x14ac:dyDescent="0.3">
      <c r="A1173">
        <v>536611</v>
      </c>
      <c r="B1173">
        <v>22866</v>
      </c>
      <c r="C1173" t="s">
        <v>233</v>
      </c>
      <c r="D1173">
        <v>12</v>
      </c>
      <c r="E1173">
        <v>2.1</v>
      </c>
      <c r="F1173">
        <v>25.200000000000003</v>
      </c>
      <c r="G1173" s="1">
        <v>40514</v>
      </c>
      <c r="H1173">
        <v>15752</v>
      </c>
      <c r="I1173" t="s">
        <v>10</v>
      </c>
      <c r="J1173">
        <v>9</v>
      </c>
      <c r="K1173">
        <v>2010</v>
      </c>
      <c r="L1173" t="s">
        <v>1958</v>
      </c>
      <c r="M1173" t="s">
        <v>1966</v>
      </c>
    </row>
    <row r="1174" spans="1:13" x14ac:dyDescent="0.3">
      <c r="A1174">
        <v>536611</v>
      </c>
      <c r="B1174">
        <v>22632</v>
      </c>
      <c r="C1174" t="s">
        <v>235</v>
      </c>
      <c r="D1174">
        <v>24</v>
      </c>
      <c r="E1174">
        <v>2.1</v>
      </c>
      <c r="F1174">
        <v>50.400000000000006</v>
      </c>
      <c r="G1174" s="1">
        <v>40514</v>
      </c>
      <c r="H1174">
        <v>15752</v>
      </c>
      <c r="I1174" t="s">
        <v>10</v>
      </c>
      <c r="J1174">
        <v>9</v>
      </c>
      <c r="K1174">
        <v>2010</v>
      </c>
      <c r="L1174" t="s">
        <v>1958</v>
      </c>
      <c r="M1174" t="s">
        <v>1966</v>
      </c>
    </row>
    <row r="1175" spans="1:13" x14ac:dyDescent="0.3">
      <c r="A1175">
        <v>536611</v>
      </c>
      <c r="B1175">
        <v>22633</v>
      </c>
      <c r="C1175" t="s">
        <v>20</v>
      </c>
      <c r="D1175">
        <v>12</v>
      </c>
      <c r="E1175">
        <v>2.1</v>
      </c>
      <c r="F1175">
        <v>25.200000000000003</v>
      </c>
      <c r="G1175" s="1">
        <v>40514</v>
      </c>
      <c r="H1175">
        <v>15752</v>
      </c>
      <c r="I1175" t="s">
        <v>10</v>
      </c>
      <c r="J1175">
        <v>9</v>
      </c>
      <c r="K1175">
        <v>2010</v>
      </c>
      <c r="L1175" t="s">
        <v>1958</v>
      </c>
      <c r="M1175" t="s">
        <v>1966</v>
      </c>
    </row>
    <row r="1176" spans="1:13" x14ac:dyDescent="0.3">
      <c r="A1176">
        <v>536611</v>
      </c>
      <c r="B1176">
        <v>21790</v>
      </c>
      <c r="C1176" t="s">
        <v>463</v>
      </c>
      <c r="D1176">
        <v>12</v>
      </c>
      <c r="E1176">
        <v>0.85</v>
      </c>
      <c r="F1176">
        <v>10.199999999999999</v>
      </c>
      <c r="G1176" s="1">
        <v>40514</v>
      </c>
      <c r="H1176">
        <v>15752</v>
      </c>
      <c r="I1176" t="s">
        <v>10</v>
      </c>
      <c r="J1176">
        <v>9</v>
      </c>
      <c r="K1176">
        <v>2010</v>
      </c>
      <c r="L1176" t="s">
        <v>1958</v>
      </c>
      <c r="M1176" t="s">
        <v>1966</v>
      </c>
    </row>
    <row r="1177" spans="1:13" x14ac:dyDescent="0.3">
      <c r="A1177">
        <v>536611</v>
      </c>
      <c r="B1177">
        <v>21889</v>
      </c>
      <c r="C1177" t="s">
        <v>225</v>
      </c>
      <c r="D1177">
        <v>12</v>
      </c>
      <c r="E1177">
        <v>1.25</v>
      </c>
      <c r="F1177">
        <v>15</v>
      </c>
      <c r="G1177" s="1">
        <v>40514</v>
      </c>
      <c r="H1177">
        <v>15752</v>
      </c>
      <c r="I1177" t="s">
        <v>10</v>
      </c>
      <c r="J1177">
        <v>9</v>
      </c>
      <c r="K1177">
        <v>2010</v>
      </c>
      <c r="L1177" t="s">
        <v>1958</v>
      </c>
      <c r="M1177" t="s">
        <v>1966</v>
      </c>
    </row>
    <row r="1178" spans="1:13" x14ac:dyDescent="0.3">
      <c r="A1178">
        <v>536611</v>
      </c>
      <c r="B1178">
        <v>22549</v>
      </c>
      <c r="C1178" t="s">
        <v>263</v>
      </c>
      <c r="D1178">
        <v>12</v>
      </c>
      <c r="E1178">
        <v>1.45</v>
      </c>
      <c r="F1178">
        <v>17.399999999999999</v>
      </c>
      <c r="G1178" s="1">
        <v>40514</v>
      </c>
      <c r="H1178">
        <v>15752</v>
      </c>
      <c r="I1178" t="s">
        <v>10</v>
      </c>
      <c r="J1178">
        <v>9</v>
      </c>
      <c r="K1178">
        <v>2010</v>
      </c>
      <c r="L1178" t="s">
        <v>1958</v>
      </c>
      <c r="M1178" t="s">
        <v>1966</v>
      </c>
    </row>
    <row r="1179" spans="1:13" x14ac:dyDescent="0.3">
      <c r="A1179">
        <v>536611</v>
      </c>
      <c r="B1179" t="s">
        <v>902</v>
      </c>
      <c r="C1179" t="s">
        <v>903</v>
      </c>
      <c r="D1179">
        <v>3</v>
      </c>
      <c r="E1179">
        <v>4.6500000000000004</v>
      </c>
      <c r="F1179">
        <v>13.950000000000001</v>
      </c>
      <c r="G1179" s="1">
        <v>40514</v>
      </c>
      <c r="H1179">
        <v>15752</v>
      </c>
      <c r="I1179" t="s">
        <v>10</v>
      </c>
      <c r="J1179">
        <v>9</v>
      </c>
      <c r="K1179">
        <v>2010</v>
      </c>
      <c r="L1179" t="s">
        <v>1958</v>
      </c>
      <c r="M1179" t="s">
        <v>1966</v>
      </c>
    </row>
    <row r="1180" spans="1:13" x14ac:dyDescent="0.3">
      <c r="A1180">
        <v>536611</v>
      </c>
      <c r="B1180" t="s">
        <v>906</v>
      </c>
      <c r="C1180" t="s">
        <v>907</v>
      </c>
      <c r="D1180">
        <v>6</v>
      </c>
      <c r="E1180">
        <v>2.95</v>
      </c>
      <c r="F1180">
        <v>17.700000000000003</v>
      </c>
      <c r="G1180" s="1">
        <v>40514</v>
      </c>
      <c r="H1180">
        <v>15752</v>
      </c>
      <c r="I1180" t="s">
        <v>10</v>
      </c>
      <c r="J1180">
        <v>9</v>
      </c>
      <c r="K1180">
        <v>2010</v>
      </c>
      <c r="L1180" t="s">
        <v>1958</v>
      </c>
      <c r="M1180" t="s">
        <v>1966</v>
      </c>
    </row>
    <row r="1181" spans="1:13" x14ac:dyDescent="0.3">
      <c r="A1181">
        <v>536611</v>
      </c>
      <c r="B1181" t="s">
        <v>1233</v>
      </c>
      <c r="C1181" t="s">
        <v>1234</v>
      </c>
      <c r="D1181">
        <v>6</v>
      </c>
      <c r="E1181">
        <v>1.25</v>
      </c>
      <c r="F1181">
        <v>7.5</v>
      </c>
      <c r="G1181" s="1">
        <v>40514</v>
      </c>
      <c r="H1181">
        <v>15752</v>
      </c>
      <c r="I1181" t="s">
        <v>10</v>
      </c>
      <c r="J1181">
        <v>9</v>
      </c>
      <c r="K1181">
        <v>2010</v>
      </c>
      <c r="L1181" t="s">
        <v>1958</v>
      </c>
      <c r="M1181" t="s">
        <v>1966</v>
      </c>
    </row>
    <row r="1182" spans="1:13" x14ac:dyDescent="0.3">
      <c r="A1182">
        <v>536611</v>
      </c>
      <c r="B1182" t="s">
        <v>1235</v>
      </c>
      <c r="C1182" t="s">
        <v>1236</v>
      </c>
      <c r="D1182">
        <v>6</v>
      </c>
      <c r="E1182">
        <v>2.5499999999999998</v>
      </c>
      <c r="F1182">
        <v>15.299999999999999</v>
      </c>
      <c r="G1182" s="1">
        <v>40514</v>
      </c>
      <c r="H1182">
        <v>15752</v>
      </c>
      <c r="I1182" t="s">
        <v>10</v>
      </c>
      <c r="J1182">
        <v>9</v>
      </c>
      <c r="K1182">
        <v>2010</v>
      </c>
      <c r="L1182" t="s">
        <v>1958</v>
      </c>
      <c r="M1182" t="s">
        <v>1966</v>
      </c>
    </row>
    <row r="1183" spans="1:13" x14ac:dyDescent="0.3">
      <c r="A1183">
        <v>536611</v>
      </c>
      <c r="B1183">
        <v>21915</v>
      </c>
      <c r="C1183" t="s">
        <v>349</v>
      </c>
      <c r="D1183">
        <v>12</v>
      </c>
      <c r="E1183">
        <v>1.25</v>
      </c>
      <c r="F1183">
        <v>15</v>
      </c>
      <c r="G1183" s="1">
        <v>40514</v>
      </c>
      <c r="H1183">
        <v>15752</v>
      </c>
      <c r="I1183" t="s">
        <v>10</v>
      </c>
      <c r="J1183">
        <v>9</v>
      </c>
      <c r="K1183">
        <v>2010</v>
      </c>
      <c r="L1183" t="s">
        <v>1958</v>
      </c>
      <c r="M1183" t="s">
        <v>1966</v>
      </c>
    </row>
    <row r="1184" spans="1:13" x14ac:dyDescent="0.3">
      <c r="A1184">
        <v>536611</v>
      </c>
      <c r="B1184">
        <v>82580</v>
      </c>
      <c r="C1184" t="s">
        <v>283</v>
      </c>
      <c r="D1184">
        <v>12</v>
      </c>
      <c r="E1184">
        <v>0.55000000000000004</v>
      </c>
      <c r="F1184">
        <v>6.6000000000000005</v>
      </c>
      <c r="G1184" s="1">
        <v>40514</v>
      </c>
      <c r="H1184">
        <v>15752</v>
      </c>
      <c r="I1184" t="s">
        <v>10</v>
      </c>
      <c r="J1184">
        <v>9</v>
      </c>
      <c r="K1184">
        <v>2010</v>
      </c>
      <c r="L1184" t="s">
        <v>1958</v>
      </c>
      <c r="M1184" t="s">
        <v>1966</v>
      </c>
    </row>
    <row r="1185" spans="1:13" x14ac:dyDescent="0.3">
      <c r="A1185">
        <v>536611</v>
      </c>
      <c r="B1185">
        <v>21272</v>
      </c>
      <c r="C1185" t="s">
        <v>1121</v>
      </c>
      <c r="D1185">
        <v>12</v>
      </c>
      <c r="E1185">
        <v>1.25</v>
      </c>
      <c r="F1185">
        <v>15</v>
      </c>
      <c r="G1185" s="1">
        <v>40514</v>
      </c>
      <c r="H1185">
        <v>15752</v>
      </c>
      <c r="I1185" t="s">
        <v>10</v>
      </c>
      <c r="J1185">
        <v>9</v>
      </c>
      <c r="K1185">
        <v>2010</v>
      </c>
      <c r="L1185" t="s">
        <v>1958</v>
      </c>
      <c r="M1185" t="s">
        <v>1966</v>
      </c>
    </row>
    <row r="1186" spans="1:13" x14ac:dyDescent="0.3">
      <c r="A1186">
        <v>536612</v>
      </c>
      <c r="B1186" t="s">
        <v>8</v>
      </c>
      <c r="C1186" t="s">
        <v>9</v>
      </c>
      <c r="D1186">
        <v>6</v>
      </c>
      <c r="E1186">
        <v>2.5499999999999998</v>
      </c>
      <c r="F1186">
        <v>15.299999999999999</v>
      </c>
      <c r="G1186" s="1">
        <v>40514</v>
      </c>
      <c r="H1186">
        <v>17850</v>
      </c>
      <c r="I1186" t="s">
        <v>10</v>
      </c>
      <c r="J1186">
        <v>9</v>
      </c>
      <c r="K1186">
        <v>2010</v>
      </c>
      <c r="L1186" t="s">
        <v>1958</v>
      </c>
      <c r="M1186" t="s">
        <v>1966</v>
      </c>
    </row>
    <row r="1187" spans="1:13" x14ac:dyDescent="0.3">
      <c r="A1187">
        <v>536612</v>
      </c>
      <c r="B1187">
        <v>71053</v>
      </c>
      <c r="C1187" t="s">
        <v>11</v>
      </c>
      <c r="D1187">
        <v>6</v>
      </c>
      <c r="E1187">
        <v>3.39</v>
      </c>
      <c r="F1187">
        <v>20.34</v>
      </c>
      <c r="G1187" s="1">
        <v>40514</v>
      </c>
      <c r="H1187">
        <v>17850</v>
      </c>
      <c r="I1187" t="s">
        <v>10</v>
      </c>
      <c r="J1187">
        <v>9</v>
      </c>
      <c r="K1187">
        <v>2010</v>
      </c>
      <c r="L1187" t="s">
        <v>1958</v>
      </c>
      <c r="M1187" t="s">
        <v>1966</v>
      </c>
    </row>
    <row r="1188" spans="1:13" x14ac:dyDescent="0.3">
      <c r="A1188">
        <v>536612</v>
      </c>
      <c r="B1188" t="s">
        <v>12</v>
      </c>
      <c r="C1188" t="s">
        <v>13</v>
      </c>
      <c r="D1188">
        <v>6</v>
      </c>
      <c r="E1188">
        <v>2.75</v>
      </c>
      <c r="F1188">
        <v>16.5</v>
      </c>
      <c r="G1188" s="1">
        <v>40514</v>
      </c>
      <c r="H1188">
        <v>17850</v>
      </c>
      <c r="I1188" t="s">
        <v>10</v>
      </c>
      <c r="J1188">
        <v>9</v>
      </c>
      <c r="K1188">
        <v>2010</v>
      </c>
      <c r="L1188" t="s">
        <v>1958</v>
      </c>
      <c r="M1188" t="s">
        <v>1966</v>
      </c>
    </row>
    <row r="1189" spans="1:13" x14ac:dyDescent="0.3">
      <c r="A1189">
        <v>536612</v>
      </c>
      <c r="B1189">
        <v>37370</v>
      </c>
      <c r="C1189" t="s">
        <v>63</v>
      </c>
      <c r="D1189">
        <v>6</v>
      </c>
      <c r="E1189">
        <v>1.06</v>
      </c>
      <c r="F1189">
        <v>6.36</v>
      </c>
      <c r="G1189" s="1">
        <v>40514</v>
      </c>
      <c r="H1189">
        <v>17850</v>
      </c>
      <c r="I1189" t="s">
        <v>10</v>
      </c>
      <c r="J1189">
        <v>9</v>
      </c>
      <c r="K1189">
        <v>2010</v>
      </c>
      <c r="L1189" t="s">
        <v>1958</v>
      </c>
      <c r="M1189" t="s">
        <v>1966</v>
      </c>
    </row>
    <row r="1190" spans="1:13" x14ac:dyDescent="0.3">
      <c r="A1190">
        <v>536612</v>
      </c>
      <c r="B1190">
        <v>21871</v>
      </c>
      <c r="C1190" t="s">
        <v>64</v>
      </c>
      <c r="D1190">
        <v>6</v>
      </c>
      <c r="E1190">
        <v>1.06</v>
      </c>
      <c r="F1190">
        <v>6.36</v>
      </c>
      <c r="G1190" s="1">
        <v>40514</v>
      </c>
      <c r="H1190">
        <v>17850</v>
      </c>
      <c r="I1190" t="s">
        <v>10</v>
      </c>
      <c r="J1190">
        <v>9</v>
      </c>
      <c r="K1190">
        <v>2010</v>
      </c>
      <c r="L1190" t="s">
        <v>1958</v>
      </c>
      <c r="M1190" t="s">
        <v>1966</v>
      </c>
    </row>
    <row r="1191" spans="1:13" x14ac:dyDescent="0.3">
      <c r="A1191">
        <v>536612</v>
      </c>
      <c r="B1191">
        <v>21071</v>
      </c>
      <c r="C1191" t="s">
        <v>65</v>
      </c>
      <c r="D1191">
        <v>6</v>
      </c>
      <c r="E1191">
        <v>1.06</v>
      </c>
      <c r="F1191">
        <v>6.36</v>
      </c>
      <c r="G1191" s="1">
        <v>40514</v>
      </c>
      <c r="H1191">
        <v>17850</v>
      </c>
      <c r="I1191" t="s">
        <v>10</v>
      </c>
      <c r="J1191">
        <v>9</v>
      </c>
      <c r="K1191">
        <v>2010</v>
      </c>
      <c r="L1191" t="s">
        <v>1958</v>
      </c>
      <c r="M1191" t="s">
        <v>1966</v>
      </c>
    </row>
    <row r="1192" spans="1:13" x14ac:dyDescent="0.3">
      <c r="A1192">
        <v>536612</v>
      </c>
      <c r="B1192">
        <v>21068</v>
      </c>
      <c r="C1192" t="s">
        <v>66</v>
      </c>
      <c r="D1192">
        <v>6</v>
      </c>
      <c r="E1192">
        <v>1.06</v>
      </c>
      <c r="F1192">
        <v>6.36</v>
      </c>
      <c r="G1192" s="1">
        <v>40514</v>
      </c>
      <c r="H1192">
        <v>17850</v>
      </c>
      <c r="I1192" t="s">
        <v>10</v>
      </c>
      <c r="J1192">
        <v>9</v>
      </c>
      <c r="K1192">
        <v>2010</v>
      </c>
      <c r="L1192" t="s">
        <v>1958</v>
      </c>
      <c r="M1192" t="s">
        <v>1966</v>
      </c>
    </row>
    <row r="1193" spans="1:13" x14ac:dyDescent="0.3">
      <c r="A1193">
        <v>536612</v>
      </c>
      <c r="B1193">
        <v>82483</v>
      </c>
      <c r="C1193" t="s">
        <v>67</v>
      </c>
      <c r="D1193">
        <v>4</v>
      </c>
      <c r="E1193">
        <v>4.95</v>
      </c>
      <c r="F1193">
        <v>19.8</v>
      </c>
      <c r="G1193" s="1">
        <v>40514</v>
      </c>
      <c r="H1193">
        <v>17850</v>
      </c>
      <c r="I1193" t="s">
        <v>10</v>
      </c>
      <c r="J1193">
        <v>9</v>
      </c>
      <c r="K1193">
        <v>2010</v>
      </c>
      <c r="L1193" t="s">
        <v>1958</v>
      </c>
      <c r="M1193" t="s">
        <v>1966</v>
      </c>
    </row>
    <row r="1194" spans="1:13" x14ac:dyDescent="0.3">
      <c r="A1194">
        <v>536612</v>
      </c>
      <c r="B1194">
        <v>82486</v>
      </c>
      <c r="C1194" t="s">
        <v>68</v>
      </c>
      <c r="D1194">
        <v>2</v>
      </c>
      <c r="E1194">
        <v>6.95</v>
      </c>
      <c r="F1194">
        <v>13.9</v>
      </c>
      <c r="G1194" s="1">
        <v>40514</v>
      </c>
      <c r="H1194">
        <v>17850</v>
      </c>
      <c r="I1194" t="s">
        <v>10</v>
      </c>
      <c r="J1194">
        <v>9</v>
      </c>
      <c r="K1194">
        <v>2010</v>
      </c>
      <c r="L1194" t="s">
        <v>1958</v>
      </c>
      <c r="M1194" t="s">
        <v>1966</v>
      </c>
    </row>
    <row r="1195" spans="1:13" x14ac:dyDescent="0.3">
      <c r="A1195">
        <v>536612</v>
      </c>
      <c r="B1195">
        <v>82482</v>
      </c>
      <c r="C1195" t="s">
        <v>69</v>
      </c>
      <c r="D1195">
        <v>6</v>
      </c>
      <c r="E1195">
        <v>2.1</v>
      </c>
      <c r="F1195">
        <v>12.600000000000001</v>
      </c>
      <c r="G1195" s="1">
        <v>40514</v>
      </c>
      <c r="H1195">
        <v>17850</v>
      </c>
      <c r="I1195" t="s">
        <v>10</v>
      </c>
      <c r="J1195">
        <v>9</v>
      </c>
      <c r="K1195">
        <v>2010</v>
      </c>
      <c r="L1195" t="s">
        <v>1958</v>
      </c>
      <c r="M1195" t="s">
        <v>1966</v>
      </c>
    </row>
    <row r="1196" spans="1:13" x14ac:dyDescent="0.3">
      <c r="A1196">
        <v>536612</v>
      </c>
      <c r="B1196" t="s">
        <v>70</v>
      </c>
      <c r="C1196" t="s">
        <v>71</v>
      </c>
      <c r="D1196">
        <v>6</v>
      </c>
      <c r="E1196">
        <v>2.5499999999999998</v>
      </c>
      <c r="F1196">
        <v>15.299999999999999</v>
      </c>
      <c r="G1196" s="1">
        <v>40514</v>
      </c>
      <c r="H1196">
        <v>17850</v>
      </c>
      <c r="I1196" t="s">
        <v>10</v>
      </c>
      <c r="J1196">
        <v>9</v>
      </c>
      <c r="K1196">
        <v>2010</v>
      </c>
      <c r="L1196" t="s">
        <v>1958</v>
      </c>
      <c r="M1196" t="s">
        <v>1966</v>
      </c>
    </row>
    <row r="1197" spans="1:13" x14ac:dyDescent="0.3">
      <c r="A1197">
        <v>536612</v>
      </c>
      <c r="B1197">
        <v>22411</v>
      </c>
      <c r="C1197" t="s">
        <v>103</v>
      </c>
      <c r="D1197">
        <v>6</v>
      </c>
      <c r="E1197">
        <v>1.65</v>
      </c>
      <c r="F1197">
        <v>9.8999999999999986</v>
      </c>
      <c r="G1197" s="1">
        <v>40514</v>
      </c>
      <c r="H1197">
        <v>17850</v>
      </c>
      <c r="I1197" t="s">
        <v>10</v>
      </c>
      <c r="J1197">
        <v>9</v>
      </c>
      <c r="K1197">
        <v>2010</v>
      </c>
      <c r="L1197" t="s">
        <v>1958</v>
      </c>
      <c r="M1197" t="s">
        <v>1966</v>
      </c>
    </row>
    <row r="1198" spans="1:13" x14ac:dyDescent="0.3">
      <c r="A1198">
        <v>536612</v>
      </c>
      <c r="B1198" t="s">
        <v>14</v>
      </c>
      <c r="C1198" t="s">
        <v>15</v>
      </c>
      <c r="D1198">
        <v>6</v>
      </c>
      <c r="E1198">
        <v>3.39</v>
      </c>
      <c r="F1198">
        <v>20.34</v>
      </c>
      <c r="G1198" s="1">
        <v>40514</v>
      </c>
      <c r="H1198">
        <v>17850</v>
      </c>
      <c r="I1198" t="s">
        <v>10</v>
      </c>
      <c r="J1198">
        <v>9</v>
      </c>
      <c r="K1198">
        <v>2010</v>
      </c>
      <c r="L1198" t="s">
        <v>1958</v>
      </c>
      <c r="M1198" t="s">
        <v>1966</v>
      </c>
    </row>
    <row r="1199" spans="1:13" x14ac:dyDescent="0.3">
      <c r="A1199">
        <v>536612</v>
      </c>
      <c r="B1199" t="s">
        <v>16</v>
      </c>
      <c r="C1199" t="s">
        <v>17</v>
      </c>
      <c r="D1199">
        <v>6</v>
      </c>
      <c r="E1199">
        <v>3.39</v>
      </c>
      <c r="F1199">
        <v>20.34</v>
      </c>
      <c r="G1199" s="1">
        <v>40514</v>
      </c>
      <c r="H1199">
        <v>17850</v>
      </c>
      <c r="I1199" t="s">
        <v>10</v>
      </c>
      <c r="J1199">
        <v>9</v>
      </c>
      <c r="K1199">
        <v>2010</v>
      </c>
      <c r="L1199" t="s">
        <v>1958</v>
      </c>
      <c r="M1199" t="s">
        <v>1966</v>
      </c>
    </row>
    <row r="1200" spans="1:13" x14ac:dyDescent="0.3">
      <c r="A1200">
        <v>536612</v>
      </c>
      <c r="B1200">
        <v>21730</v>
      </c>
      <c r="C1200" t="s">
        <v>19</v>
      </c>
      <c r="D1200">
        <v>4</v>
      </c>
      <c r="E1200">
        <v>4.25</v>
      </c>
      <c r="F1200">
        <v>17</v>
      </c>
      <c r="G1200" s="1">
        <v>40514</v>
      </c>
      <c r="H1200">
        <v>17850</v>
      </c>
      <c r="I1200" t="s">
        <v>10</v>
      </c>
      <c r="J1200">
        <v>9</v>
      </c>
      <c r="K1200">
        <v>2010</v>
      </c>
      <c r="L1200" t="s">
        <v>1958</v>
      </c>
      <c r="M1200" t="s">
        <v>1966</v>
      </c>
    </row>
    <row r="1201" spans="1:13" x14ac:dyDescent="0.3">
      <c r="A1201">
        <v>536613</v>
      </c>
      <c r="B1201">
        <v>22149</v>
      </c>
      <c r="C1201" t="s">
        <v>464</v>
      </c>
      <c r="D1201">
        <v>6</v>
      </c>
      <c r="E1201">
        <v>2.1</v>
      </c>
      <c r="F1201">
        <v>12.600000000000001</v>
      </c>
      <c r="G1201" s="1">
        <v>40514</v>
      </c>
      <c r="H1201">
        <v>17855</v>
      </c>
      <c r="I1201" t="s">
        <v>10</v>
      </c>
      <c r="J1201">
        <v>9</v>
      </c>
      <c r="K1201">
        <v>2010</v>
      </c>
      <c r="L1201" t="s">
        <v>1958</v>
      </c>
      <c r="M1201" t="s">
        <v>1966</v>
      </c>
    </row>
    <row r="1202" spans="1:13" x14ac:dyDescent="0.3">
      <c r="A1202">
        <v>536613</v>
      </c>
      <c r="B1202">
        <v>22818</v>
      </c>
      <c r="C1202" t="s">
        <v>861</v>
      </c>
      <c r="D1202">
        <v>12</v>
      </c>
      <c r="E1202">
        <v>0.42</v>
      </c>
      <c r="F1202">
        <v>5.04</v>
      </c>
      <c r="G1202" s="1">
        <v>40514</v>
      </c>
      <c r="H1202">
        <v>17855</v>
      </c>
      <c r="I1202" t="s">
        <v>10</v>
      </c>
      <c r="J1202">
        <v>9</v>
      </c>
      <c r="K1202">
        <v>2010</v>
      </c>
      <c r="L1202" t="s">
        <v>1958</v>
      </c>
      <c r="M1202" t="s">
        <v>1966</v>
      </c>
    </row>
    <row r="1203" spans="1:13" x14ac:dyDescent="0.3">
      <c r="A1203">
        <v>536613</v>
      </c>
      <c r="B1203">
        <v>22044</v>
      </c>
      <c r="C1203" t="s">
        <v>1237</v>
      </c>
      <c r="D1203">
        <v>12</v>
      </c>
      <c r="E1203">
        <v>0.42</v>
      </c>
      <c r="F1203">
        <v>5.04</v>
      </c>
      <c r="G1203" s="1">
        <v>40514</v>
      </c>
      <c r="H1203">
        <v>17855</v>
      </c>
      <c r="I1203" t="s">
        <v>10</v>
      </c>
      <c r="J1203">
        <v>9</v>
      </c>
      <c r="K1203">
        <v>2010</v>
      </c>
      <c r="L1203" t="s">
        <v>1958</v>
      </c>
      <c r="M1203" t="s">
        <v>1966</v>
      </c>
    </row>
    <row r="1204" spans="1:13" x14ac:dyDescent="0.3">
      <c r="A1204">
        <v>536613</v>
      </c>
      <c r="B1204">
        <v>21790</v>
      </c>
      <c r="C1204" t="s">
        <v>463</v>
      </c>
      <c r="D1204">
        <v>12</v>
      </c>
      <c r="E1204">
        <v>0.85</v>
      </c>
      <c r="F1204">
        <v>10.199999999999999</v>
      </c>
      <c r="G1204" s="1">
        <v>40514</v>
      </c>
      <c r="H1204">
        <v>17855</v>
      </c>
      <c r="I1204" t="s">
        <v>10</v>
      </c>
      <c r="J1204">
        <v>9</v>
      </c>
      <c r="K1204">
        <v>2010</v>
      </c>
      <c r="L1204" t="s">
        <v>1958</v>
      </c>
      <c r="M1204" t="s">
        <v>1966</v>
      </c>
    </row>
    <row r="1205" spans="1:13" x14ac:dyDescent="0.3">
      <c r="A1205">
        <v>536613</v>
      </c>
      <c r="B1205">
        <v>22619</v>
      </c>
      <c r="C1205" t="s">
        <v>223</v>
      </c>
      <c r="D1205">
        <v>8</v>
      </c>
      <c r="E1205">
        <v>3.75</v>
      </c>
      <c r="F1205">
        <v>30</v>
      </c>
      <c r="G1205" s="1">
        <v>40514</v>
      </c>
      <c r="H1205">
        <v>17855</v>
      </c>
      <c r="I1205" t="s">
        <v>10</v>
      </c>
      <c r="J1205">
        <v>9</v>
      </c>
      <c r="K1205">
        <v>2010</v>
      </c>
      <c r="L1205" t="s">
        <v>1958</v>
      </c>
      <c r="M1205" t="s">
        <v>1966</v>
      </c>
    </row>
    <row r="1206" spans="1:13" x14ac:dyDescent="0.3">
      <c r="A1206">
        <v>536613</v>
      </c>
      <c r="B1206">
        <v>22620</v>
      </c>
      <c r="C1206" t="s">
        <v>374</v>
      </c>
      <c r="D1206">
        <v>12</v>
      </c>
      <c r="E1206">
        <v>1.25</v>
      </c>
      <c r="F1206">
        <v>15</v>
      </c>
      <c r="G1206" s="1">
        <v>40514</v>
      </c>
      <c r="H1206">
        <v>17855</v>
      </c>
      <c r="I1206" t="s">
        <v>10</v>
      </c>
      <c r="J1206">
        <v>9</v>
      </c>
      <c r="K1206">
        <v>2010</v>
      </c>
      <c r="L1206" t="s">
        <v>1958</v>
      </c>
      <c r="M1206" t="s">
        <v>1966</v>
      </c>
    </row>
    <row r="1207" spans="1:13" x14ac:dyDescent="0.3">
      <c r="A1207">
        <v>536613</v>
      </c>
      <c r="B1207">
        <v>21918</v>
      </c>
      <c r="C1207" t="s">
        <v>1238</v>
      </c>
      <c r="D1207">
        <v>24</v>
      </c>
      <c r="E1207">
        <v>0.42</v>
      </c>
      <c r="F1207">
        <v>10.08</v>
      </c>
      <c r="G1207" s="1">
        <v>40514</v>
      </c>
      <c r="H1207">
        <v>17855</v>
      </c>
      <c r="I1207" t="s">
        <v>10</v>
      </c>
      <c r="J1207">
        <v>9</v>
      </c>
      <c r="K1207">
        <v>2010</v>
      </c>
      <c r="L1207" t="s">
        <v>1958</v>
      </c>
      <c r="M1207" t="s">
        <v>1966</v>
      </c>
    </row>
    <row r="1208" spans="1:13" x14ac:dyDescent="0.3">
      <c r="A1208">
        <v>536613</v>
      </c>
      <c r="B1208">
        <v>22544</v>
      </c>
      <c r="C1208" t="s">
        <v>57</v>
      </c>
      <c r="D1208">
        <v>24</v>
      </c>
      <c r="E1208">
        <v>0.42</v>
      </c>
      <c r="F1208">
        <v>10.08</v>
      </c>
      <c r="G1208" s="1">
        <v>40514</v>
      </c>
      <c r="H1208">
        <v>17855</v>
      </c>
      <c r="I1208" t="s">
        <v>10</v>
      </c>
      <c r="J1208">
        <v>9</v>
      </c>
      <c r="K1208">
        <v>2010</v>
      </c>
      <c r="L1208" t="s">
        <v>1958</v>
      </c>
      <c r="M1208" t="s">
        <v>1966</v>
      </c>
    </row>
    <row r="1209" spans="1:13" x14ac:dyDescent="0.3">
      <c r="A1209">
        <v>536613</v>
      </c>
      <c r="B1209">
        <v>21791</v>
      </c>
      <c r="C1209" t="s">
        <v>46</v>
      </c>
      <c r="D1209">
        <v>12</v>
      </c>
      <c r="E1209">
        <v>1.25</v>
      </c>
      <c r="F1209">
        <v>15</v>
      </c>
      <c r="G1209" s="1">
        <v>40514</v>
      </c>
      <c r="H1209">
        <v>17855</v>
      </c>
      <c r="I1209" t="s">
        <v>10</v>
      </c>
      <c r="J1209">
        <v>9</v>
      </c>
      <c r="K1209">
        <v>2010</v>
      </c>
      <c r="L1209" t="s">
        <v>1958</v>
      </c>
      <c r="M1209" t="s">
        <v>1966</v>
      </c>
    </row>
    <row r="1210" spans="1:13" x14ac:dyDescent="0.3">
      <c r="A1210">
        <v>536613</v>
      </c>
      <c r="B1210">
        <v>22029</v>
      </c>
      <c r="C1210" t="s">
        <v>1239</v>
      </c>
      <c r="D1210">
        <v>12</v>
      </c>
      <c r="E1210">
        <v>0.42</v>
      </c>
      <c r="F1210">
        <v>5.04</v>
      </c>
      <c r="G1210" s="1">
        <v>40514</v>
      </c>
      <c r="H1210">
        <v>17855</v>
      </c>
      <c r="I1210" t="s">
        <v>10</v>
      </c>
      <c r="J1210">
        <v>9</v>
      </c>
      <c r="K1210">
        <v>2010</v>
      </c>
      <c r="L1210" t="s">
        <v>1958</v>
      </c>
      <c r="M1210" t="s">
        <v>1966</v>
      </c>
    </row>
    <row r="1211" spans="1:13" x14ac:dyDescent="0.3">
      <c r="A1211">
        <v>536613</v>
      </c>
      <c r="B1211">
        <v>22037</v>
      </c>
      <c r="C1211" t="s">
        <v>803</v>
      </c>
      <c r="D1211">
        <v>12</v>
      </c>
      <c r="E1211">
        <v>0.42</v>
      </c>
      <c r="F1211">
        <v>5.04</v>
      </c>
      <c r="G1211" s="1">
        <v>40514</v>
      </c>
      <c r="H1211">
        <v>17855</v>
      </c>
      <c r="I1211" t="s">
        <v>10</v>
      </c>
      <c r="J1211">
        <v>9</v>
      </c>
      <c r="K1211">
        <v>2010</v>
      </c>
      <c r="L1211" t="s">
        <v>1958</v>
      </c>
      <c r="M1211" t="s">
        <v>1966</v>
      </c>
    </row>
    <row r="1212" spans="1:13" x14ac:dyDescent="0.3">
      <c r="A1212">
        <v>536613</v>
      </c>
      <c r="B1212">
        <v>22652</v>
      </c>
      <c r="C1212" t="s">
        <v>239</v>
      </c>
      <c r="D1212">
        <v>10</v>
      </c>
      <c r="E1212">
        <v>1.65</v>
      </c>
      <c r="F1212">
        <v>16.5</v>
      </c>
      <c r="G1212" s="1">
        <v>40514</v>
      </c>
      <c r="H1212">
        <v>17855</v>
      </c>
      <c r="I1212" t="s">
        <v>10</v>
      </c>
      <c r="J1212">
        <v>9</v>
      </c>
      <c r="K1212">
        <v>2010</v>
      </c>
      <c r="L1212" t="s">
        <v>1958</v>
      </c>
      <c r="M1212" t="s">
        <v>1966</v>
      </c>
    </row>
    <row r="1213" spans="1:13" x14ac:dyDescent="0.3">
      <c r="A1213">
        <v>536613</v>
      </c>
      <c r="B1213">
        <v>84836</v>
      </c>
      <c r="C1213" t="s">
        <v>521</v>
      </c>
      <c r="D1213">
        <v>12</v>
      </c>
      <c r="E1213">
        <v>1.25</v>
      </c>
      <c r="F1213">
        <v>15</v>
      </c>
      <c r="G1213" s="1">
        <v>40514</v>
      </c>
      <c r="H1213">
        <v>17855</v>
      </c>
      <c r="I1213" t="s">
        <v>10</v>
      </c>
      <c r="J1213">
        <v>9</v>
      </c>
      <c r="K1213">
        <v>2010</v>
      </c>
      <c r="L1213" t="s">
        <v>1958</v>
      </c>
      <c r="M1213" t="s">
        <v>1966</v>
      </c>
    </row>
    <row r="1214" spans="1:13" x14ac:dyDescent="0.3">
      <c r="A1214">
        <v>536613</v>
      </c>
      <c r="B1214">
        <v>22910</v>
      </c>
      <c r="C1214" t="s">
        <v>202</v>
      </c>
      <c r="D1214">
        <v>6</v>
      </c>
      <c r="E1214">
        <v>2.95</v>
      </c>
      <c r="F1214">
        <v>17.700000000000003</v>
      </c>
      <c r="G1214" s="1">
        <v>40514</v>
      </c>
      <c r="H1214">
        <v>17855</v>
      </c>
      <c r="I1214" t="s">
        <v>10</v>
      </c>
      <c r="J1214">
        <v>9</v>
      </c>
      <c r="K1214">
        <v>2010</v>
      </c>
      <c r="L1214" t="s">
        <v>1958</v>
      </c>
      <c r="M1214" t="s">
        <v>1966</v>
      </c>
    </row>
    <row r="1215" spans="1:13" x14ac:dyDescent="0.3">
      <c r="A1215">
        <v>536613</v>
      </c>
      <c r="B1215">
        <v>22736</v>
      </c>
      <c r="C1215" t="s">
        <v>373</v>
      </c>
      <c r="D1215">
        <v>10</v>
      </c>
      <c r="E1215">
        <v>1.65</v>
      </c>
      <c r="F1215">
        <v>16.5</v>
      </c>
      <c r="G1215" s="1">
        <v>40514</v>
      </c>
      <c r="H1215">
        <v>17855</v>
      </c>
      <c r="I1215" t="s">
        <v>10</v>
      </c>
      <c r="J1215">
        <v>9</v>
      </c>
      <c r="K1215">
        <v>2010</v>
      </c>
      <c r="L1215" t="s">
        <v>1958</v>
      </c>
      <c r="M1215" t="s">
        <v>1966</v>
      </c>
    </row>
    <row r="1216" spans="1:13" x14ac:dyDescent="0.3">
      <c r="A1216">
        <v>536613</v>
      </c>
      <c r="B1216">
        <v>21360</v>
      </c>
      <c r="C1216" t="s">
        <v>1240</v>
      </c>
      <c r="D1216">
        <v>1</v>
      </c>
      <c r="E1216">
        <v>9.9499999999999993</v>
      </c>
      <c r="F1216">
        <v>9.9499999999999993</v>
      </c>
      <c r="G1216" s="1">
        <v>40514</v>
      </c>
      <c r="H1216">
        <v>17855</v>
      </c>
      <c r="I1216" t="s">
        <v>10</v>
      </c>
      <c r="J1216">
        <v>9</v>
      </c>
      <c r="K1216">
        <v>2010</v>
      </c>
      <c r="L1216" t="s">
        <v>1958</v>
      </c>
      <c r="M1216" t="s">
        <v>1966</v>
      </c>
    </row>
    <row r="1217" spans="1:13" x14ac:dyDescent="0.3">
      <c r="A1217">
        <v>536613</v>
      </c>
      <c r="B1217">
        <v>22945</v>
      </c>
      <c r="C1217" t="s">
        <v>549</v>
      </c>
      <c r="D1217">
        <v>12</v>
      </c>
      <c r="E1217">
        <v>0.85</v>
      </c>
      <c r="F1217">
        <v>10.199999999999999</v>
      </c>
      <c r="G1217" s="1">
        <v>40514</v>
      </c>
      <c r="H1217">
        <v>17855</v>
      </c>
      <c r="I1217" t="s">
        <v>10</v>
      </c>
      <c r="J1217">
        <v>9</v>
      </c>
      <c r="K1217">
        <v>2010</v>
      </c>
      <c r="L1217" t="s">
        <v>1958</v>
      </c>
      <c r="M1217" t="s">
        <v>1966</v>
      </c>
    </row>
    <row r="1218" spans="1:13" x14ac:dyDescent="0.3">
      <c r="A1218">
        <v>536614</v>
      </c>
      <c r="B1218">
        <v>22632</v>
      </c>
      <c r="C1218" t="s">
        <v>21</v>
      </c>
      <c r="D1218">
        <v>6</v>
      </c>
      <c r="E1218">
        <v>1.85</v>
      </c>
      <c r="F1218">
        <v>11.100000000000001</v>
      </c>
      <c r="G1218" s="1">
        <v>40514</v>
      </c>
      <c r="H1218">
        <v>17850</v>
      </c>
      <c r="I1218" t="s">
        <v>10</v>
      </c>
      <c r="J1218">
        <v>9</v>
      </c>
      <c r="K1218">
        <v>2010</v>
      </c>
      <c r="L1218" t="s">
        <v>1958</v>
      </c>
      <c r="M1218" t="s">
        <v>1966</v>
      </c>
    </row>
    <row r="1219" spans="1:13" x14ac:dyDescent="0.3">
      <c r="A1219">
        <v>536614</v>
      </c>
      <c r="B1219">
        <v>22633</v>
      </c>
      <c r="C1219" t="s">
        <v>20</v>
      </c>
      <c r="D1219">
        <v>6</v>
      </c>
      <c r="E1219">
        <v>1.85</v>
      </c>
      <c r="F1219">
        <v>11.100000000000001</v>
      </c>
      <c r="G1219" s="1">
        <v>40514</v>
      </c>
      <c r="H1219">
        <v>17850</v>
      </c>
      <c r="I1219" t="s">
        <v>10</v>
      </c>
      <c r="J1219">
        <v>9</v>
      </c>
      <c r="K1219">
        <v>2010</v>
      </c>
      <c r="L1219" t="s">
        <v>1958</v>
      </c>
      <c r="M1219" t="s">
        <v>1966</v>
      </c>
    </row>
    <row r="1220" spans="1:13" x14ac:dyDescent="0.3">
      <c r="A1220">
        <v>536615</v>
      </c>
      <c r="B1220">
        <v>22367</v>
      </c>
      <c r="C1220" t="s">
        <v>474</v>
      </c>
      <c r="D1220">
        <v>8</v>
      </c>
      <c r="E1220">
        <v>1.95</v>
      </c>
      <c r="F1220">
        <v>15.6</v>
      </c>
      <c r="G1220" s="1">
        <v>40514</v>
      </c>
      <c r="H1220">
        <v>14047</v>
      </c>
      <c r="I1220" t="s">
        <v>10</v>
      </c>
      <c r="J1220">
        <v>10</v>
      </c>
      <c r="K1220">
        <v>2010</v>
      </c>
      <c r="L1220" t="s">
        <v>1958</v>
      </c>
      <c r="M1220" t="s">
        <v>1966</v>
      </c>
    </row>
    <row r="1221" spans="1:13" x14ac:dyDescent="0.3">
      <c r="A1221">
        <v>536615</v>
      </c>
      <c r="B1221">
        <v>84077</v>
      </c>
      <c r="C1221" t="s">
        <v>1241</v>
      </c>
      <c r="D1221">
        <v>48</v>
      </c>
      <c r="E1221">
        <v>0.28999999999999998</v>
      </c>
      <c r="F1221">
        <v>13.919999999999998</v>
      </c>
      <c r="G1221" s="1">
        <v>40514</v>
      </c>
      <c r="H1221">
        <v>14047</v>
      </c>
      <c r="I1221" t="s">
        <v>10</v>
      </c>
      <c r="J1221">
        <v>10</v>
      </c>
      <c r="K1221">
        <v>2010</v>
      </c>
      <c r="L1221" t="s">
        <v>1958</v>
      </c>
      <c r="M1221" t="s">
        <v>1966</v>
      </c>
    </row>
    <row r="1222" spans="1:13" x14ac:dyDescent="0.3">
      <c r="A1222">
        <v>536615</v>
      </c>
      <c r="B1222">
        <v>22618</v>
      </c>
      <c r="C1222" t="s">
        <v>526</v>
      </c>
      <c r="D1222">
        <v>2</v>
      </c>
      <c r="E1222">
        <v>9.9499999999999993</v>
      </c>
      <c r="F1222">
        <v>19.899999999999999</v>
      </c>
      <c r="G1222" s="1">
        <v>40514</v>
      </c>
      <c r="H1222">
        <v>14047</v>
      </c>
      <c r="I1222" t="s">
        <v>10</v>
      </c>
      <c r="J1222">
        <v>10</v>
      </c>
      <c r="K1222">
        <v>2010</v>
      </c>
      <c r="L1222" t="s">
        <v>1958</v>
      </c>
      <c r="M1222" t="s">
        <v>1966</v>
      </c>
    </row>
    <row r="1223" spans="1:13" x14ac:dyDescent="0.3">
      <c r="A1223">
        <v>536615</v>
      </c>
      <c r="B1223">
        <v>22752</v>
      </c>
      <c r="C1223" t="s">
        <v>18</v>
      </c>
      <c r="D1223">
        <v>4</v>
      </c>
      <c r="E1223">
        <v>8.5</v>
      </c>
      <c r="F1223">
        <v>34</v>
      </c>
      <c r="G1223" s="1">
        <v>40514</v>
      </c>
      <c r="H1223">
        <v>14047</v>
      </c>
      <c r="I1223" t="s">
        <v>10</v>
      </c>
      <c r="J1223">
        <v>10</v>
      </c>
      <c r="K1223">
        <v>2010</v>
      </c>
      <c r="L1223" t="s">
        <v>1958</v>
      </c>
      <c r="M1223" t="s">
        <v>1966</v>
      </c>
    </row>
    <row r="1224" spans="1:13" x14ac:dyDescent="0.3">
      <c r="A1224">
        <v>536615</v>
      </c>
      <c r="B1224">
        <v>22837</v>
      </c>
      <c r="C1224" t="s">
        <v>319</v>
      </c>
      <c r="D1224">
        <v>8</v>
      </c>
      <c r="E1224">
        <v>4.6500000000000004</v>
      </c>
      <c r="F1224">
        <v>37.200000000000003</v>
      </c>
      <c r="G1224" s="1">
        <v>40514</v>
      </c>
      <c r="H1224">
        <v>14047</v>
      </c>
      <c r="I1224" t="s">
        <v>10</v>
      </c>
      <c r="J1224">
        <v>10</v>
      </c>
      <c r="K1224">
        <v>2010</v>
      </c>
      <c r="L1224" t="s">
        <v>1958</v>
      </c>
      <c r="M1224" t="s">
        <v>1966</v>
      </c>
    </row>
    <row r="1225" spans="1:13" x14ac:dyDescent="0.3">
      <c r="A1225">
        <v>536615</v>
      </c>
      <c r="B1225">
        <v>22634</v>
      </c>
      <c r="C1225" t="s">
        <v>688</v>
      </c>
      <c r="D1225">
        <v>2</v>
      </c>
      <c r="E1225">
        <v>9.9499999999999993</v>
      </c>
      <c r="F1225">
        <v>19.899999999999999</v>
      </c>
      <c r="G1225" s="1">
        <v>40514</v>
      </c>
      <c r="H1225">
        <v>14047</v>
      </c>
      <c r="I1225" t="s">
        <v>10</v>
      </c>
      <c r="J1225">
        <v>10</v>
      </c>
      <c r="K1225">
        <v>2010</v>
      </c>
      <c r="L1225" t="s">
        <v>1958</v>
      </c>
      <c r="M1225" t="s">
        <v>1966</v>
      </c>
    </row>
    <row r="1226" spans="1:13" x14ac:dyDescent="0.3">
      <c r="A1226">
        <v>536615</v>
      </c>
      <c r="B1226">
        <v>22898</v>
      </c>
      <c r="C1226" t="s">
        <v>1167</v>
      </c>
      <c r="D1226">
        <v>8</v>
      </c>
      <c r="E1226">
        <v>1.95</v>
      </c>
      <c r="F1226">
        <v>15.6</v>
      </c>
      <c r="G1226" s="1">
        <v>40514</v>
      </c>
      <c r="H1226">
        <v>14047</v>
      </c>
      <c r="I1226" t="s">
        <v>10</v>
      </c>
      <c r="J1226">
        <v>10</v>
      </c>
      <c r="K1226">
        <v>2010</v>
      </c>
      <c r="L1226" t="s">
        <v>1958</v>
      </c>
      <c r="M1226" t="s">
        <v>1966</v>
      </c>
    </row>
    <row r="1227" spans="1:13" x14ac:dyDescent="0.3">
      <c r="A1227">
        <v>536615</v>
      </c>
      <c r="B1227">
        <v>22781</v>
      </c>
      <c r="C1227" t="s">
        <v>748</v>
      </c>
      <c r="D1227">
        <v>2</v>
      </c>
      <c r="E1227">
        <v>7.65</v>
      </c>
      <c r="F1227">
        <v>15.3</v>
      </c>
      <c r="G1227" s="1">
        <v>40514</v>
      </c>
      <c r="H1227">
        <v>14047</v>
      </c>
      <c r="I1227" t="s">
        <v>10</v>
      </c>
      <c r="J1227">
        <v>10</v>
      </c>
      <c r="K1227">
        <v>2010</v>
      </c>
      <c r="L1227" t="s">
        <v>1958</v>
      </c>
      <c r="M1227" t="s">
        <v>1966</v>
      </c>
    </row>
    <row r="1228" spans="1:13" x14ac:dyDescent="0.3">
      <c r="A1228">
        <v>536615</v>
      </c>
      <c r="B1228">
        <v>22467</v>
      </c>
      <c r="C1228" t="s">
        <v>310</v>
      </c>
      <c r="D1228">
        <v>12</v>
      </c>
      <c r="E1228">
        <v>2.5499999999999998</v>
      </c>
      <c r="F1228">
        <v>30.599999999999998</v>
      </c>
      <c r="G1228" s="1">
        <v>40514</v>
      </c>
      <c r="H1228">
        <v>14047</v>
      </c>
      <c r="I1228" t="s">
        <v>10</v>
      </c>
      <c r="J1228">
        <v>10</v>
      </c>
      <c r="K1228">
        <v>2010</v>
      </c>
      <c r="L1228" t="s">
        <v>1958</v>
      </c>
      <c r="M1228" t="s">
        <v>1966</v>
      </c>
    </row>
    <row r="1229" spans="1:13" x14ac:dyDescent="0.3">
      <c r="A1229">
        <v>536615</v>
      </c>
      <c r="B1229">
        <v>84792</v>
      </c>
      <c r="C1229" t="s">
        <v>1242</v>
      </c>
      <c r="D1229">
        <v>8</v>
      </c>
      <c r="E1229">
        <v>4.6500000000000004</v>
      </c>
      <c r="F1229">
        <v>37.200000000000003</v>
      </c>
      <c r="G1229" s="1">
        <v>40514</v>
      </c>
      <c r="H1229">
        <v>14047</v>
      </c>
      <c r="I1229" t="s">
        <v>10</v>
      </c>
      <c r="J1229">
        <v>10</v>
      </c>
      <c r="K1229">
        <v>2010</v>
      </c>
      <c r="L1229" t="s">
        <v>1958</v>
      </c>
      <c r="M1229" t="s">
        <v>1966</v>
      </c>
    </row>
    <row r="1230" spans="1:13" x14ac:dyDescent="0.3">
      <c r="A1230">
        <v>536615</v>
      </c>
      <c r="B1230">
        <v>21754</v>
      </c>
      <c r="C1230" t="s">
        <v>30</v>
      </c>
      <c r="D1230">
        <v>3</v>
      </c>
      <c r="E1230">
        <v>5.95</v>
      </c>
      <c r="F1230">
        <v>17.850000000000001</v>
      </c>
      <c r="G1230" s="1">
        <v>40514</v>
      </c>
      <c r="H1230">
        <v>14047</v>
      </c>
      <c r="I1230" t="s">
        <v>10</v>
      </c>
      <c r="J1230">
        <v>10</v>
      </c>
      <c r="K1230">
        <v>2010</v>
      </c>
      <c r="L1230" t="s">
        <v>1958</v>
      </c>
      <c r="M1230" t="s">
        <v>1966</v>
      </c>
    </row>
    <row r="1231" spans="1:13" x14ac:dyDescent="0.3">
      <c r="A1231">
        <v>536615</v>
      </c>
      <c r="B1231">
        <v>22120</v>
      </c>
      <c r="C1231" t="s">
        <v>697</v>
      </c>
      <c r="D1231">
        <v>3</v>
      </c>
      <c r="E1231">
        <v>9.9499999999999993</v>
      </c>
      <c r="F1231">
        <v>29.849999999999998</v>
      </c>
      <c r="G1231" s="1">
        <v>40514</v>
      </c>
      <c r="H1231">
        <v>14047</v>
      </c>
      <c r="I1231" t="s">
        <v>10</v>
      </c>
      <c r="J1231">
        <v>10</v>
      </c>
      <c r="K1231">
        <v>2010</v>
      </c>
      <c r="L1231" t="s">
        <v>1958</v>
      </c>
      <c r="M1231" t="s">
        <v>1966</v>
      </c>
    </row>
    <row r="1232" spans="1:13" x14ac:dyDescent="0.3">
      <c r="A1232">
        <v>536616</v>
      </c>
      <c r="B1232">
        <v>21137</v>
      </c>
      <c r="C1232" t="s">
        <v>572</v>
      </c>
      <c r="D1232">
        <v>72</v>
      </c>
      <c r="E1232">
        <v>3.39</v>
      </c>
      <c r="F1232">
        <v>244.08</v>
      </c>
      <c r="G1232" s="1">
        <v>40514</v>
      </c>
      <c r="H1232">
        <v>17925</v>
      </c>
      <c r="I1232" t="s">
        <v>10</v>
      </c>
      <c r="J1232">
        <v>10</v>
      </c>
      <c r="K1232">
        <v>2010</v>
      </c>
      <c r="L1232" t="s">
        <v>1958</v>
      </c>
      <c r="M1232" t="s">
        <v>1966</v>
      </c>
    </row>
    <row r="1233" spans="1:13" x14ac:dyDescent="0.3">
      <c r="A1233">
        <v>536617</v>
      </c>
      <c r="B1233">
        <v>21356</v>
      </c>
      <c r="C1233" t="s">
        <v>1123</v>
      </c>
      <c r="D1233">
        <v>12</v>
      </c>
      <c r="E1233">
        <v>1.25</v>
      </c>
      <c r="F1233">
        <v>15</v>
      </c>
      <c r="G1233" s="1">
        <v>40514</v>
      </c>
      <c r="H1233">
        <v>13941</v>
      </c>
      <c r="I1233" t="s">
        <v>10</v>
      </c>
      <c r="J1233">
        <v>10</v>
      </c>
      <c r="K1233">
        <v>2010</v>
      </c>
      <c r="L1233" t="s">
        <v>1958</v>
      </c>
      <c r="M1233" t="s">
        <v>1966</v>
      </c>
    </row>
    <row r="1234" spans="1:13" x14ac:dyDescent="0.3">
      <c r="A1234">
        <v>536617</v>
      </c>
      <c r="B1234">
        <v>21354</v>
      </c>
      <c r="C1234" t="s">
        <v>976</v>
      </c>
      <c r="D1234">
        <v>12</v>
      </c>
      <c r="E1234">
        <v>1.25</v>
      </c>
      <c r="F1234">
        <v>15</v>
      </c>
      <c r="G1234" s="1">
        <v>40514</v>
      </c>
      <c r="H1234">
        <v>13941</v>
      </c>
      <c r="I1234" t="s">
        <v>10</v>
      </c>
      <c r="J1234">
        <v>10</v>
      </c>
      <c r="K1234">
        <v>2010</v>
      </c>
      <c r="L1234" t="s">
        <v>1958</v>
      </c>
      <c r="M1234" t="s">
        <v>1966</v>
      </c>
    </row>
    <row r="1235" spans="1:13" x14ac:dyDescent="0.3">
      <c r="A1235">
        <v>536617</v>
      </c>
      <c r="B1235">
        <v>79321</v>
      </c>
      <c r="C1235" t="s">
        <v>174</v>
      </c>
      <c r="D1235">
        <v>24</v>
      </c>
      <c r="E1235">
        <v>4.25</v>
      </c>
      <c r="F1235">
        <v>102</v>
      </c>
      <c r="G1235" s="1">
        <v>40514</v>
      </c>
      <c r="H1235">
        <v>13941</v>
      </c>
      <c r="I1235" t="s">
        <v>10</v>
      </c>
      <c r="J1235">
        <v>10</v>
      </c>
      <c r="K1235">
        <v>2010</v>
      </c>
      <c r="L1235" t="s">
        <v>1958</v>
      </c>
      <c r="M1235" t="s">
        <v>1966</v>
      </c>
    </row>
    <row r="1236" spans="1:13" x14ac:dyDescent="0.3">
      <c r="A1236">
        <v>536617</v>
      </c>
      <c r="B1236">
        <v>72741</v>
      </c>
      <c r="C1236" t="s">
        <v>765</v>
      </c>
      <c r="D1236">
        <v>144</v>
      </c>
      <c r="E1236">
        <v>1.25</v>
      </c>
      <c r="F1236">
        <v>180</v>
      </c>
      <c r="G1236" s="1">
        <v>40514</v>
      </c>
      <c r="H1236">
        <v>13941</v>
      </c>
      <c r="I1236" t="s">
        <v>10</v>
      </c>
      <c r="J1236">
        <v>10</v>
      </c>
      <c r="K1236">
        <v>2010</v>
      </c>
      <c r="L1236" t="s">
        <v>1958</v>
      </c>
      <c r="M1236" t="s">
        <v>1966</v>
      </c>
    </row>
    <row r="1237" spans="1:13" x14ac:dyDescent="0.3">
      <c r="A1237">
        <v>536617</v>
      </c>
      <c r="B1237">
        <v>22179</v>
      </c>
      <c r="C1237" t="s">
        <v>445</v>
      </c>
      <c r="D1237">
        <v>24</v>
      </c>
      <c r="E1237">
        <v>5.95</v>
      </c>
      <c r="F1237">
        <v>142.80000000000001</v>
      </c>
      <c r="G1237" s="1">
        <v>40514</v>
      </c>
      <c r="H1237">
        <v>13941</v>
      </c>
      <c r="I1237" t="s">
        <v>10</v>
      </c>
      <c r="J1237">
        <v>10</v>
      </c>
      <c r="K1237">
        <v>2010</v>
      </c>
      <c r="L1237" t="s">
        <v>1958</v>
      </c>
      <c r="M1237" t="s">
        <v>1966</v>
      </c>
    </row>
    <row r="1238" spans="1:13" x14ac:dyDescent="0.3">
      <c r="A1238">
        <v>536617</v>
      </c>
      <c r="B1238">
        <v>85116</v>
      </c>
      <c r="C1238" t="s">
        <v>382</v>
      </c>
      <c r="D1238">
        <v>96</v>
      </c>
      <c r="E1238">
        <v>0.65</v>
      </c>
      <c r="F1238">
        <v>62.400000000000006</v>
      </c>
      <c r="G1238" s="1">
        <v>40514</v>
      </c>
      <c r="H1238">
        <v>13941</v>
      </c>
      <c r="I1238" t="s">
        <v>10</v>
      </c>
      <c r="J1238">
        <v>10</v>
      </c>
      <c r="K1238">
        <v>2010</v>
      </c>
      <c r="L1238" t="s">
        <v>1958</v>
      </c>
      <c r="M1238" t="s">
        <v>1966</v>
      </c>
    </row>
    <row r="1239" spans="1:13" x14ac:dyDescent="0.3">
      <c r="A1239">
        <v>536617</v>
      </c>
      <c r="B1239">
        <v>21125</v>
      </c>
      <c r="C1239" t="s">
        <v>324</v>
      </c>
      <c r="D1239">
        <v>12</v>
      </c>
      <c r="E1239">
        <v>1.25</v>
      </c>
      <c r="F1239">
        <v>15</v>
      </c>
      <c r="G1239" s="1">
        <v>40514</v>
      </c>
      <c r="H1239">
        <v>13941</v>
      </c>
      <c r="I1239" t="s">
        <v>10</v>
      </c>
      <c r="J1239">
        <v>10</v>
      </c>
      <c r="K1239">
        <v>2010</v>
      </c>
      <c r="L1239" t="s">
        <v>1958</v>
      </c>
      <c r="M1239" t="s">
        <v>1966</v>
      </c>
    </row>
    <row r="1240" spans="1:13" x14ac:dyDescent="0.3">
      <c r="A1240">
        <v>536617</v>
      </c>
      <c r="B1240">
        <v>85175</v>
      </c>
      <c r="C1240" t="s">
        <v>1243</v>
      </c>
      <c r="D1240">
        <v>96</v>
      </c>
      <c r="E1240">
        <v>0.42</v>
      </c>
      <c r="F1240">
        <v>40.32</v>
      </c>
      <c r="G1240" s="1">
        <v>40514</v>
      </c>
      <c r="H1240">
        <v>13941</v>
      </c>
      <c r="I1240" t="s">
        <v>10</v>
      </c>
      <c r="J1240">
        <v>10</v>
      </c>
      <c r="K1240">
        <v>2010</v>
      </c>
      <c r="L1240" t="s">
        <v>1958</v>
      </c>
      <c r="M1240" t="s">
        <v>1966</v>
      </c>
    </row>
    <row r="1241" spans="1:13" x14ac:dyDescent="0.3">
      <c r="A1241">
        <v>536617</v>
      </c>
      <c r="B1241" t="s">
        <v>1032</v>
      </c>
      <c r="C1241" t="s">
        <v>1033</v>
      </c>
      <c r="D1241">
        <v>20</v>
      </c>
      <c r="E1241">
        <v>2.5499999999999998</v>
      </c>
      <c r="F1241">
        <v>51</v>
      </c>
      <c r="G1241" s="1">
        <v>40514</v>
      </c>
      <c r="H1241">
        <v>13941</v>
      </c>
      <c r="I1241" t="s">
        <v>10</v>
      </c>
      <c r="J1241">
        <v>10</v>
      </c>
      <c r="K1241">
        <v>2010</v>
      </c>
      <c r="L1241" t="s">
        <v>1958</v>
      </c>
      <c r="M1241" t="s">
        <v>1966</v>
      </c>
    </row>
    <row r="1242" spans="1:13" x14ac:dyDescent="0.3">
      <c r="A1242">
        <v>536617</v>
      </c>
      <c r="B1242">
        <v>20893</v>
      </c>
      <c r="C1242" t="s">
        <v>1244</v>
      </c>
      <c r="D1242">
        <v>108</v>
      </c>
      <c r="E1242">
        <v>2.1</v>
      </c>
      <c r="F1242">
        <v>226.8</v>
      </c>
      <c r="G1242" s="1">
        <v>40514</v>
      </c>
      <c r="H1242">
        <v>13941</v>
      </c>
      <c r="I1242" t="s">
        <v>10</v>
      </c>
      <c r="J1242">
        <v>10</v>
      </c>
      <c r="K1242">
        <v>2010</v>
      </c>
      <c r="L1242" t="s">
        <v>1958</v>
      </c>
      <c r="M1242" t="s">
        <v>1966</v>
      </c>
    </row>
    <row r="1243" spans="1:13" x14ac:dyDescent="0.3">
      <c r="A1243">
        <v>536617</v>
      </c>
      <c r="B1243">
        <v>21743</v>
      </c>
      <c r="C1243" t="s">
        <v>298</v>
      </c>
      <c r="D1243">
        <v>96</v>
      </c>
      <c r="E1243">
        <v>2.5499999999999998</v>
      </c>
      <c r="F1243">
        <v>244.79999999999998</v>
      </c>
      <c r="G1243" s="1">
        <v>40514</v>
      </c>
      <c r="H1243">
        <v>13941</v>
      </c>
      <c r="I1243" t="s">
        <v>10</v>
      </c>
      <c r="J1243">
        <v>10</v>
      </c>
      <c r="K1243">
        <v>2010</v>
      </c>
      <c r="L1243" t="s">
        <v>1958</v>
      </c>
      <c r="M1243" t="s">
        <v>1966</v>
      </c>
    </row>
    <row r="1244" spans="1:13" x14ac:dyDescent="0.3">
      <c r="A1244">
        <v>536618</v>
      </c>
      <c r="B1244">
        <v>20975</v>
      </c>
      <c r="C1244" t="s">
        <v>957</v>
      </c>
      <c r="D1244">
        <v>24</v>
      </c>
      <c r="E1244">
        <v>0.65</v>
      </c>
      <c r="F1244">
        <v>15.600000000000001</v>
      </c>
      <c r="G1244" s="1">
        <v>40514</v>
      </c>
      <c r="H1244">
        <v>17017</v>
      </c>
      <c r="I1244" t="s">
        <v>10</v>
      </c>
      <c r="J1244">
        <v>10</v>
      </c>
      <c r="K1244">
        <v>2010</v>
      </c>
      <c r="L1244" t="s">
        <v>1958</v>
      </c>
      <c r="M1244" t="s">
        <v>1966</v>
      </c>
    </row>
    <row r="1245" spans="1:13" x14ac:dyDescent="0.3">
      <c r="A1245">
        <v>536618</v>
      </c>
      <c r="B1245">
        <v>21592</v>
      </c>
      <c r="C1245" t="s">
        <v>302</v>
      </c>
      <c r="D1245">
        <v>24</v>
      </c>
      <c r="E1245">
        <v>1.25</v>
      </c>
      <c r="F1245">
        <v>30</v>
      </c>
      <c r="G1245" s="1">
        <v>40514</v>
      </c>
      <c r="H1245">
        <v>17017</v>
      </c>
      <c r="I1245" t="s">
        <v>10</v>
      </c>
      <c r="J1245">
        <v>10</v>
      </c>
      <c r="K1245">
        <v>2010</v>
      </c>
      <c r="L1245" t="s">
        <v>1958</v>
      </c>
      <c r="M1245" t="s">
        <v>1966</v>
      </c>
    </row>
    <row r="1246" spans="1:13" x14ac:dyDescent="0.3">
      <c r="A1246">
        <v>536618</v>
      </c>
      <c r="B1246">
        <v>22551</v>
      </c>
      <c r="C1246" t="s">
        <v>484</v>
      </c>
      <c r="D1246">
        <v>24</v>
      </c>
      <c r="E1246">
        <v>1.65</v>
      </c>
      <c r="F1246">
        <v>39.599999999999994</v>
      </c>
      <c r="G1246" s="1">
        <v>40514</v>
      </c>
      <c r="H1246">
        <v>17017</v>
      </c>
      <c r="I1246" t="s">
        <v>10</v>
      </c>
      <c r="J1246">
        <v>10</v>
      </c>
      <c r="K1246">
        <v>2010</v>
      </c>
      <c r="L1246" t="s">
        <v>1958</v>
      </c>
      <c r="M1246" t="s">
        <v>1966</v>
      </c>
    </row>
    <row r="1247" spans="1:13" x14ac:dyDescent="0.3">
      <c r="A1247">
        <v>536618</v>
      </c>
      <c r="B1247">
        <v>22555</v>
      </c>
      <c r="C1247" t="s">
        <v>711</v>
      </c>
      <c r="D1247">
        <v>24</v>
      </c>
      <c r="E1247">
        <v>1.65</v>
      </c>
      <c r="F1247">
        <v>39.599999999999994</v>
      </c>
      <c r="G1247" s="1">
        <v>40514</v>
      </c>
      <c r="H1247">
        <v>17017</v>
      </c>
      <c r="I1247" t="s">
        <v>10</v>
      </c>
      <c r="J1247">
        <v>10</v>
      </c>
      <c r="K1247">
        <v>2010</v>
      </c>
      <c r="L1247" t="s">
        <v>1958</v>
      </c>
      <c r="M1247" t="s">
        <v>1966</v>
      </c>
    </row>
    <row r="1248" spans="1:13" x14ac:dyDescent="0.3">
      <c r="A1248">
        <v>536618</v>
      </c>
      <c r="B1248">
        <v>22556</v>
      </c>
      <c r="C1248" t="s">
        <v>215</v>
      </c>
      <c r="D1248">
        <v>24</v>
      </c>
      <c r="E1248">
        <v>1.65</v>
      </c>
      <c r="F1248">
        <v>39.599999999999994</v>
      </c>
      <c r="G1248" s="1">
        <v>40514</v>
      </c>
      <c r="H1248">
        <v>17017</v>
      </c>
      <c r="I1248" t="s">
        <v>10</v>
      </c>
      <c r="J1248">
        <v>10</v>
      </c>
      <c r="K1248">
        <v>2010</v>
      </c>
      <c r="L1248" t="s">
        <v>1958</v>
      </c>
      <c r="M1248" t="s">
        <v>1966</v>
      </c>
    </row>
    <row r="1249" spans="1:13" x14ac:dyDescent="0.3">
      <c r="A1249">
        <v>536618</v>
      </c>
      <c r="B1249">
        <v>22197</v>
      </c>
      <c r="C1249" t="s">
        <v>204</v>
      </c>
      <c r="D1249">
        <v>48</v>
      </c>
      <c r="E1249">
        <v>0.85</v>
      </c>
      <c r="F1249">
        <v>40.799999999999997</v>
      </c>
      <c r="G1249" s="1">
        <v>40514</v>
      </c>
      <c r="H1249">
        <v>17017</v>
      </c>
      <c r="I1249" t="s">
        <v>10</v>
      </c>
      <c r="J1249">
        <v>10</v>
      </c>
      <c r="K1249">
        <v>2010</v>
      </c>
      <c r="L1249" t="s">
        <v>1958</v>
      </c>
      <c r="M1249" t="s">
        <v>1966</v>
      </c>
    </row>
    <row r="1250" spans="1:13" x14ac:dyDescent="0.3">
      <c r="A1250">
        <v>536618</v>
      </c>
      <c r="B1250">
        <v>22198</v>
      </c>
      <c r="C1250" t="s">
        <v>205</v>
      </c>
      <c r="D1250">
        <v>24</v>
      </c>
      <c r="E1250">
        <v>1.65</v>
      </c>
      <c r="F1250">
        <v>39.599999999999994</v>
      </c>
      <c r="G1250" s="1">
        <v>40514</v>
      </c>
      <c r="H1250">
        <v>17017</v>
      </c>
      <c r="I1250" t="s">
        <v>10</v>
      </c>
      <c r="J1250">
        <v>10</v>
      </c>
      <c r="K1250">
        <v>2010</v>
      </c>
      <c r="L1250" t="s">
        <v>1958</v>
      </c>
      <c r="M1250" t="s">
        <v>1966</v>
      </c>
    </row>
    <row r="1251" spans="1:13" x14ac:dyDescent="0.3">
      <c r="A1251">
        <v>536618</v>
      </c>
      <c r="B1251">
        <v>22418</v>
      </c>
      <c r="C1251" t="s">
        <v>354</v>
      </c>
      <c r="D1251">
        <v>24</v>
      </c>
      <c r="E1251">
        <v>0.85</v>
      </c>
      <c r="F1251">
        <v>20.399999999999999</v>
      </c>
      <c r="G1251" s="1">
        <v>40514</v>
      </c>
      <c r="H1251">
        <v>17017</v>
      </c>
      <c r="I1251" t="s">
        <v>10</v>
      </c>
      <c r="J1251">
        <v>10</v>
      </c>
      <c r="K1251">
        <v>2010</v>
      </c>
      <c r="L1251" t="s">
        <v>1958</v>
      </c>
      <c r="M1251" t="s">
        <v>1966</v>
      </c>
    </row>
    <row r="1252" spans="1:13" x14ac:dyDescent="0.3">
      <c r="A1252">
        <v>536618</v>
      </c>
      <c r="B1252">
        <v>21791</v>
      </c>
      <c r="C1252" t="s">
        <v>46</v>
      </c>
      <c r="D1252">
        <v>24</v>
      </c>
      <c r="E1252">
        <v>1.25</v>
      </c>
      <c r="F1252">
        <v>30</v>
      </c>
      <c r="G1252" s="1">
        <v>40514</v>
      </c>
      <c r="H1252">
        <v>17017</v>
      </c>
      <c r="I1252" t="s">
        <v>10</v>
      </c>
      <c r="J1252">
        <v>10</v>
      </c>
      <c r="K1252">
        <v>2010</v>
      </c>
      <c r="L1252" t="s">
        <v>1958</v>
      </c>
      <c r="M1252" t="s">
        <v>1966</v>
      </c>
    </row>
    <row r="1253" spans="1:13" x14ac:dyDescent="0.3">
      <c r="A1253">
        <v>536618</v>
      </c>
      <c r="B1253">
        <v>21914</v>
      </c>
      <c r="C1253" t="s">
        <v>350</v>
      </c>
      <c r="D1253">
        <v>36</v>
      </c>
      <c r="E1253">
        <v>1.25</v>
      </c>
      <c r="F1253">
        <v>45</v>
      </c>
      <c r="G1253" s="1">
        <v>40514</v>
      </c>
      <c r="H1253">
        <v>17017</v>
      </c>
      <c r="I1253" t="s">
        <v>10</v>
      </c>
      <c r="J1253">
        <v>10</v>
      </c>
      <c r="K1253">
        <v>2010</v>
      </c>
      <c r="L1253" t="s">
        <v>1958</v>
      </c>
      <c r="M1253" t="s">
        <v>1966</v>
      </c>
    </row>
    <row r="1254" spans="1:13" x14ac:dyDescent="0.3">
      <c r="A1254">
        <v>536618</v>
      </c>
      <c r="B1254">
        <v>21915</v>
      </c>
      <c r="C1254" t="s">
        <v>349</v>
      </c>
      <c r="D1254">
        <v>24</v>
      </c>
      <c r="E1254">
        <v>1.25</v>
      </c>
      <c r="F1254">
        <v>30</v>
      </c>
      <c r="G1254" s="1">
        <v>40514</v>
      </c>
      <c r="H1254">
        <v>17017</v>
      </c>
      <c r="I1254" t="s">
        <v>10</v>
      </c>
      <c r="J1254">
        <v>10</v>
      </c>
      <c r="K1254">
        <v>2010</v>
      </c>
      <c r="L1254" t="s">
        <v>1958</v>
      </c>
      <c r="M1254" t="s">
        <v>1966</v>
      </c>
    </row>
    <row r="1255" spans="1:13" x14ac:dyDescent="0.3">
      <c r="A1255">
        <v>536618</v>
      </c>
      <c r="B1255">
        <v>22440</v>
      </c>
      <c r="C1255" t="s">
        <v>1245</v>
      </c>
      <c r="D1255">
        <v>40</v>
      </c>
      <c r="E1255">
        <v>0.42</v>
      </c>
      <c r="F1255">
        <v>16.8</v>
      </c>
      <c r="G1255" s="1">
        <v>40514</v>
      </c>
      <c r="H1255">
        <v>17017</v>
      </c>
      <c r="I1255" t="s">
        <v>10</v>
      </c>
      <c r="J1255">
        <v>10</v>
      </c>
      <c r="K1255">
        <v>2010</v>
      </c>
      <c r="L1255" t="s">
        <v>1958</v>
      </c>
      <c r="M1255" t="s">
        <v>1966</v>
      </c>
    </row>
    <row r="1256" spans="1:13" x14ac:dyDescent="0.3">
      <c r="A1256">
        <v>536618</v>
      </c>
      <c r="B1256">
        <v>22434</v>
      </c>
      <c r="C1256" t="s">
        <v>1246</v>
      </c>
      <c r="D1256">
        <v>16</v>
      </c>
      <c r="E1256">
        <v>1.95</v>
      </c>
      <c r="F1256">
        <v>31.2</v>
      </c>
      <c r="G1256" s="1">
        <v>40514</v>
      </c>
      <c r="H1256">
        <v>17017</v>
      </c>
      <c r="I1256" t="s">
        <v>10</v>
      </c>
      <c r="J1256">
        <v>10</v>
      </c>
      <c r="K1256">
        <v>2010</v>
      </c>
      <c r="L1256" t="s">
        <v>1958</v>
      </c>
      <c r="M1256" t="s">
        <v>1966</v>
      </c>
    </row>
    <row r="1257" spans="1:13" x14ac:dyDescent="0.3">
      <c r="A1257">
        <v>536618</v>
      </c>
      <c r="B1257">
        <v>22466</v>
      </c>
      <c r="C1257" t="s">
        <v>177</v>
      </c>
      <c r="D1257">
        <v>24</v>
      </c>
      <c r="E1257">
        <v>1.95</v>
      </c>
      <c r="F1257">
        <v>46.8</v>
      </c>
      <c r="G1257" s="1">
        <v>40514</v>
      </c>
      <c r="H1257">
        <v>17017</v>
      </c>
      <c r="I1257" t="s">
        <v>10</v>
      </c>
      <c r="J1257">
        <v>10</v>
      </c>
      <c r="K1257">
        <v>2010</v>
      </c>
      <c r="L1257" t="s">
        <v>1958</v>
      </c>
      <c r="M1257" t="s">
        <v>1966</v>
      </c>
    </row>
    <row r="1258" spans="1:13" x14ac:dyDescent="0.3">
      <c r="A1258">
        <v>536618</v>
      </c>
      <c r="B1258">
        <v>22564</v>
      </c>
      <c r="C1258" t="s">
        <v>1247</v>
      </c>
      <c r="D1258">
        <v>12</v>
      </c>
      <c r="E1258">
        <v>1.25</v>
      </c>
      <c r="F1258">
        <v>15</v>
      </c>
      <c r="G1258" s="1">
        <v>40514</v>
      </c>
      <c r="H1258">
        <v>17017</v>
      </c>
      <c r="I1258" t="s">
        <v>10</v>
      </c>
      <c r="J1258">
        <v>10</v>
      </c>
      <c r="K1258">
        <v>2010</v>
      </c>
      <c r="L1258" t="s">
        <v>1958</v>
      </c>
      <c r="M1258" t="s">
        <v>1966</v>
      </c>
    </row>
    <row r="1259" spans="1:13" x14ac:dyDescent="0.3">
      <c r="A1259">
        <v>536618</v>
      </c>
      <c r="B1259">
        <v>84077</v>
      </c>
      <c r="C1259" t="s">
        <v>1241</v>
      </c>
      <c r="D1259">
        <v>48</v>
      </c>
      <c r="E1259">
        <v>0.28999999999999998</v>
      </c>
      <c r="F1259">
        <v>13.919999999999998</v>
      </c>
      <c r="G1259" s="1">
        <v>40514</v>
      </c>
      <c r="H1259">
        <v>17017</v>
      </c>
      <c r="I1259" t="s">
        <v>10</v>
      </c>
      <c r="J1259">
        <v>10</v>
      </c>
      <c r="K1259">
        <v>2010</v>
      </c>
      <c r="L1259" t="s">
        <v>1958</v>
      </c>
      <c r="M1259" t="s">
        <v>1966</v>
      </c>
    </row>
    <row r="1260" spans="1:13" x14ac:dyDescent="0.3">
      <c r="A1260">
        <v>536618</v>
      </c>
      <c r="B1260">
        <v>84375</v>
      </c>
      <c r="C1260" t="s">
        <v>353</v>
      </c>
      <c r="D1260">
        <v>12</v>
      </c>
      <c r="E1260">
        <v>2.1</v>
      </c>
      <c r="F1260">
        <v>25.200000000000003</v>
      </c>
      <c r="G1260" s="1">
        <v>40514</v>
      </c>
      <c r="H1260">
        <v>17017</v>
      </c>
      <c r="I1260" t="s">
        <v>10</v>
      </c>
      <c r="J1260">
        <v>10</v>
      </c>
      <c r="K1260">
        <v>2010</v>
      </c>
      <c r="L1260" t="s">
        <v>1958</v>
      </c>
      <c r="M1260" t="s">
        <v>1966</v>
      </c>
    </row>
    <row r="1261" spans="1:13" x14ac:dyDescent="0.3">
      <c r="A1261">
        <v>536618</v>
      </c>
      <c r="B1261">
        <v>22909</v>
      </c>
      <c r="C1261" t="s">
        <v>454</v>
      </c>
      <c r="D1261">
        <v>36</v>
      </c>
      <c r="E1261">
        <v>0.85</v>
      </c>
      <c r="F1261">
        <v>30.599999999999998</v>
      </c>
      <c r="G1261" s="1">
        <v>40514</v>
      </c>
      <c r="H1261">
        <v>17017</v>
      </c>
      <c r="I1261" t="s">
        <v>10</v>
      </c>
      <c r="J1261">
        <v>10</v>
      </c>
      <c r="K1261">
        <v>2010</v>
      </c>
      <c r="L1261" t="s">
        <v>1958</v>
      </c>
      <c r="M1261" t="s">
        <v>1966</v>
      </c>
    </row>
    <row r="1262" spans="1:13" x14ac:dyDescent="0.3">
      <c r="A1262">
        <v>536618</v>
      </c>
      <c r="B1262">
        <v>22910</v>
      </c>
      <c r="C1262" t="s">
        <v>202</v>
      </c>
      <c r="D1262">
        <v>40</v>
      </c>
      <c r="E1262">
        <v>2.5499999999999998</v>
      </c>
      <c r="F1262">
        <v>102</v>
      </c>
      <c r="G1262" s="1">
        <v>40514</v>
      </c>
      <c r="H1262">
        <v>17017</v>
      </c>
      <c r="I1262" t="s">
        <v>10</v>
      </c>
      <c r="J1262">
        <v>10</v>
      </c>
      <c r="K1262">
        <v>2010</v>
      </c>
      <c r="L1262" t="s">
        <v>1958</v>
      </c>
      <c r="M1262" t="s">
        <v>1966</v>
      </c>
    </row>
    <row r="1263" spans="1:13" x14ac:dyDescent="0.3">
      <c r="A1263">
        <v>536618</v>
      </c>
      <c r="B1263">
        <v>22943</v>
      </c>
      <c r="C1263" t="s">
        <v>654</v>
      </c>
      <c r="D1263">
        <v>24</v>
      </c>
      <c r="E1263">
        <v>4.25</v>
      </c>
      <c r="F1263">
        <v>102</v>
      </c>
      <c r="G1263" s="1">
        <v>40514</v>
      </c>
      <c r="H1263">
        <v>17017</v>
      </c>
      <c r="I1263" t="s">
        <v>10</v>
      </c>
      <c r="J1263">
        <v>10</v>
      </c>
      <c r="K1263">
        <v>2010</v>
      </c>
      <c r="L1263" t="s">
        <v>1958</v>
      </c>
      <c r="M1263" t="s">
        <v>1966</v>
      </c>
    </row>
    <row r="1264" spans="1:13" x14ac:dyDescent="0.3">
      <c r="A1264">
        <v>536618</v>
      </c>
      <c r="B1264">
        <v>22952</v>
      </c>
      <c r="C1264" t="s">
        <v>451</v>
      </c>
      <c r="D1264">
        <v>48</v>
      </c>
      <c r="E1264">
        <v>0.55000000000000004</v>
      </c>
      <c r="F1264">
        <v>26.400000000000002</v>
      </c>
      <c r="G1264" s="1">
        <v>40514</v>
      </c>
      <c r="H1264">
        <v>17017</v>
      </c>
      <c r="I1264" t="s">
        <v>10</v>
      </c>
      <c r="J1264">
        <v>10</v>
      </c>
      <c r="K1264">
        <v>2010</v>
      </c>
      <c r="L1264" t="s">
        <v>1958</v>
      </c>
      <c r="M1264" t="s">
        <v>1966</v>
      </c>
    </row>
    <row r="1265" spans="1:13" x14ac:dyDescent="0.3">
      <c r="A1265">
        <v>536619</v>
      </c>
      <c r="B1265">
        <v>22960</v>
      </c>
      <c r="C1265" t="s">
        <v>34</v>
      </c>
      <c r="D1265">
        <v>12</v>
      </c>
      <c r="E1265">
        <v>3.75</v>
      </c>
      <c r="F1265">
        <v>45</v>
      </c>
      <c r="G1265" s="1">
        <v>40514</v>
      </c>
      <c r="H1265">
        <v>17017</v>
      </c>
      <c r="I1265" t="s">
        <v>10</v>
      </c>
      <c r="J1265">
        <v>10</v>
      </c>
      <c r="K1265">
        <v>2010</v>
      </c>
      <c r="L1265" t="s">
        <v>1958</v>
      </c>
      <c r="M1265" t="s">
        <v>1966</v>
      </c>
    </row>
    <row r="1266" spans="1:13" x14ac:dyDescent="0.3">
      <c r="A1266">
        <v>536619</v>
      </c>
      <c r="B1266">
        <v>22961</v>
      </c>
      <c r="C1266" t="s">
        <v>100</v>
      </c>
      <c r="D1266">
        <v>36</v>
      </c>
      <c r="E1266">
        <v>1.45</v>
      </c>
      <c r="F1266">
        <v>52.199999999999996</v>
      </c>
      <c r="G1266" s="1">
        <v>40514</v>
      </c>
      <c r="H1266">
        <v>17017</v>
      </c>
      <c r="I1266" t="s">
        <v>10</v>
      </c>
      <c r="J1266">
        <v>10</v>
      </c>
      <c r="K1266">
        <v>2010</v>
      </c>
      <c r="L1266" t="s">
        <v>1958</v>
      </c>
      <c r="M1266" t="s">
        <v>1966</v>
      </c>
    </row>
    <row r="1267" spans="1:13" x14ac:dyDescent="0.3">
      <c r="A1267">
        <v>536620</v>
      </c>
      <c r="B1267">
        <v>22965</v>
      </c>
      <c r="C1267" t="s">
        <v>1248</v>
      </c>
      <c r="D1267">
        <v>6</v>
      </c>
      <c r="E1267">
        <v>2.1</v>
      </c>
      <c r="F1267">
        <v>12.600000000000001</v>
      </c>
      <c r="G1267" s="1">
        <v>40514</v>
      </c>
      <c r="H1267">
        <v>14135</v>
      </c>
      <c r="I1267" t="s">
        <v>10</v>
      </c>
      <c r="J1267">
        <v>10</v>
      </c>
      <c r="K1267">
        <v>2010</v>
      </c>
      <c r="L1267" t="s">
        <v>1958</v>
      </c>
      <c r="M1267" t="s">
        <v>1966</v>
      </c>
    </row>
    <row r="1268" spans="1:13" x14ac:dyDescent="0.3">
      <c r="A1268">
        <v>536620</v>
      </c>
      <c r="B1268">
        <v>21215</v>
      </c>
      <c r="C1268" t="s">
        <v>1249</v>
      </c>
      <c r="D1268">
        <v>120</v>
      </c>
      <c r="E1268">
        <v>0.42</v>
      </c>
      <c r="F1268">
        <v>50.4</v>
      </c>
      <c r="G1268" s="1">
        <v>40514</v>
      </c>
      <c r="H1268">
        <v>14135</v>
      </c>
      <c r="I1268" t="s">
        <v>10</v>
      </c>
      <c r="J1268">
        <v>10</v>
      </c>
      <c r="K1268">
        <v>2010</v>
      </c>
      <c r="L1268" t="s">
        <v>1958</v>
      </c>
      <c r="M1268" t="s">
        <v>1966</v>
      </c>
    </row>
    <row r="1269" spans="1:13" x14ac:dyDescent="0.3">
      <c r="A1269">
        <v>536620</v>
      </c>
      <c r="B1269">
        <v>21212</v>
      </c>
      <c r="C1269" t="s">
        <v>88</v>
      </c>
      <c r="D1269">
        <v>120</v>
      </c>
      <c r="E1269">
        <v>0.42</v>
      </c>
      <c r="F1269">
        <v>50.4</v>
      </c>
      <c r="G1269" s="1">
        <v>40514</v>
      </c>
      <c r="H1269">
        <v>14135</v>
      </c>
      <c r="I1269" t="s">
        <v>10</v>
      </c>
      <c r="J1269">
        <v>10</v>
      </c>
      <c r="K1269">
        <v>2010</v>
      </c>
      <c r="L1269" t="s">
        <v>1958</v>
      </c>
      <c r="M1269" t="s">
        <v>1966</v>
      </c>
    </row>
    <row r="1270" spans="1:13" x14ac:dyDescent="0.3">
      <c r="A1270">
        <v>536620</v>
      </c>
      <c r="B1270">
        <v>21977</v>
      </c>
      <c r="C1270" t="s">
        <v>90</v>
      </c>
      <c r="D1270">
        <v>120</v>
      </c>
      <c r="E1270">
        <v>0.42</v>
      </c>
      <c r="F1270">
        <v>50.4</v>
      </c>
      <c r="G1270" s="1">
        <v>40514</v>
      </c>
      <c r="H1270">
        <v>14135</v>
      </c>
      <c r="I1270" t="s">
        <v>10</v>
      </c>
      <c r="J1270">
        <v>10</v>
      </c>
      <c r="K1270">
        <v>2010</v>
      </c>
      <c r="L1270" t="s">
        <v>1958</v>
      </c>
      <c r="M1270" t="s">
        <v>1966</v>
      </c>
    </row>
    <row r="1271" spans="1:13" x14ac:dyDescent="0.3">
      <c r="A1271">
        <v>536620</v>
      </c>
      <c r="B1271">
        <v>84991</v>
      </c>
      <c r="C1271" t="s">
        <v>91</v>
      </c>
      <c r="D1271">
        <v>120</v>
      </c>
      <c r="E1271">
        <v>0.42</v>
      </c>
      <c r="F1271">
        <v>50.4</v>
      </c>
      <c r="G1271" s="1">
        <v>40514</v>
      </c>
      <c r="H1271">
        <v>14135</v>
      </c>
      <c r="I1271" t="s">
        <v>10</v>
      </c>
      <c r="J1271">
        <v>10</v>
      </c>
      <c r="K1271">
        <v>2010</v>
      </c>
      <c r="L1271" t="s">
        <v>1958</v>
      </c>
      <c r="M1271" t="s">
        <v>1966</v>
      </c>
    </row>
    <row r="1272" spans="1:13" x14ac:dyDescent="0.3">
      <c r="A1272">
        <v>536620</v>
      </c>
      <c r="B1272">
        <v>22961</v>
      </c>
      <c r="C1272" t="s">
        <v>100</v>
      </c>
      <c r="D1272">
        <v>12</v>
      </c>
      <c r="E1272">
        <v>1.45</v>
      </c>
      <c r="F1272">
        <v>17.399999999999999</v>
      </c>
      <c r="G1272" s="1">
        <v>40514</v>
      </c>
      <c r="H1272">
        <v>14135</v>
      </c>
      <c r="I1272" t="s">
        <v>10</v>
      </c>
      <c r="J1272">
        <v>10</v>
      </c>
      <c r="K1272">
        <v>2010</v>
      </c>
      <c r="L1272" t="s">
        <v>1958</v>
      </c>
      <c r="M1272" t="s">
        <v>1966</v>
      </c>
    </row>
    <row r="1273" spans="1:13" x14ac:dyDescent="0.3">
      <c r="A1273">
        <v>536620</v>
      </c>
      <c r="B1273">
        <v>22744</v>
      </c>
      <c r="C1273" t="s">
        <v>542</v>
      </c>
      <c r="D1273">
        <v>6</v>
      </c>
      <c r="E1273">
        <v>2.95</v>
      </c>
      <c r="F1273">
        <v>17.700000000000003</v>
      </c>
      <c r="G1273" s="1">
        <v>40514</v>
      </c>
      <c r="H1273">
        <v>14135</v>
      </c>
      <c r="I1273" t="s">
        <v>10</v>
      </c>
      <c r="J1273">
        <v>10</v>
      </c>
      <c r="K1273">
        <v>2010</v>
      </c>
      <c r="L1273" t="s">
        <v>1958</v>
      </c>
      <c r="M1273" t="s">
        <v>1966</v>
      </c>
    </row>
    <row r="1274" spans="1:13" x14ac:dyDescent="0.3">
      <c r="A1274">
        <v>536620</v>
      </c>
      <c r="B1274">
        <v>22743</v>
      </c>
      <c r="C1274" t="s">
        <v>682</v>
      </c>
      <c r="D1274">
        <v>6</v>
      </c>
      <c r="E1274">
        <v>2.95</v>
      </c>
      <c r="F1274">
        <v>17.700000000000003</v>
      </c>
      <c r="G1274" s="1">
        <v>40514</v>
      </c>
      <c r="H1274">
        <v>14135</v>
      </c>
      <c r="I1274" t="s">
        <v>10</v>
      </c>
      <c r="J1274">
        <v>10</v>
      </c>
      <c r="K1274">
        <v>2010</v>
      </c>
      <c r="L1274" t="s">
        <v>1958</v>
      </c>
      <c r="M1274" t="s">
        <v>1966</v>
      </c>
    </row>
    <row r="1275" spans="1:13" x14ac:dyDescent="0.3">
      <c r="A1275">
        <v>536620</v>
      </c>
      <c r="B1275" t="s">
        <v>265</v>
      </c>
      <c r="C1275" t="s">
        <v>266</v>
      </c>
      <c r="D1275">
        <v>12</v>
      </c>
      <c r="E1275">
        <v>1.25</v>
      </c>
      <c r="F1275">
        <v>15</v>
      </c>
      <c r="G1275" s="1">
        <v>40514</v>
      </c>
      <c r="H1275">
        <v>14135</v>
      </c>
      <c r="I1275" t="s">
        <v>10</v>
      </c>
      <c r="J1275">
        <v>10</v>
      </c>
      <c r="K1275">
        <v>2010</v>
      </c>
      <c r="L1275" t="s">
        <v>1958</v>
      </c>
      <c r="M1275" t="s">
        <v>1966</v>
      </c>
    </row>
    <row r="1276" spans="1:13" x14ac:dyDescent="0.3">
      <c r="A1276">
        <v>536620</v>
      </c>
      <c r="B1276" t="s">
        <v>330</v>
      </c>
      <c r="C1276" t="s">
        <v>331</v>
      </c>
      <c r="D1276">
        <v>12</v>
      </c>
      <c r="E1276">
        <v>1.25</v>
      </c>
      <c r="F1276">
        <v>15</v>
      </c>
      <c r="G1276" s="1">
        <v>40514</v>
      </c>
      <c r="H1276">
        <v>14135</v>
      </c>
      <c r="I1276" t="s">
        <v>10</v>
      </c>
      <c r="J1276">
        <v>10</v>
      </c>
      <c r="K1276">
        <v>2010</v>
      </c>
      <c r="L1276" t="s">
        <v>1958</v>
      </c>
      <c r="M1276" t="s">
        <v>1966</v>
      </c>
    </row>
    <row r="1277" spans="1:13" x14ac:dyDescent="0.3">
      <c r="A1277">
        <v>536620</v>
      </c>
      <c r="B1277">
        <v>21328</v>
      </c>
      <c r="C1277" t="s">
        <v>267</v>
      </c>
      <c r="D1277">
        <v>12</v>
      </c>
      <c r="E1277">
        <v>1.65</v>
      </c>
      <c r="F1277">
        <v>19.799999999999997</v>
      </c>
      <c r="G1277" s="1">
        <v>40514</v>
      </c>
      <c r="H1277">
        <v>14135</v>
      </c>
      <c r="I1277" t="s">
        <v>10</v>
      </c>
      <c r="J1277">
        <v>10</v>
      </c>
      <c r="K1277">
        <v>2010</v>
      </c>
      <c r="L1277" t="s">
        <v>1958</v>
      </c>
      <c r="M1277" t="s">
        <v>1966</v>
      </c>
    </row>
    <row r="1278" spans="1:13" x14ac:dyDescent="0.3">
      <c r="A1278">
        <v>536620</v>
      </c>
      <c r="B1278">
        <v>21058</v>
      </c>
      <c r="C1278" t="s">
        <v>1250</v>
      </c>
      <c r="D1278">
        <v>12</v>
      </c>
      <c r="E1278">
        <v>0.85</v>
      </c>
      <c r="F1278">
        <v>10.199999999999999</v>
      </c>
      <c r="G1278" s="1">
        <v>40514</v>
      </c>
      <c r="H1278">
        <v>14135</v>
      </c>
      <c r="I1278" t="s">
        <v>10</v>
      </c>
      <c r="J1278">
        <v>10</v>
      </c>
      <c r="K1278">
        <v>2010</v>
      </c>
      <c r="L1278" t="s">
        <v>1958</v>
      </c>
      <c r="M1278" t="s">
        <v>1966</v>
      </c>
    </row>
    <row r="1279" spans="1:13" x14ac:dyDescent="0.3">
      <c r="A1279">
        <v>536620</v>
      </c>
      <c r="B1279">
        <v>21060</v>
      </c>
      <c r="C1279" t="s">
        <v>1251</v>
      </c>
      <c r="D1279">
        <v>12</v>
      </c>
      <c r="E1279">
        <v>0.85</v>
      </c>
      <c r="F1279">
        <v>10.199999999999999</v>
      </c>
      <c r="G1279" s="1">
        <v>40514</v>
      </c>
      <c r="H1279">
        <v>14135</v>
      </c>
      <c r="I1279" t="s">
        <v>10</v>
      </c>
      <c r="J1279">
        <v>10</v>
      </c>
      <c r="K1279">
        <v>2010</v>
      </c>
      <c r="L1279" t="s">
        <v>1958</v>
      </c>
      <c r="M1279" t="s">
        <v>1966</v>
      </c>
    </row>
    <row r="1280" spans="1:13" x14ac:dyDescent="0.3">
      <c r="A1280">
        <v>536620</v>
      </c>
      <c r="B1280">
        <v>21061</v>
      </c>
      <c r="C1280" t="s">
        <v>332</v>
      </c>
      <c r="D1280">
        <v>12</v>
      </c>
      <c r="E1280">
        <v>0.85</v>
      </c>
      <c r="F1280">
        <v>10.199999999999999</v>
      </c>
      <c r="G1280" s="1">
        <v>40514</v>
      </c>
      <c r="H1280">
        <v>14135</v>
      </c>
      <c r="I1280" t="s">
        <v>10</v>
      </c>
      <c r="J1280">
        <v>10</v>
      </c>
      <c r="K1280">
        <v>2010</v>
      </c>
      <c r="L1280" t="s">
        <v>1958</v>
      </c>
      <c r="M1280" t="s">
        <v>1966</v>
      </c>
    </row>
    <row r="1281" spans="1:13" x14ac:dyDescent="0.3">
      <c r="A1281">
        <v>536620</v>
      </c>
      <c r="B1281">
        <v>21062</v>
      </c>
      <c r="C1281" t="s">
        <v>334</v>
      </c>
      <c r="D1281">
        <v>12</v>
      </c>
      <c r="E1281">
        <v>0.85</v>
      </c>
      <c r="F1281">
        <v>10.199999999999999</v>
      </c>
      <c r="G1281" s="1">
        <v>40514</v>
      </c>
      <c r="H1281">
        <v>14135</v>
      </c>
      <c r="I1281" t="s">
        <v>10</v>
      </c>
      <c r="J1281">
        <v>10</v>
      </c>
      <c r="K1281">
        <v>2010</v>
      </c>
      <c r="L1281" t="s">
        <v>1958</v>
      </c>
      <c r="M1281" t="s">
        <v>1966</v>
      </c>
    </row>
    <row r="1282" spans="1:13" x14ac:dyDescent="0.3">
      <c r="A1282">
        <v>536620</v>
      </c>
      <c r="B1282">
        <v>21719</v>
      </c>
      <c r="C1282" t="s">
        <v>1252</v>
      </c>
      <c r="D1282">
        <v>12</v>
      </c>
      <c r="E1282">
        <v>0.85</v>
      </c>
      <c r="F1282">
        <v>10.199999999999999</v>
      </c>
      <c r="G1282" s="1">
        <v>40514</v>
      </c>
      <c r="H1282">
        <v>14135</v>
      </c>
      <c r="I1282" t="s">
        <v>10</v>
      </c>
      <c r="J1282">
        <v>10</v>
      </c>
      <c r="K1282">
        <v>2010</v>
      </c>
      <c r="L1282" t="s">
        <v>1958</v>
      </c>
      <c r="M1282" t="s">
        <v>1966</v>
      </c>
    </row>
    <row r="1283" spans="1:13" x14ac:dyDescent="0.3">
      <c r="A1283">
        <v>536620</v>
      </c>
      <c r="B1283">
        <v>21722</v>
      </c>
      <c r="C1283" t="s">
        <v>988</v>
      </c>
      <c r="D1283">
        <v>12</v>
      </c>
      <c r="E1283">
        <v>0.85</v>
      </c>
      <c r="F1283">
        <v>10.199999999999999</v>
      </c>
      <c r="G1283" s="1">
        <v>40514</v>
      </c>
      <c r="H1283">
        <v>14135</v>
      </c>
      <c r="I1283" t="s">
        <v>10</v>
      </c>
      <c r="J1283">
        <v>10</v>
      </c>
      <c r="K1283">
        <v>2010</v>
      </c>
      <c r="L1283" t="s">
        <v>1958</v>
      </c>
      <c r="M1283" t="s">
        <v>1966</v>
      </c>
    </row>
    <row r="1284" spans="1:13" x14ac:dyDescent="0.3">
      <c r="A1284">
        <v>536620</v>
      </c>
      <c r="B1284">
        <v>21724</v>
      </c>
      <c r="C1284" t="s">
        <v>43</v>
      </c>
      <c r="D1284">
        <v>12</v>
      </c>
      <c r="E1284">
        <v>0.85</v>
      </c>
      <c r="F1284">
        <v>10.199999999999999</v>
      </c>
      <c r="G1284" s="1">
        <v>40514</v>
      </c>
      <c r="H1284">
        <v>14135</v>
      </c>
      <c r="I1284" t="s">
        <v>10</v>
      </c>
      <c r="J1284">
        <v>10</v>
      </c>
      <c r="K1284">
        <v>2010</v>
      </c>
      <c r="L1284" t="s">
        <v>1958</v>
      </c>
      <c r="M1284" t="s">
        <v>1966</v>
      </c>
    </row>
    <row r="1285" spans="1:13" x14ac:dyDescent="0.3">
      <c r="A1285">
        <v>536620</v>
      </c>
      <c r="B1285">
        <v>84826</v>
      </c>
      <c r="C1285" t="s">
        <v>1253</v>
      </c>
      <c r="D1285">
        <v>60</v>
      </c>
      <c r="E1285">
        <v>0.85</v>
      </c>
      <c r="F1285">
        <v>51</v>
      </c>
      <c r="G1285" s="1">
        <v>40514</v>
      </c>
      <c r="H1285">
        <v>14135</v>
      </c>
      <c r="I1285" t="s">
        <v>10</v>
      </c>
      <c r="J1285">
        <v>10</v>
      </c>
      <c r="K1285">
        <v>2010</v>
      </c>
      <c r="L1285" t="s">
        <v>1958</v>
      </c>
      <c r="M1285" t="s">
        <v>1966</v>
      </c>
    </row>
    <row r="1286" spans="1:13" x14ac:dyDescent="0.3">
      <c r="A1286">
        <v>536620</v>
      </c>
      <c r="B1286">
        <v>21883</v>
      </c>
      <c r="C1286" t="s">
        <v>44</v>
      </c>
      <c r="D1286">
        <v>24</v>
      </c>
      <c r="E1286">
        <v>0.65</v>
      </c>
      <c r="F1286">
        <v>15.600000000000001</v>
      </c>
      <c r="G1286" s="1">
        <v>40514</v>
      </c>
      <c r="H1286">
        <v>14135</v>
      </c>
      <c r="I1286" t="s">
        <v>10</v>
      </c>
      <c r="J1286">
        <v>10</v>
      </c>
      <c r="K1286">
        <v>2010</v>
      </c>
      <c r="L1286" t="s">
        <v>1958</v>
      </c>
      <c r="M1286" t="s">
        <v>1966</v>
      </c>
    </row>
    <row r="1287" spans="1:13" x14ac:dyDescent="0.3">
      <c r="A1287">
        <v>536620</v>
      </c>
      <c r="B1287">
        <v>21881</v>
      </c>
      <c r="C1287" t="s">
        <v>1254</v>
      </c>
      <c r="D1287">
        <v>12</v>
      </c>
      <c r="E1287">
        <v>0.65</v>
      </c>
      <c r="F1287">
        <v>7.8000000000000007</v>
      </c>
      <c r="G1287" s="1">
        <v>40514</v>
      </c>
      <c r="H1287">
        <v>14135</v>
      </c>
      <c r="I1287" t="s">
        <v>10</v>
      </c>
      <c r="J1287">
        <v>10</v>
      </c>
      <c r="K1287">
        <v>2010</v>
      </c>
      <c r="L1287" t="s">
        <v>1958</v>
      </c>
      <c r="M1287" t="s">
        <v>1966</v>
      </c>
    </row>
    <row r="1288" spans="1:13" x14ac:dyDescent="0.3">
      <c r="A1288">
        <v>536620</v>
      </c>
      <c r="B1288">
        <v>21880</v>
      </c>
      <c r="C1288" t="s">
        <v>427</v>
      </c>
      <c r="D1288">
        <v>12</v>
      </c>
      <c r="E1288">
        <v>0.65</v>
      </c>
      <c r="F1288">
        <v>7.8000000000000007</v>
      </c>
      <c r="G1288" s="1">
        <v>40514</v>
      </c>
      <c r="H1288">
        <v>14135</v>
      </c>
      <c r="I1288" t="s">
        <v>10</v>
      </c>
      <c r="J1288">
        <v>10</v>
      </c>
      <c r="K1288">
        <v>2010</v>
      </c>
      <c r="L1288" t="s">
        <v>1958</v>
      </c>
      <c r="M1288" t="s">
        <v>1966</v>
      </c>
    </row>
    <row r="1289" spans="1:13" x14ac:dyDescent="0.3">
      <c r="A1289">
        <v>536620</v>
      </c>
      <c r="B1289">
        <v>22943</v>
      </c>
      <c r="C1289" t="s">
        <v>654</v>
      </c>
      <c r="D1289">
        <v>3</v>
      </c>
      <c r="E1289">
        <v>4.95</v>
      </c>
      <c r="F1289">
        <v>14.850000000000001</v>
      </c>
      <c r="G1289" s="1">
        <v>40514</v>
      </c>
      <c r="H1289">
        <v>14135</v>
      </c>
      <c r="I1289" t="s">
        <v>10</v>
      </c>
      <c r="J1289">
        <v>10</v>
      </c>
      <c r="K1289">
        <v>2010</v>
      </c>
      <c r="L1289" t="s">
        <v>1958</v>
      </c>
      <c r="M1289" t="s">
        <v>1966</v>
      </c>
    </row>
    <row r="1290" spans="1:13" x14ac:dyDescent="0.3">
      <c r="A1290">
        <v>536621</v>
      </c>
      <c r="B1290">
        <v>22549</v>
      </c>
      <c r="C1290" t="s">
        <v>263</v>
      </c>
      <c r="D1290">
        <v>24</v>
      </c>
      <c r="E1290">
        <v>1.45</v>
      </c>
      <c r="F1290">
        <v>34.799999999999997</v>
      </c>
      <c r="G1290" s="1">
        <v>40514</v>
      </c>
      <c r="H1290">
        <v>13108</v>
      </c>
      <c r="I1290" t="s">
        <v>10</v>
      </c>
      <c r="J1290">
        <v>10</v>
      </c>
      <c r="K1290">
        <v>2010</v>
      </c>
      <c r="L1290" t="s">
        <v>1958</v>
      </c>
      <c r="M1290" t="s">
        <v>1966</v>
      </c>
    </row>
    <row r="1291" spans="1:13" x14ac:dyDescent="0.3">
      <c r="A1291">
        <v>536621</v>
      </c>
      <c r="B1291">
        <v>22492</v>
      </c>
      <c r="C1291" t="s">
        <v>58</v>
      </c>
      <c r="D1291">
        <v>72</v>
      </c>
      <c r="E1291">
        <v>0.65</v>
      </c>
      <c r="F1291">
        <v>46.800000000000004</v>
      </c>
      <c r="G1291" s="1">
        <v>40514</v>
      </c>
      <c r="H1291">
        <v>13108</v>
      </c>
      <c r="I1291" t="s">
        <v>10</v>
      </c>
      <c r="J1291">
        <v>10</v>
      </c>
      <c r="K1291">
        <v>2010</v>
      </c>
      <c r="L1291" t="s">
        <v>1958</v>
      </c>
      <c r="M1291" t="s">
        <v>1966</v>
      </c>
    </row>
    <row r="1292" spans="1:13" x14ac:dyDescent="0.3">
      <c r="A1292">
        <v>536621</v>
      </c>
      <c r="B1292">
        <v>10135</v>
      </c>
      <c r="C1292" t="s">
        <v>518</v>
      </c>
      <c r="D1292">
        <v>10</v>
      </c>
      <c r="E1292">
        <v>1.25</v>
      </c>
      <c r="F1292">
        <v>12.5</v>
      </c>
      <c r="G1292" s="1">
        <v>40514</v>
      </c>
      <c r="H1292">
        <v>13108</v>
      </c>
      <c r="I1292" t="s">
        <v>10</v>
      </c>
      <c r="J1292">
        <v>10</v>
      </c>
      <c r="K1292">
        <v>2010</v>
      </c>
      <c r="L1292" t="s">
        <v>1958</v>
      </c>
      <c r="M1292" t="s">
        <v>1966</v>
      </c>
    </row>
    <row r="1293" spans="1:13" x14ac:dyDescent="0.3">
      <c r="A1293">
        <v>536621</v>
      </c>
      <c r="B1293">
        <v>22422</v>
      </c>
      <c r="C1293" t="s">
        <v>838</v>
      </c>
      <c r="D1293">
        <v>12</v>
      </c>
      <c r="E1293">
        <v>0.65</v>
      </c>
      <c r="F1293">
        <v>7.8000000000000007</v>
      </c>
      <c r="G1293" s="1">
        <v>40514</v>
      </c>
      <c r="H1293">
        <v>13108</v>
      </c>
      <c r="I1293" t="s">
        <v>10</v>
      </c>
      <c r="J1293">
        <v>10</v>
      </c>
      <c r="K1293">
        <v>2010</v>
      </c>
      <c r="L1293" t="s">
        <v>1958</v>
      </c>
      <c r="M1293" t="s">
        <v>1966</v>
      </c>
    </row>
    <row r="1294" spans="1:13" x14ac:dyDescent="0.3">
      <c r="A1294">
        <v>536621</v>
      </c>
      <c r="B1294">
        <v>21790</v>
      </c>
      <c r="C1294" t="s">
        <v>463</v>
      </c>
      <c r="D1294">
        <v>48</v>
      </c>
      <c r="E1294">
        <v>0.85</v>
      </c>
      <c r="F1294">
        <v>40.799999999999997</v>
      </c>
      <c r="G1294" s="1">
        <v>40514</v>
      </c>
      <c r="H1294">
        <v>13108</v>
      </c>
      <c r="I1294" t="s">
        <v>10</v>
      </c>
      <c r="J1294">
        <v>10</v>
      </c>
      <c r="K1294">
        <v>2010</v>
      </c>
      <c r="L1294" t="s">
        <v>1958</v>
      </c>
      <c r="M1294" t="s">
        <v>1966</v>
      </c>
    </row>
    <row r="1295" spans="1:13" x14ac:dyDescent="0.3">
      <c r="A1295">
        <v>536621</v>
      </c>
      <c r="B1295">
        <v>22536</v>
      </c>
      <c r="C1295" t="s">
        <v>1154</v>
      </c>
      <c r="D1295">
        <v>48</v>
      </c>
      <c r="E1295">
        <v>0.42</v>
      </c>
      <c r="F1295">
        <v>20.16</v>
      </c>
      <c r="G1295" s="1">
        <v>40514</v>
      </c>
      <c r="H1295">
        <v>13108</v>
      </c>
      <c r="I1295" t="s">
        <v>10</v>
      </c>
      <c r="J1295">
        <v>10</v>
      </c>
      <c r="K1295">
        <v>2010</v>
      </c>
      <c r="L1295" t="s">
        <v>1958</v>
      </c>
      <c r="M1295" t="s">
        <v>1966</v>
      </c>
    </row>
    <row r="1296" spans="1:13" x14ac:dyDescent="0.3">
      <c r="A1296">
        <v>536621</v>
      </c>
      <c r="B1296">
        <v>22561</v>
      </c>
      <c r="C1296" t="s">
        <v>714</v>
      </c>
      <c r="D1296">
        <v>12</v>
      </c>
      <c r="E1296">
        <v>1.65</v>
      </c>
      <c r="F1296">
        <v>19.799999999999997</v>
      </c>
      <c r="G1296" s="1">
        <v>40514</v>
      </c>
      <c r="H1296">
        <v>13108</v>
      </c>
      <c r="I1296" t="s">
        <v>10</v>
      </c>
      <c r="J1296">
        <v>10</v>
      </c>
      <c r="K1296">
        <v>2010</v>
      </c>
      <c r="L1296" t="s">
        <v>1958</v>
      </c>
      <c r="M1296" t="s">
        <v>1966</v>
      </c>
    </row>
    <row r="1297" spans="1:13" x14ac:dyDescent="0.3">
      <c r="A1297">
        <v>536621</v>
      </c>
      <c r="B1297">
        <v>22752</v>
      </c>
      <c r="C1297" t="s">
        <v>18</v>
      </c>
      <c r="D1297">
        <v>12</v>
      </c>
      <c r="E1297">
        <v>8.5</v>
      </c>
      <c r="F1297">
        <v>102</v>
      </c>
      <c r="G1297" s="1">
        <v>40514</v>
      </c>
      <c r="H1297">
        <v>13108</v>
      </c>
      <c r="I1297" t="s">
        <v>10</v>
      </c>
      <c r="J1297">
        <v>10</v>
      </c>
      <c r="K1297">
        <v>2010</v>
      </c>
      <c r="L1297" t="s">
        <v>1958</v>
      </c>
      <c r="M1297" t="s">
        <v>1966</v>
      </c>
    </row>
    <row r="1298" spans="1:13" x14ac:dyDescent="0.3">
      <c r="A1298">
        <v>536621</v>
      </c>
      <c r="B1298">
        <v>21791</v>
      </c>
      <c r="C1298" t="s">
        <v>46</v>
      </c>
      <c r="D1298">
        <v>36</v>
      </c>
      <c r="E1298">
        <v>1.25</v>
      </c>
      <c r="F1298">
        <v>45</v>
      </c>
      <c r="G1298" s="1">
        <v>40514</v>
      </c>
      <c r="H1298">
        <v>13108</v>
      </c>
      <c r="I1298" t="s">
        <v>10</v>
      </c>
      <c r="J1298">
        <v>10</v>
      </c>
      <c r="K1298">
        <v>2010</v>
      </c>
      <c r="L1298" t="s">
        <v>1958</v>
      </c>
      <c r="M1298" t="s">
        <v>1966</v>
      </c>
    </row>
    <row r="1299" spans="1:13" x14ac:dyDescent="0.3">
      <c r="A1299">
        <v>536621</v>
      </c>
      <c r="B1299">
        <v>22491</v>
      </c>
      <c r="C1299" t="s">
        <v>1255</v>
      </c>
      <c r="D1299">
        <v>24</v>
      </c>
      <c r="E1299">
        <v>0.85</v>
      </c>
      <c r="F1299">
        <v>20.399999999999999</v>
      </c>
      <c r="G1299" s="1">
        <v>40514</v>
      </c>
      <c r="H1299">
        <v>13108</v>
      </c>
      <c r="I1299" t="s">
        <v>10</v>
      </c>
      <c r="J1299">
        <v>10</v>
      </c>
      <c r="K1299">
        <v>2010</v>
      </c>
      <c r="L1299" t="s">
        <v>1958</v>
      </c>
      <c r="M1299" t="s">
        <v>1966</v>
      </c>
    </row>
    <row r="1300" spans="1:13" x14ac:dyDescent="0.3">
      <c r="A1300" t="s">
        <v>1256</v>
      </c>
      <c r="B1300">
        <v>22752</v>
      </c>
      <c r="C1300" t="s">
        <v>18</v>
      </c>
      <c r="D1300">
        <v>-2</v>
      </c>
      <c r="E1300">
        <v>8.5</v>
      </c>
      <c r="F1300">
        <v>-17</v>
      </c>
      <c r="G1300" s="1">
        <v>40514</v>
      </c>
      <c r="H1300">
        <v>12471</v>
      </c>
      <c r="I1300" t="s">
        <v>668</v>
      </c>
      <c r="J1300">
        <v>10</v>
      </c>
      <c r="K1300">
        <v>2010</v>
      </c>
      <c r="L1300" t="s">
        <v>1958</v>
      </c>
      <c r="M1300" t="s">
        <v>1966</v>
      </c>
    </row>
    <row r="1301" spans="1:13" x14ac:dyDescent="0.3">
      <c r="A1301">
        <v>536623</v>
      </c>
      <c r="B1301">
        <v>21355</v>
      </c>
      <c r="C1301" t="s">
        <v>1257</v>
      </c>
      <c r="D1301">
        <v>24</v>
      </c>
      <c r="E1301">
        <v>1.25</v>
      </c>
      <c r="F1301">
        <v>30</v>
      </c>
      <c r="G1301" s="1">
        <v>40514</v>
      </c>
      <c r="H1301">
        <v>15601</v>
      </c>
      <c r="I1301" t="s">
        <v>10</v>
      </c>
      <c r="J1301">
        <v>10</v>
      </c>
      <c r="K1301">
        <v>2010</v>
      </c>
      <c r="L1301" t="s">
        <v>1958</v>
      </c>
      <c r="M1301" t="s">
        <v>1966</v>
      </c>
    </row>
    <row r="1302" spans="1:13" x14ac:dyDescent="0.3">
      <c r="A1302">
        <v>536623</v>
      </c>
      <c r="B1302">
        <v>21756</v>
      </c>
      <c r="C1302" t="s">
        <v>38</v>
      </c>
      <c r="D1302">
        <v>6</v>
      </c>
      <c r="E1302">
        <v>5.95</v>
      </c>
      <c r="F1302">
        <v>35.700000000000003</v>
      </c>
      <c r="G1302" s="1">
        <v>40514</v>
      </c>
      <c r="H1302">
        <v>15601</v>
      </c>
      <c r="I1302" t="s">
        <v>10</v>
      </c>
      <c r="J1302">
        <v>10</v>
      </c>
      <c r="K1302">
        <v>2010</v>
      </c>
      <c r="L1302" t="s">
        <v>1958</v>
      </c>
      <c r="M1302" t="s">
        <v>1966</v>
      </c>
    </row>
    <row r="1303" spans="1:13" x14ac:dyDescent="0.3">
      <c r="A1303">
        <v>536623</v>
      </c>
      <c r="B1303">
        <v>21518</v>
      </c>
      <c r="C1303" t="s">
        <v>1258</v>
      </c>
      <c r="D1303">
        <v>12</v>
      </c>
      <c r="E1303">
        <v>0.42</v>
      </c>
      <c r="F1303">
        <v>5.04</v>
      </c>
      <c r="G1303" s="1">
        <v>40514</v>
      </c>
      <c r="H1303">
        <v>15601</v>
      </c>
      <c r="I1303" t="s">
        <v>10</v>
      </c>
      <c r="J1303">
        <v>10</v>
      </c>
      <c r="K1303">
        <v>2010</v>
      </c>
      <c r="L1303" t="s">
        <v>1958</v>
      </c>
      <c r="M1303" t="s">
        <v>1966</v>
      </c>
    </row>
    <row r="1304" spans="1:13" x14ac:dyDescent="0.3">
      <c r="A1304">
        <v>536623</v>
      </c>
      <c r="B1304">
        <v>21520</v>
      </c>
      <c r="C1304" t="s">
        <v>717</v>
      </c>
      <c r="D1304">
        <v>12</v>
      </c>
      <c r="E1304">
        <v>0.42</v>
      </c>
      <c r="F1304">
        <v>5.04</v>
      </c>
      <c r="G1304" s="1">
        <v>40514</v>
      </c>
      <c r="H1304">
        <v>15601</v>
      </c>
      <c r="I1304" t="s">
        <v>10</v>
      </c>
      <c r="J1304">
        <v>10</v>
      </c>
      <c r="K1304">
        <v>2010</v>
      </c>
      <c r="L1304" t="s">
        <v>1958</v>
      </c>
      <c r="M1304" t="s">
        <v>1966</v>
      </c>
    </row>
    <row r="1305" spans="1:13" x14ac:dyDescent="0.3">
      <c r="A1305">
        <v>536623</v>
      </c>
      <c r="B1305">
        <v>21506</v>
      </c>
      <c r="C1305" t="s">
        <v>232</v>
      </c>
      <c r="D1305">
        <v>12</v>
      </c>
      <c r="E1305">
        <v>0.42</v>
      </c>
      <c r="F1305">
        <v>5.04</v>
      </c>
      <c r="G1305" s="1">
        <v>40514</v>
      </c>
      <c r="H1305">
        <v>15601</v>
      </c>
      <c r="I1305" t="s">
        <v>10</v>
      </c>
      <c r="J1305">
        <v>10</v>
      </c>
      <c r="K1305">
        <v>2010</v>
      </c>
      <c r="L1305" t="s">
        <v>1958</v>
      </c>
      <c r="M1305" t="s">
        <v>1966</v>
      </c>
    </row>
    <row r="1306" spans="1:13" x14ac:dyDescent="0.3">
      <c r="A1306">
        <v>536623</v>
      </c>
      <c r="B1306">
        <v>22023</v>
      </c>
      <c r="C1306" t="s">
        <v>1259</v>
      </c>
      <c r="D1306">
        <v>12</v>
      </c>
      <c r="E1306">
        <v>0.42</v>
      </c>
      <c r="F1306">
        <v>5.04</v>
      </c>
      <c r="G1306" s="1">
        <v>40514</v>
      </c>
      <c r="H1306">
        <v>15601</v>
      </c>
      <c r="I1306" t="s">
        <v>10</v>
      </c>
      <c r="J1306">
        <v>10</v>
      </c>
      <c r="K1306">
        <v>2010</v>
      </c>
      <c r="L1306" t="s">
        <v>1958</v>
      </c>
      <c r="M1306" t="s">
        <v>1966</v>
      </c>
    </row>
    <row r="1307" spans="1:13" x14ac:dyDescent="0.3">
      <c r="A1307">
        <v>536623</v>
      </c>
      <c r="B1307">
        <v>21519</v>
      </c>
      <c r="C1307" t="s">
        <v>704</v>
      </c>
      <c r="D1307">
        <v>12</v>
      </c>
      <c r="E1307">
        <v>0.42</v>
      </c>
      <c r="F1307">
        <v>5.04</v>
      </c>
      <c r="G1307" s="1">
        <v>40514</v>
      </c>
      <c r="H1307">
        <v>15601</v>
      </c>
      <c r="I1307" t="s">
        <v>10</v>
      </c>
      <c r="J1307">
        <v>10</v>
      </c>
      <c r="K1307">
        <v>2010</v>
      </c>
      <c r="L1307" t="s">
        <v>1958</v>
      </c>
      <c r="M1307" t="s">
        <v>1966</v>
      </c>
    </row>
    <row r="1308" spans="1:13" x14ac:dyDescent="0.3">
      <c r="A1308">
        <v>536623</v>
      </c>
      <c r="B1308">
        <v>22037</v>
      </c>
      <c r="C1308" t="s">
        <v>803</v>
      </c>
      <c r="D1308">
        <v>12</v>
      </c>
      <c r="E1308">
        <v>0.42</v>
      </c>
      <c r="F1308">
        <v>5.04</v>
      </c>
      <c r="G1308" s="1">
        <v>40514</v>
      </c>
      <c r="H1308">
        <v>15601</v>
      </c>
      <c r="I1308" t="s">
        <v>10</v>
      </c>
      <c r="J1308">
        <v>10</v>
      </c>
      <c r="K1308">
        <v>2010</v>
      </c>
      <c r="L1308" t="s">
        <v>1958</v>
      </c>
      <c r="M1308" t="s">
        <v>1966</v>
      </c>
    </row>
    <row r="1309" spans="1:13" x14ac:dyDescent="0.3">
      <c r="A1309">
        <v>536623</v>
      </c>
      <c r="B1309">
        <v>22029</v>
      </c>
      <c r="C1309" t="s">
        <v>1239</v>
      </c>
      <c r="D1309">
        <v>12</v>
      </c>
      <c r="E1309">
        <v>0.42</v>
      </c>
      <c r="F1309">
        <v>5.04</v>
      </c>
      <c r="G1309" s="1">
        <v>40514</v>
      </c>
      <c r="H1309">
        <v>15601</v>
      </c>
      <c r="I1309" t="s">
        <v>10</v>
      </c>
      <c r="J1309">
        <v>10</v>
      </c>
      <c r="K1309">
        <v>2010</v>
      </c>
      <c r="L1309" t="s">
        <v>1958</v>
      </c>
      <c r="M1309" t="s">
        <v>1966</v>
      </c>
    </row>
    <row r="1310" spans="1:13" x14ac:dyDescent="0.3">
      <c r="A1310">
        <v>536623</v>
      </c>
      <c r="B1310">
        <v>22030</v>
      </c>
      <c r="C1310" t="s">
        <v>1095</v>
      </c>
      <c r="D1310">
        <v>12</v>
      </c>
      <c r="E1310">
        <v>0.42</v>
      </c>
      <c r="F1310">
        <v>5.04</v>
      </c>
      <c r="G1310" s="1">
        <v>40514</v>
      </c>
      <c r="H1310">
        <v>15601</v>
      </c>
      <c r="I1310" t="s">
        <v>10</v>
      </c>
      <c r="J1310">
        <v>10</v>
      </c>
      <c r="K1310">
        <v>2010</v>
      </c>
      <c r="L1310" t="s">
        <v>1958</v>
      </c>
      <c r="M1310" t="s">
        <v>1966</v>
      </c>
    </row>
    <row r="1311" spans="1:13" x14ac:dyDescent="0.3">
      <c r="A1311">
        <v>536623</v>
      </c>
      <c r="B1311">
        <v>22027</v>
      </c>
      <c r="C1311" t="s">
        <v>1260</v>
      </c>
      <c r="D1311">
        <v>12</v>
      </c>
      <c r="E1311">
        <v>0.42</v>
      </c>
      <c r="F1311">
        <v>5.04</v>
      </c>
      <c r="G1311" s="1">
        <v>40514</v>
      </c>
      <c r="H1311">
        <v>15601</v>
      </c>
      <c r="I1311" t="s">
        <v>10</v>
      </c>
      <c r="J1311">
        <v>10</v>
      </c>
      <c r="K1311">
        <v>2010</v>
      </c>
      <c r="L1311" t="s">
        <v>1958</v>
      </c>
      <c r="M1311" t="s">
        <v>1966</v>
      </c>
    </row>
    <row r="1312" spans="1:13" x14ac:dyDescent="0.3">
      <c r="A1312">
        <v>536623</v>
      </c>
      <c r="B1312">
        <v>22983</v>
      </c>
      <c r="C1312" t="s">
        <v>590</v>
      </c>
      <c r="D1312">
        <v>24</v>
      </c>
      <c r="E1312">
        <v>0.42</v>
      </c>
      <c r="F1312">
        <v>10.08</v>
      </c>
      <c r="G1312" s="1">
        <v>40514</v>
      </c>
      <c r="H1312">
        <v>15601</v>
      </c>
      <c r="I1312" t="s">
        <v>10</v>
      </c>
      <c r="J1312">
        <v>10</v>
      </c>
      <c r="K1312">
        <v>2010</v>
      </c>
      <c r="L1312" t="s">
        <v>1958</v>
      </c>
      <c r="M1312" t="s">
        <v>1966</v>
      </c>
    </row>
    <row r="1313" spans="1:13" x14ac:dyDescent="0.3">
      <c r="A1313">
        <v>536623</v>
      </c>
      <c r="B1313">
        <v>22718</v>
      </c>
      <c r="C1313" t="s">
        <v>1261</v>
      </c>
      <c r="D1313">
        <v>24</v>
      </c>
      <c r="E1313">
        <v>0.42</v>
      </c>
      <c r="F1313">
        <v>10.08</v>
      </c>
      <c r="G1313" s="1">
        <v>40514</v>
      </c>
      <c r="H1313">
        <v>15601</v>
      </c>
      <c r="I1313" t="s">
        <v>10</v>
      </c>
      <c r="J1313">
        <v>10</v>
      </c>
      <c r="K1313">
        <v>2010</v>
      </c>
      <c r="L1313" t="s">
        <v>1958</v>
      </c>
      <c r="M1313" t="s">
        <v>1966</v>
      </c>
    </row>
    <row r="1314" spans="1:13" x14ac:dyDescent="0.3">
      <c r="A1314">
        <v>536623</v>
      </c>
      <c r="B1314">
        <v>22717</v>
      </c>
      <c r="C1314" t="s">
        <v>1262</v>
      </c>
      <c r="D1314">
        <v>12</v>
      </c>
      <c r="E1314">
        <v>0.42</v>
      </c>
      <c r="F1314">
        <v>5.04</v>
      </c>
      <c r="G1314" s="1">
        <v>40514</v>
      </c>
      <c r="H1314">
        <v>15601</v>
      </c>
      <c r="I1314" t="s">
        <v>10</v>
      </c>
      <c r="J1314">
        <v>10</v>
      </c>
      <c r="K1314">
        <v>2010</v>
      </c>
      <c r="L1314" t="s">
        <v>1958</v>
      </c>
      <c r="M1314" t="s">
        <v>1966</v>
      </c>
    </row>
    <row r="1315" spans="1:13" x14ac:dyDescent="0.3">
      <c r="A1315">
        <v>536623</v>
      </c>
      <c r="B1315">
        <v>22712</v>
      </c>
      <c r="C1315" t="s">
        <v>589</v>
      </c>
      <c r="D1315">
        <v>24</v>
      </c>
      <c r="E1315">
        <v>0.42</v>
      </c>
      <c r="F1315">
        <v>10.08</v>
      </c>
      <c r="G1315" s="1">
        <v>40514</v>
      </c>
      <c r="H1315">
        <v>15601</v>
      </c>
      <c r="I1315" t="s">
        <v>10</v>
      </c>
      <c r="J1315">
        <v>10</v>
      </c>
      <c r="K1315">
        <v>2010</v>
      </c>
      <c r="L1315" t="s">
        <v>1958</v>
      </c>
      <c r="M1315" t="s">
        <v>1966</v>
      </c>
    </row>
    <row r="1316" spans="1:13" x14ac:dyDescent="0.3">
      <c r="A1316">
        <v>536623</v>
      </c>
      <c r="B1316">
        <v>22028</v>
      </c>
      <c r="C1316" t="s">
        <v>1263</v>
      </c>
      <c r="D1316">
        <v>12</v>
      </c>
      <c r="E1316">
        <v>0.42</v>
      </c>
      <c r="F1316">
        <v>5.04</v>
      </c>
      <c r="G1316" s="1">
        <v>40514</v>
      </c>
      <c r="H1316">
        <v>15601</v>
      </c>
      <c r="I1316" t="s">
        <v>10</v>
      </c>
      <c r="J1316">
        <v>10</v>
      </c>
      <c r="K1316">
        <v>2010</v>
      </c>
      <c r="L1316" t="s">
        <v>1958</v>
      </c>
      <c r="M1316" t="s">
        <v>1966</v>
      </c>
    </row>
    <row r="1317" spans="1:13" x14ac:dyDescent="0.3">
      <c r="A1317">
        <v>536623</v>
      </c>
      <c r="B1317">
        <v>22815</v>
      </c>
      <c r="C1317" t="s">
        <v>675</v>
      </c>
      <c r="D1317">
        <v>24</v>
      </c>
      <c r="E1317">
        <v>0.42</v>
      </c>
      <c r="F1317">
        <v>10.08</v>
      </c>
      <c r="G1317" s="1">
        <v>40514</v>
      </c>
      <c r="H1317">
        <v>15601</v>
      </c>
      <c r="I1317" t="s">
        <v>10</v>
      </c>
      <c r="J1317">
        <v>10</v>
      </c>
      <c r="K1317">
        <v>2010</v>
      </c>
      <c r="L1317" t="s">
        <v>1958</v>
      </c>
      <c r="M1317" t="s">
        <v>1966</v>
      </c>
    </row>
    <row r="1318" spans="1:13" x14ac:dyDescent="0.3">
      <c r="A1318">
        <v>536623</v>
      </c>
      <c r="B1318">
        <v>72818</v>
      </c>
      <c r="C1318" t="s">
        <v>570</v>
      </c>
      <c r="D1318">
        <v>24</v>
      </c>
      <c r="E1318">
        <v>0.85</v>
      </c>
      <c r="F1318">
        <v>20.399999999999999</v>
      </c>
      <c r="G1318" s="1">
        <v>40514</v>
      </c>
      <c r="H1318">
        <v>15601</v>
      </c>
      <c r="I1318" t="s">
        <v>10</v>
      </c>
      <c r="J1318">
        <v>10</v>
      </c>
      <c r="K1318">
        <v>2010</v>
      </c>
      <c r="L1318" t="s">
        <v>1958</v>
      </c>
      <c r="M1318" t="s">
        <v>1966</v>
      </c>
    </row>
    <row r="1319" spans="1:13" x14ac:dyDescent="0.3">
      <c r="A1319">
        <v>536623</v>
      </c>
      <c r="B1319">
        <v>22697</v>
      </c>
      <c r="C1319" t="s">
        <v>658</v>
      </c>
      <c r="D1319">
        <v>12</v>
      </c>
      <c r="E1319">
        <v>2.95</v>
      </c>
      <c r="F1319">
        <v>35.400000000000006</v>
      </c>
      <c r="G1319" s="1">
        <v>40514</v>
      </c>
      <c r="H1319">
        <v>15601</v>
      </c>
      <c r="I1319" t="s">
        <v>10</v>
      </c>
      <c r="J1319">
        <v>10</v>
      </c>
      <c r="K1319">
        <v>2010</v>
      </c>
      <c r="L1319" t="s">
        <v>1958</v>
      </c>
      <c r="M1319" t="s">
        <v>1966</v>
      </c>
    </row>
    <row r="1320" spans="1:13" x14ac:dyDescent="0.3">
      <c r="A1320">
        <v>536623</v>
      </c>
      <c r="B1320">
        <v>21670</v>
      </c>
      <c r="C1320" t="s">
        <v>1002</v>
      </c>
      <c r="D1320">
        <v>12</v>
      </c>
      <c r="E1320">
        <v>1.25</v>
      </c>
      <c r="F1320">
        <v>15</v>
      </c>
      <c r="G1320" s="1">
        <v>40514</v>
      </c>
      <c r="H1320">
        <v>15601</v>
      </c>
      <c r="I1320" t="s">
        <v>10</v>
      </c>
      <c r="J1320">
        <v>10</v>
      </c>
      <c r="K1320">
        <v>2010</v>
      </c>
      <c r="L1320" t="s">
        <v>1958</v>
      </c>
      <c r="M1320" t="s">
        <v>1966</v>
      </c>
    </row>
    <row r="1321" spans="1:13" x14ac:dyDescent="0.3">
      <c r="A1321">
        <v>536623</v>
      </c>
      <c r="B1321">
        <v>21669</v>
      </c>
      <c r="C1321" t="s">
        <v>1264</v>
      </c>
      <c r="D1321">
        <v>12</v>
      </c>
      <c r="E1321">
        <v>1.25</v>
      </c>
      <c r="F1321">
        <v>15</v>
      </c>
      <c r="G1321" s="1">
        <v>40514</v>
      </c>
      <c r="H1321">
        <v>15601</v>
      </c>
      <c r="I1321" t="s">
        <v>10</v>
      </c>
      <c r="J1321">
        <v>10</v>
      </c>
      <c r="K1321">
        <v>2010</v>
      </c>
      <c r="L1321" t="s">
        <v>1958</v>
      </c>
      <c r="M1321" t="s">
        <v>1966</v>
      </c>
    </row>
    <row r="1322" spans="1:13" x14ac:dyDescent="0.3">
      <c r="A1322">
        <v>536623</v>
      </c>
      <c r="B1322">
        <v>21671</v>
      </c>
      <c r="C1322" t="s">
        <v>1127</v>
      </c>
      <c r="D1322">
        <v>12</v>
      </c>
      <c r="E1322">
        <v>1.25</v>
      </c>
      <c r="F1322">
        <v>15</v>
      </c>
      <c r="G1322" s="1">
        <v>40514</v>
      </c>
      <c r="H1322">
        <v>15601</v>
      </c>
      <c r="I1322" t="s">
        <v>10</v>
      </c>
      <c r="J1322">
        <v>10</v>
      </c>
      <c r="K1322">
        <v>2010</v>
      </c>
      <c r="L1322" t="s">
        <v>1958</v>
      </c>
      <c r="M1322" t="s">
        <v>1966</v>
      </c>
    </row>
    <row r="1323" spans="1:13" x14ac:dyDescent="0.3">
      <c r="A1323">
        <v>536623</v>
      </c>
      <c r="B1323">
        <v>21673</v>
      </c>
      <c r="C1323" t="s">
        <v>1265</v>
      </c>
      <c r="D1323">
        <v>12</v>
      </c>
      <c r="E1323">
        <v>1.25</v>
      </c>
      <c r="F1323">
        <v>15</v>
      </c>
      <c r="G1323" s="1">
        <v>40514</v>
      </c>
      <c r="H1323">
        <v>15601</v>
      </c>
      <c r="I1323" t="s">
        <v>10</v>
      </c>
      <c r="J1323">
        <v>10</v>
      </c>
      <c r="K1323">
        <v>2010</v>
      </c>
      <c r="L1323" t="s">
        <v>1958</v>
      </c>
      <c r="M1323" t="s">
        <v>1966</v>
      </c>
    </row>
    <row r="1324" spans="1:13" x14ac:dyDescent="0.3">
      <c r="A1324">
        <v>536623</v>
      </c>
      <c r="B1324">
        <v>21672</v>
      </c>
      <c r="C1324" t="s">
        <v>105</v>
      </c>
      <c r="D1324">
        <v>12</v>
      </c>
      <c r="E1324">
        <v>1.25</v>
      </c>
      <c r="F1324">
        <v>15</v>
      </c>
      <c r="G1324" s="1">
        <v>40514</v>
      </c>
      <c r="H1324">
        <v>15601</v>
      </c>
      <c r="I1324" t="s">
        <v>10</v>
      </c>
      <c r="J1324">
        <v>10</v>
      </c>
      <c r="K1324">
        <v>2010</v>
      </c>
      <c r="L1324" t="s">
        <v>1958</v>
      </c>
      <c r="M1324" t="s">
        <v>1966</v>
      </c>
    </row>
    <row r="1325" spans="1:13" x14ac:dyDescent="0.3">
      <c r="A1325">
        <v>536623</v>
      </c>
      <c r="B1325">
        <v>22771</v>
      </c>
      <c r="C1325" t="s">
        <v>107</v>
      </c>
      <c r="D1325">
        <v>12</v>
      </c>
      <c r="E1325">
        <v>1.25</v>
      </c>
      <c r="F1325">
        <v>15</v>
      </c>
      <c r="G1325" s="1">
        <v>40514</v>
      </c>
      <c r="H1325">
        <v>15601</v>
      </c>
      <c r="I1325" t="s">
        <v>10</v>
      </c>
      <c r="J1325">
        <v>10</v>
      </c>
      <c r="K1325">
        <v>2010</v>
      </c>
      <c r="L1325" t="s">
        <v>1958</v>
      </c>
      <c r="M1325" t="s">
        <v>1966</v>
      </c>
    </row>
    <row r="1326" spans="1:13" x14ac:dyDescent="0.3">
      <c r="A1326">
        <v>536623</v>
      </c>
      <c r="B1326">
        <v>22775</v>
      </c>
      <c r="C1326" t="s">
        <v>472</v>
      </c>
      <c r="D1326">
        <v>12</v>
      </c>
      <c r="E1326">
        <v>1.25</v>
      </c>
      <c r="F1326">
        <v>15</v>
      </c>
      <c r="G1326" s="1">
        <v>40514</v>
      </c>
      <c r="H1326">
        <v>15601</v>
      </c>
      <c r="I1326" t="s">
        <v>10</v>
      </c>
      <c r="J1326">
        <v>10</v>
      </c>
      <c r="K1326">
        <v>2010</v>
      </c>
      <c r="L1326" t="s">
        <v>1958</v>
      </c>
      <c r="M1326" t="s">
        <v>1966</v>
      </c>
    </row>
    <row r="1327" spans="1:13" x14ac:dyDescent="0.3">
      <c r="A1327">
        <v>536623</v>
      </c>
      <c r="B1327">
        <v>22772</v>
      </c>
      <c r="C1327" t="s">
        <v>321</v>
      </c>
      <c r="D1327">
        <v>12</v>
      </c>
      <c r="E1327">
        <v>1.25</v>
      </c>
      <c r="F1327">
        <v>15</v>
      </c>
      <c r="G1327" s="1">
        <v>40514</v>
      </c>
      <c r="H1327">
        <v>15601</v>
      </c>
      <c r="I1327" t="s">
        <v>10</v>
      </c>
      <c r="J1327">
        <v>10</v>
      </c>
      <c r="K1327">
        <v>2010</v>
      </c>
      <c r="L1327" t="s">
        <v>1958</v>
      </c>
      <c r="M1327" t="s">
        <v>1966</v>
      </c>
    </row>
    <row r="1328" spans="1:13" x14ac:dyDescent="0.3">
      <c r="A1328">
        <v>536623</v>
      </c>
      <c r="B1328">
        <v>22774</v>
      </c>
      <c r="C1328" t="s">
        <v>106</v>
      </c>
      <c r="D1328">
        <v>12</v>
      </c>
      <c r="E1328">
        <v>1.25</v>
      </c>
      <c r="F1328">
        <v>15</v>
      </c>
      <c r="G1328" s="1">
        <v>40514</v>
      </c>
      <c r="H1328">
        <v>15601</v>
      </c>
      <c r="I1328" t="s">
        <v>10</v>
      </c>
      <c r="J1328">
        <v>10</v>
      </c>
      <c r="K1328">
        <v>2010</v>
      </c>
      <c r="L1328" t="s">
        <v>1958</v>
      </c>
      <c r="M1328" t="s">
        <v>1966</v>
      </c>
    </row>
    <row r="1329" spans="1:13" x14ac:dyDescent="0.3">
      <c r="A1329">
        <v>536623</v>
      </c>
      <c r="B1329">
        <v>48185</v>
      </c>
      <c r="C1329" t="s">
        <v>250</v>
      </c>
      <c r="D1329">
        <v>4</v>
      </c>
      <c r="E1329">
        <v>7.95</v>
      </c>
      <c r="F1329">
        <v>31.8</v>
      </c>
      <c r="G1329" s="1">
        <v>40514</v>
      </c>
      <c r="H1329">
        <v>15601</v>
      </c>
      <c r="I1329" t="s">
        <v>10</v>
      </c>
      <c r="J1329">
        <v>10</v>
      </c>
      <c r="K1329">
        <v>2010</v>
      </c>
      <c r="L1329" t="s">
        <v>1958</v>
      </c>
      <c r="M1329" t="s">
        <v>1966</v>
      </c>
    </row>
    <row r="1330" spans="1:13" x14ac:dyDescent="0.3">
      <c r="A1330">
        <v>536623</v>
      </c>
      <c r="B1330">
        <v>48187</v>
      </c>
      <c r="C1330" t="s">
        <v>33</v>
      </c>
      <c r="D1330">
        <v>4</v>
      </c>
      <c r="E1330">
        <v>7.95</v>
      </c>
      <c r="F1330">
        <v>31.8</v>
      </c>
      <c r="G1330" s="1">
        <v>40514</v>
      </c>
      <c r="H1330">
        <v>15601</v>
      </c>
      <c r="I1330" t="s">
        <v>10</v>
      </c>
      <c r="J1330">
        <v>10</v>
      </c>
      <c r="K1330">
        <v>2010</v>
      </c>
      <c r="L1330" t="s">
        <v>1958</v>
      </c>
      <c r="M1330" t="s">
        <v>1966</v>
      </c>
    </row>
    <row r="1331" spans="1:13" x14ac:dyDescent="0.3">
      <c r="A1331">
        <v>536623</v>
      </c>
      <c r="B1331" t="s">
        <v>70</v>
      </c>
      <c r="C1331" t="s">
        <v>71</v>
      </c>
      <c r="D1331">
        <v>12</v>
      </c>
      <c r="E1331">
        <v>2.95</v>
      </c>
      <c r="F1331">
        <v>35.400000000000006</v>
      </c>
      <c r="G1331" s="1">
        <v>40514</v>
      </c>
      <c r="H1331">
        <v>15601</v>
      </c>
      <c r="I1331" t="s">
        <v>10</v>
      </c>
      <c r="J1331">
        <v>10</v>
      </c>
      <c r="K1331">
        <v>2010</v>
      </c>
      <c r="L1331" t="s">
        <v>1958</v>
      </c>
      <c r="M1331" t="s">
        <v>1966</v>
      </c>
    </row>
    <row r="1332" spans="1:13" x14ac:dyDescent="0.3">
      <c r="A1332">
        <v>536623</v>
      </c>
      <c r="B1332">
        <v>22245</v>
      </c>
      <c r="C1332" t="s">
        <v>990</v>
      </c>
      <c r="D1332">
        <v>24</v>
      </c>
      <c r="E1332">
        <v>0.85</v>
      </c>
      <c r="F1332">
        <v>20.399999999999999</v>
      </c>
      <c r="G1332" s="1">
        <v>40514</v>
      </c>
      <c r="H1332">
        <v>15601</v>
      </c>
      <c r="I1332" t="s">
        <v>10</v>
      </c>
      <c r="J1332">
        <v>10</v>
      </c>
      <c r="K1332">
        <v>2010</v>
      </c>
      <c r="L1332" t="s">
        <v>1958</v>
      </c>
      <c r="M1332" t="s">
        <v>1966</v>
      </c>
    </row>
    <row r="1333" spans="1:13" x14ac:dyDescent="0.3">
      <c r="A1333">
        <v>536623</v>
      </c>
      <c r="B1333">
        <v>84755</v>
      </c>
      <c r="C1333" t="s">
        <v>154</v>
      </c>
      <c r="D1333">
        <v>32</v>
      </c>
      <c r="E1333">
        <v>0.65</v>
      </c>
      <c r="F1333">
        <v>20.8</v>
      </c>
      <c r="G1333" s="1">
        <v>40514</v>
      </c>
      <c r="H1333">
        <v>15601</v>
      </c>
      <c r="I1333" t="s">
        <v>10</v>
      </c>
      <c r="J1333">
        <v>10</v>
      </c>
      <c r="K1333">
        <v>2010</v>
      </c>
      <c r="L1333" t="s">
        <v>1958</v>
      </c>
      <c r="M1333" t="s">
        <v>1966</v>
      </c>
    </row>
    <row r="1334" spans="1:13" x14ac:dyDescent="0.3">
      <c r="A1334">
        <v>536623</v>
      </c>
      <c r="B1334">
        <v>22460</v>
      </c>
      <c r="C1334" t="s">
        <v>1266</v>
      </c>
      <c r="D1334">
        <v>24</v>
      </c>
      <c r="E1334">
        <v>1.25</v>
      </c>
      <c r="F1334">
        <v>30</v>
      </c>
      <c r="G1334" s="1">
        <v>40514</v>
      </c>
      <c r="H1334">
        <v>15601</v>
      </c>
      <c r="I1334" t="s">
        <v>10</v>
      </c>
      <c r="J1334">
        <v>10</v>
      </c>
      <c r="K1334">
        <v>2010</v>
      </c>
      <c r="L1334" t="s">
        <v>1958</v>
      </c>
      <c r="M1334" t="s">
        <v>1966</v>
      </c>
    </row>
    <row r="1335" spans="1:13" x14ac:dyDescent="0.3">
      <c r="A1335">
        <v>536623</v>
      </c>
      <c r="B1335" t="s">
        <v>356</v>
      </c>
      <c r="C1335" t="s">
        <v>357</v>
      </c>
      <c r="D1335">
        <v>24</v>
      </c>
      <c r="E1335">
        <v>0.95</v>
      </c>
      <c r="F1335">
        <v>22.799999999999997</v>
      </c>
      <c r="G1335" s="1">
        <v>40514</v>
      </c>
      <c r="H1335">
        <v>15601</v>
      </c>
      <c r="I1335" t="s">
        <v>10</v>
      </c>
      <c r="J1335">
        <v>10</v>
      </c>
      <c r="K1335">
        <v>2010</v>
      </c>
      <c r="L1335" t="s">
        <v>1958</v>
      </c>
      <c r="M1335" t="s">
        <v>1966</v>
      </c>
    </row>
    <row r="1336" spans="1:13" x14ac:dyDescent="0.3">
      <c r="A1336">
        <v>536623</v>
      </c>
      <c r="B1336">
        <v>22432</v>
      </c>
      <c r="C1336" t="s">
        <v>840</v>
      </c>
      <c r="D1336">
        <v>6</v>
      </c>
      <c r="E1336">
        <v>1.95</v>
      </c>
      <c r="F1336">
        <v>11.7</v>
      </c>
      <c r="G1336" s="1">
        <v>40514</v>
      </c>
      <c r="H1336">
        <v>15601</v>
      </c>
      <c r="I1336" t="s">
        <v>10</v>
      </c>
      <c r="J1336">
        <v>10</v>
      </c>
      <c r="K1336">
        <v>2010</v>
      </c>
      <c r="L1336" t="s">
        <v>1958</v>
      </c>
      <c r="M1336" t="s">
        <v>1966</v>
      </c>
    </row>
    <row r="1337" spans="1:13" x14ac:dyDescent="0.3">
      <c r="A1337">
        <v>536623</v>
      </c>
      <c r="B1337">
        <v>22433</v>
      </c>
      <c r="C1337" t="s">
        <v>1267</v>
      </c>
      <c r="D1337">
        <v>6</v>
      </c>
      <c r="E1337">
        <v>1.95</v>
      </c>
      <c r="F1337">
        <v>11.7</v>
      </c>
      <c r="G1337" s="1">
        <v>40514</v>
      </c>
      <c r="H1337">
        <v>15601</v>
      </c>
      <c r="I1337" t="s">
        <v>10</v>
      </c>
      <c r="J1337">
        <v>10</v>
      </c>
      <c r="K1337">
        <v>2010</v>
      </c>
      <c r="L1337" t="s">
        <v>1958</v>
      </c>
      <c r="M1337" t="s">
        <v>1966</v>
      </c>
    </row>
    <row r="1338" spans="1:13" x14ac:dyDescent="0.3">
      <c r="A1338">
        <v>536623</v>
      </c>
      <c r="B1338">
        <v>22431</v>
      </c>
      <c r="C1338" t="s">
        <v>1268</v>
      </c>
      <c r="D1338">
        <v>6</v>
      </c>
      <c r="E1338">
        <v>1.95</v>
      </c>
      <c r="F1338">
        <v>11.7</v>
      </c>
      <c r="G1338" s="1">
        <v>40514</v>
      </c>
      <c r="H1338">
        <v>15601</v>
      </c>
      <c r="I1338" t="s">
        <v>10</v>
      </c>
      <c r="J1338">
        <v>10</v>
      </c>
      <c r="K1338">
        <v>2010</v>
      </c>
      <c r="L1338" t="s">
        <v>1958</v>
      </c>
      <c r="M1338" t="s">
        <v>1966</v>
      </c>
    </row>
    <row r="1339" spans="1:13" x14ac:dyDescent="0.3">
      <c r="A1339">
        <v>536623</v>
      </c>
      <c r="B1339">
        <v>84674</v>
      </c>
      <c r="C1339" t="s">
        <v>1269</v>
      </c>
      <c r="D1339">
        <v>6</v>
      </c>
      <c r="E1339">
        <v>2.95</v>
      </c>
      <c r="F1339">
        <v>17.700000000000003</v>
      </c>
      <c r="G1339" s="1">
        <v>40514</v>
      </c>
      <c r="H1339">
        <v>15601</v>
      </c>
      <c r="I1339" t="s">
        <v>10</v>
      </c>
      <c r="J1339">
        <v>10</v>
      </c>
      <c r="K1339">
        <v>2010</v>
      </c>
      <c r="L1339" t="s">
        <v>1958</v>
      </c>
      <c r="M1339" t="s">
        <v>1966</v>
      </c>
    </row>
    <row r="1340" spans="1:13" x14ac:dyDescent="0.3">
      <c r="A1340">
        <v>536623</v>
      </c>
      <c r="B1340">
        <v>82486</v>
      </c>
      <c r="C1340" t="s">
        <v>68</v>
      </c>
      <c r="D1340">
        <v>4</v>
      </c>
      <c r="E1340">
        <v>7.95</v>
      </c>
      <c r="F1340">
        <v>31.8</v>
      </c>
      <c r="G1340" s="1">
        <v>40514</v>
      </c>
      <c r="H1340">
        <v>15601</v>
      </c>
      <c r="I1340" t="s">
        <v>10</v>
      </c>
      <c r="J1340">
        <v>10</v>
      </c>
      <c r="K1340">
        <v>2010</v>
      </c>
      <c r="L1340" t="s">
        <v>1958</v>
      </c>
      <c r="M1340" t="s">
        <v>1966</v>
      </c>
    </row>
    <row r="1341" spans="1:13" x14ac:dyDescent="0.3">
      <c r="A1341">
        <v>536623</v>
      </c>
      <c r="B1341">
        <v>82483</v>
      </c>
      <c r="C1341" t="s">
        <v>67</v>
      </c>
      <c r="D1341">
        <v>4</v>
      </c>
      <c r="E1341">
        <v>5.95</v>
      </c>
      <c r="F1341">
        <v>23.8</v>
      </c>
      <c r="G1341" s="1">
        <v>40514</v>
      </c>
      <c r="H1341">
        <v>15601</v>
      </c>
      <c r="I1341" t="s">
        <v>10</v>
      </c>
      <c r="J1341">
        <v>10</v>
      </c>
      <c r="K1341">
        <v>2010</v>
      </c>
      <c r="L1341" t="s">
        <v>1958</v>
      </c>
      <c r="M1341" t="s">
        <v>1966</v>
      </c>
    </row>
    <row r="1342" spans="1:13" x14ac:dyDescent="0.3">
      <c r="A1342">
        <v>536623</v>
      </c>
      <c r="B1342">
        <v>21068</v>
      </c>
      <c r="C1342" t="s">
        <v>66</v>
      </c>
      <c r="D1342">
        <v>12</v>
      </c>
      <c r="E1342">
        <v>1.25</v>
      </c>
      <c r="F1342">
        <v>15</v>
      </c>
      <c r="G1342" s="1">
        <v>40514</v>
      </c>
      <c r="H1342">
        <v>15601</v>
      </c>
      <c r="I1342" t="s">
        <v>10</v>
      </c>
      <c r="J1342">
        <v>10</v>
      </c>
      <c r="K1342">
        <v>2010</v>
      </c>
      <c r="L1342" t="s">
        <v>1958</v>
      </c>
      <c r="M1342" t="s">
        <v>1966</v>
      </c>
    </row>
    <row r="1343" spans="1:13" x14ac:dyDescent="0.3">
      <c r="A1343">
        <v>536623</v>
      </c>
      <c r="B1343">
        <v>21069</v>
      </c>
      <c r="C1343" t="s">
        <v>959</v>
      </c>
      <c r="D1343">
        <v>12</v>
      </c>
      <c r="E1343">
        <v>1.25</v>
      </c>
      <c r="F1343">
        <v>15</v>
      </c>
      <c r="G1343" s="1">
        <v>40514</v>
      </c>
      <c r="H1343">
        <v>15601</v>
      </c>
      <c r="I1343" t="s">
        <v>10</v>
      </c>
      <c r="J1343">
        <v>10</v>
      </c>
      <c r="K1343">
        <v>2010</v>
      </c>
      <c r="L1343" t="s">
        <v>1958</v>
      </c>
      <c r="M1343" t="s">
        <v>1966</v>
      </c>
    </row>
    <row r="1344" spans="1:13" x14ac:dyDescent="0.3">
      <c r="A1344">
        <v>536623</v>
      </c>
      <c r="B1344">
        <v>21070</v>
      </c>
      <c r="C1344" t="s">
        <v>960</v>
      </c>
      <c r="D1344">
        <v>12</v>
      </c>
      <c r="E1344">
        <v>1.25</v>
      </c>
      <c r="F1344">
        <v>15</v>
      </c>
      <c r="G1344" s="1">
        <v>40514</v>
      </c>
      <c r="H1344">
        <v>15601</v>
      </c>
      <c r="I1344" t="s">
        <v>10</v>
      </c>
      <c r="J1344">
        <v>10</v>
      </c>
      <c r="K1344">
        <v>2010</v>
      </c>
      <c r="L1344" t="s">
        <v>1958</v>
      </c>
      <c r="M1344" t="s">
        <v>1966</v>
      </c>
    </row>
    <row r="1345" spans="1:13" x14ac:dyDescent="0.3">
      <c r="A1345">
        <v>536623</v>
      </c>
      <c r="B1345">
        <v>22972</v>
      </c>
      <c r="C1345" t="s">
        <v>380</v>
      </c>
      <c r="D1345">
        <v>12</v>
      </c>
      <c r="E1345">
        <v>1.65</v>
      </c>
      <c r="F1345">
        <v>19.799999999999997</v>
      </c>
      <c r="G1345" s="1">
        <v>40514</v>
      </c>
      <c r="H1345">
        <v>15601</v>
      </c>
      <c r="I1345" t="s">
        <v>10</v>
      </c>
      <c r="J1345">
        <v>10</v>
      </c>
      <c r="K1345">
        <v>2010</v>
      </c>
      <c r="L1345" t="s">
        <v>1958</v>
      </c>
      <c r="M1345" t="s">
        <v>1966</v>
      </c>
    </row>
    <row r="1346" spans="1:13" x14ac:dyDescent="0.3">
      <c r="A1346">
        <v>536623</v>
      </c>
      <c r="B1346">
        <v>22974</v>
      </c>
      <c r="C1346" t="s">
        <v>680</v>
      </c>
      <c r="D1346">
        <v>12</v>
      </c>
      <c r="E1346">
        <v>1.65</v>
      </c>
      <c r="F1346">
        <v>19.799999999999997</v>
      </c>
      <c r="G1346" s="1">
        <v>40514</v>
      </c>
      <c r="H1346">
        <v>15601</v>
      </c>
      <c r="I1346" t="s">
        <v>10</v>
      </c>
      <c r="J1346">
        <v>10</v>
      </c>
      <c r="K1346">
        <v>2010</v>
      </c>
      <c r="L1346" t="s">
        <v>1958</v>
      </c>
      <c r="M1346" t="s">
        <v>1966</v>
      </c>
    </row>
    <row r="1347" spans="1:13" x14ac:dyDescent="0.3">
      <c r="A1347">
        <v>536623</v>
      </c>
      <c r="B1347">
        <v>22419</v>
      </c>
      <c r="C1347" t="s">
        <v>837</v>
      </c>
      <c r="D1347">
        <v>36</v>
      </c>
      <c r="E1347">
        <v>0.42</v>
      </c>
      <c r="F1347">
        <v>15.12</v>
      </c>
      <c r="G1347" s="1">
        <v>40514</v>
      </c>
      <c r="H1347">
        <v>15601</v>
      </c>
      <c r="I1347" t="s">
        <v>10</v>
      </c>
      <c r="J1347">
        <v>10</v>
      </c>
      <c r="K1347">
        <v>2010</v>
      </c>
      <c r="L1347" t="s">
        <v>1958</v>
      </c>
      <c r="M1347" t="s">
        <v>1966</v>
      </c>
    </row>
    <row r="1348" spans="1:13" x14ac:dyDescent="0.3">
      <c r="A1348">
        <v>536623</v>
      </c>
      <c r="B1348">
        <v>21071</v>
      </c>
      <c r="C1348" t="s">
        <v>65</v>
      </c>
      <c r="D1348">
        <v>12</v>
      </c>
      <c r="E1348">
        <v>1.25</v>
      </c>
      <c r="F1348">
        <v>15</v>
      </c>
      <c r="G1348" s="1">
        <v>40514</v>
      </c>
      <c r="H1348">
        <v>15601</v>
      </c>
      <c r="I1348" t="s">
        <v>10</v>
      </c>
      <c r="J1348">
        <v>10</v>
      </c>
      <c r="K1348">
        <v>2010</v>
      </c>
      <c r="L1348" t="s">
        <v>1958</v>
      </c>
      <c r="M1348" t="s">
        <v>1966</v>
      </c>
    </row>
    <row r="1349" spans="1:13" x14ac:dyDescent="0.3">
      <c r="A1349">
        <v>536624</v>
      </c>
      <c r="B1349">
        <v>22676</v>
      </c>
      <c r="C1349" t="s">
        <v>1270</v>
      </c>
      <c r="D1349">
        <v>10</v>
      </c>
      <c r="E1349">
        <v>1.25</v>
      </c>
      <c r="F1349">
        <v>12.5</v>
      </c>
      <c r="G1349" s="1">
        <v>40514</v>
      </c>
      <c r="H1349">
        <v>13418</v>
      </c>
      <c r="I1349" t="s">
        <v>10</v>
      </c>
      <c r="J1349">
        <v>10</v>
      </c>
      <c r="K1349">
        <v>2010</v>
      </c>
      <c r="L1349" t="s">
        <v>1958</v>
      </c>
      <c r="M1349" t="s">
        <v>1966</v>
      </c>
    </row>
    <row r="1350" spans="1:13" x14ac:dyDescent="0.3">
      <c r="A1350">
        <v>536624</v>
      </c>
      <c r="B1350">
        <v>22727</v>
      </c>
      <c r="C1350" t="s">
        <v>41</v>
      </c>
      <c r="D1350">
        <v>24</v>
      </c>
      <c r="E1350">
        <v>3.75</v>
      </c>
      <c r="F1350">
        <v>90</v>
      </c>
      <c r="G1350" s="1">
        <v>40514</v>
      </c>
      <c r="H1350">
        <v>13418</v>
      </c>
      <c r="I1350" t="s">
        <v>10</v>
      </c>
      <c r="J1350">
        <v>10</v>
      </c>
      <c r="K1350">
        <v>2010</v>
      </c>
      <c r="L1350" t="s">
        <v>1958</v>
      </c>
      <c r="M1350" t="s">
        <v>1966</v>
      </c>
    </row>
    <row r="1351" spans="1:13" x14ac:dyDescent="0.3">
      <c r="A1351">
        <v>536624</v>
      </c>
      <c r="B1351">
        <v>22726</v>
      </c>
      <c r="C1351" t="s">
        <v>42</v>
      </c>
      <c r="D1351">
        <v>24</v>
      </c>
      <c r="E1351">
        <v>3.75</v>
      </c>
      <c r="F1351">
        <v>90</v>
      </c>
      <c r="G1351" s="1">
        <v>40514</v>
      </c>
      <c r="H1351">
        <v>13418</v>
      </c>
      <c r="I1351" t="s">
        <v>10</v>
      </c>
      <c r="J1351">
        <v>10</v>
      </c>
      <c r="K1351">
        <v>2010</v>
      </c>
      <c r="L1351" t="s">
        <v>1958</v>
      </c>
      <c r="M1351" t="s">
        <v>1966</v>
      </c>
    </row>
    <row r="1352" spans="1:13" x14ac:dyDescent="0.3">
      <c r="A1352">
        <v>536624</v>
      </c>
      <c r="B1352">
        <v>22730</v>
      </c>
      <c r="C1352" t="s">
        <v>242</v>
      </c>
      <c r="D1352">
        <v>8</v>
      </c>
      <c r="E1352">
        <v>3.75</v>
      </c>
      <c r="F1352">
        <v>30</v>
      </c>
      <c r="G1352" s="1">
        <v>40514</v>
      </c>
      <c r="H1352">
        <v>13418</v>
      </c>
      <c r="I1352" t="s">
        <v>10</v>
      </c>
      <c r="J1352">
        <v>10</v>
      </c>
      <c r="K1352">
        <v>2010</v>
      </c>
      <c r="L1352" t="s">
        <v>1958</v>
      </c>
      <c r="M1352" t="s">
        <v>1966</v>
      </c>
    </row>
    <row r="1353" spans="1:13" x14ac:dyDescent="0.3">
      <c r="A1353">
        <v>536624</v>
      </c>
      <c r="B1353">
        <v>22725</v>
      </c>
      <c r="C1353" t="s">
        <v>1088</v>
      </c>
      <c r="D1353">
        <v>8</v>
      </c>
      <c r="E1353">
        <v>3.75</v>
      </c>
      <c r="F1353">
        <v>30</v>
      </c>
      <c r="G1353" s="1">
        <v>40514</v>
      </c>
      <c r="H1353">
        <v>13418</v>
      </c>
      <c r="I1353" t="s">
        <v>10</v>
      </c>
      <c r="J1353">
        <v>10</v>
      </c>
      <c r="K1353">
        <v>2010</v>
      </c>
      <c r="L1353" t="s">
        <v>1958</v>
      </c>
      <c r="M1353" t="s">
        <v>1966</v>
      </c>
    </row>
    <row r="1354" spans="1:13" x14ac:dyDescent="0.3">
      <c r="A1354">
        <v>536624</v>
      </c>
      <c r="B1354">
        <v>22672</v>
      </c>
      <c r="C1354" t="s">
        <v>1271</v>
      </c>
      <c r="D1354">
        <v>12</v>
      </c>
      <c r="E1354">
        <v>1.65</v>
      </c>
      <c r="F1354">
        <v>19.799999999999997</v>
      </c>
      <c r="G1354" s="1">
        <v>40514</v>
      </c>
      <c r="H1354">
        <v>13418</v>
      </c>
      <c r="I1354" t="s">
        <v>10</v>
      </c>
      <c r="J1354">
        <v>10</v>
      </c>
      <c r="K1354">
        <v>2010</v>
      </c>
      <c r="L1354" t="s">
        <v>1958</v>
      </c>
      <c r="M1354" t="s">
        <v>1966</v>
      </c>
    </row>
    <row r="1355" spans="1:13" x14ac:dyDescent="0.3">
      <c r="A1355">
        <v>536624</v>
      </c>
      <c r="B1355">
        <v>22109</v>
      </c>
      <c r="C1355" t="s">
        <v>394</v>
      </c>
      <c r="D1355">
        <v>16</v>
      </c>
      <c r="E1355">
        <v>3.39</v>
      </c>
      <c r="F1355">
        <v>54.24</v>
      </c>
      <c r="G1355" s="1">
        <v>40514</v>
      </c>
      <c r="H1355">
        <v>13418</v>
      </c>
      <c r="I1355" t="s">
        <v>10</v>
      </c>
      <c r="J1355">
        <v>10</v>
      </c>
      <c r="K1355">
        <v>2010</v>
      </c>
      <c r="L1355" t="s">
        <v>1958</v>
      </c>
      <c r="M1355" t="s">
        <v>1966</v>
      </c>
    </row>
    <row r="1356" spans="1:13" x14ac:dyDescent="0.3">
      <c r="A1356">
        <v>536624</v>
      </c>
      <c r="B1356">
        <v>22925</v>
      </c>
      <c r="C1356" t="s">
        <v>533</v>
      </c>
      <c r="D1356">
        <v>2</v>
      </c>
      <c r="E1356">
        <v>5.95</v>
      </c>
      <c r="F1356">
        <v>11.9</v>
      </c>
      <c r="G1356" s="1">
        <v>40514</v>
      </c>
      <c r="H1356">
        <v>13418</v>
      </c>
      <c r="I1356" t="s">
        <v>10</v>
      </c>
      <c r="J1356">
        <v>10</v>
      </c>
      <c r="K1356">
        <v>2010</v>
      </c>
      <c r="L1356" t="s">
        <v>1958</v>
      </c>
      <c r="M1356" t="s">
        <v>1966</v>
      </c>
    </row>
    <row r="1357" spans="1:13" x14ac:dyDescent="0.3">
      <c r="A1357">
        <v>536624</v>
      </c>
      <c r="B1357">
        <v>22926</v>
      </c>
      <c r="C1357" t="s">
        <v>146</v>
      </c>
      <c r="D1357">
        <v>2</v>
      </c>
      <c r="E1357">
        <v>5.95</v>
      </c>
      <c r="F1357">
        <v>11.9</v>
      </c>
      <c r="G1357" s="1">
        <v>40514</v>
      </c>
      <c r="H1357">
        <v>13418</v>
      </c>
      <c r="I1357" t="s">
        <v>10</v>
      </c>
      <c r="J1357">
        <v>10</v>
      </c>
      <c r="K1357">
        <v>2010</v>
      </c>
      <c r="L1357" t="s">
        <v>1958</v>
      </c>
      <c r="M1357" t="s">
        <v>1966</v>
      </c>
    </row>
    <row r="1358" spans="1:13" x14ac:dyDescent="0.3">
      <c r="A1358">
        <v>536624</v>
      </c>
      <c r="B1358">
        <v>22927</v>
      </c>
      <c r="C1358" t="s">
        <v>532</v>
      </c>
      <c r="D1358">
        <v>2</v>
      </c>
      <c r="E1358">
        <v>5.95</v>
      </c>
      <c r="F1358">
        <v>11.9</v>
      </c>
      <c r="G1358" s="1">
        <v>40514</v>
      </c>
      <c r="H1358">
        <v>13418</v>
      </c>
      <c r="I1358" t="s">
        <v>10</v>
      </c>
      <c r="J1358">
        <v>10</v>
      </c>
      <c r="K1358">
        <v>2010</v>
      </c>
      <c r="L1358" t="s">
        <v>1958</v>
      </c>
      <c r="M1358" t="s">
        <v>1966</v>
      </c>
    </row>
    <row r="1359" spans="1:13" x14ac:dyDescent="0.3">
      <c r="A1359">
        <v>536624</v>
      </c>
      <c r="B1359">
        <v>22699</v>
      </c>
      <c r="C1359" t="s">
        <v>655</v>
      </c>
      <c r="D1359">
        <v>6</v>
      </c>
      <c r="E1359">
        <v>2.95</v>
      </c>
      <c r="F1359">
        <v>17.700000000000003</v>
      </c>
      <c r="G1359" s="1">
        <v>40514</v>
      </c>
      <c r="H1359">
        <v>13418</v>
      </c>
      <c r="I1359" t="s">
        <v>10</v>
      </c>
      <c r="J1359">
        <v>10</v>
      </c>
      <c r="K1359">
        <v>2010</v>
      </c>
      <c r="L1359" t="s">
        <v>1958</v>
      </c>
      <c r="M1359" t="s">
        <v>1966</v>
      </c>
    </row>
    <row r="1360" spans="1:13" x14ac:dyDescent="0.3">
      <c r="A1360">
        <v>536624</v>
      </c>
      <c r="B1360">
        <v>20914</v>
      </c>
      <c r="C1360" t="s">
        <v>345</v>
      </c>
      <c r="D1360">
        <v>6</v>
      </c>
      <c r="E1360">
        <v>2.95</v>
      </c>
      <c r="F1360">
        <v>17.700000000000003</v>
      </c>
      <c r="G1360" s="1">
        <v>40514</v>
      </c>
      <c r="H1360">
        <v>13418</v>
      </c>
      <c r="I1360" t="s">
        <v>10</v>
      </c>
      <c r="J1360">
        <v>10</v>
      </c>
      <c r="K1360">
        <v>2010</v>
      </c>
      <c r="L1360" t="s">
        <v>1958</v>
      </c>
      <c r="M1360" t="s">
        <v>1966</v>
      </c>
    </row>
    <row r="1361" spans="1:13" x14ac:dyDescent="0.3">
      <c r="A1361">
        <v>536624</v>
      </c>
      <c r="B1361">
        <v>21212</v>
      </c>
      <c r="C1361" t="s">
        <v>88</v>
      </c>
      <c r="D1361">
        <v>24</v>
      </c>
      <c r="E1361">
        <v>0.55000000000000004</v>
      </c>
      <c r="F1361">
        <v>13.200000000000001</v>
      </c>
      <c r="G1361" s="1">
        <v>40514</v>
      </c>
      <c r="H1361">
        <v>13418</v>
      </c>
      <c r="I1361" t="s">
        <v>10</v>
      </c>
      <c r="J1361">
        <v>10</v>
      </c>
      <c r="K1361">
        <v>2010</v>
      </c>
      <c r="L1361" t="s">
        <v>1958</v>
      </c>
      <c r="M1361" t="s">
        <v>1966</v>
      </c>
    </row>
    <row r="1362" spans="1:13" x14ac:dyDescent="0.3">
      <c r="A1362">
        <v>536624</v>
      </c>
      <c r="B1362">
        <v>21843</v>
      </c>
      <c r="C1362" t="s">
        <v>740</v>
      </c>
      <c r="D1362">
        <v>4</v>
      </c>
      <c r="E1362">
        <v>10.95</v>
      </c>
      <c r="F1362">
        <v>43.8</v>
      </c>
      <c r="G1362" s="1">
        <v>40514</v>
      </c>
      <c r="H1362">
        <v>13418</v>
      </c>
      <c r="I1362" t="s">
        <v>10</v>
      </c>
      <c r="J1362">
        <v>10</v>
      </c>
      <c r="K1362">
        <v>2010</v>
      </c>
      <c r="L1362" t="s">
        <v>1958</v>
      </c>
      <c r="M1362" t="s">
        <v>1966</v>
      </c>
    </row>
    <row r="1363" spans="1:13" x14ac:dyDescent="0.3">
      <c r="A1363">
        <v>536624</v>
      </c>
      <c r="B1363">
        <v>21588</v>
      </c>
      <c r="C1363" t="s">
        <v>613</v>
      </c>
      <c r="D1363">
        <v>12</v>
      </c>
      <c r="E1363">
        <v>2.5499999999999998</v>
      </c>
      <c r="F1363">
        <v>30.599999999999998</v>
      </c>
      <c r="G1363" s="1">
        <v>40514</v>
      </c>
      <c r="H1363">
        <v>13418</v>
      </c>
      <c r="I1363" t="s">
        <v>10</v>
      </c>
      <c r="J1363">
        <v>10</v>
      </c>
      <c r="K1363">
        <v>2010</v>
      </c>
      <c r="L1363" t="s">
        <v>1958</v>
      </c>
      <c r="M1363" t="s">
        <v>1966</v>
      </c>
    </row>
    <row r="1364" spans="1:13" x14ac:dyDescent="0.3">
      <c r="A1364">
        <v>536624</v>
      </c>
      <c r="B1364">
        <v>21584</v>
      </c>
      <c r="C1364" t="s">
        <v>555</v>
      </c>
      <c r="D1364">
        <v>20</v>
      </c>
      <c r="E1364">
        <v>1.65</v>
      </c>
      <c r="F1364">
        <v>33</v>
      </c>
      <c r="G1364" s="1">
        <v>40514</v>
      </c>
      <c r="H1364">
        <v>13418</v>
      </c>
      <c r="I1364" t="s">
        <v>10</v>
      </c>
      <c r="J1364">
        <v>10</v>
      </c>
      <c r="K1364">
        <v>2010</v>
      </c>
      <c r="L1364" t="s">
        <v>1958</v>
      </c>
      <c r="M1364" t="s">
        <v>1966</v>
      </c>
    </row>
    <row r="1365" spans="1:13" x14ac:dyDescent="0.3">
      <c r="A1365">
        <v>536624</v>
      </c>
      <c r="B1365">
        <v>22568</v>
      </c>
      <c r="C1365" t="s">
        <v>381</v>
      </c>
      <c r="D1365">
        <v>4</v>
      </c>
      <c r="E1365">
        <v>3.75</v>
      </c>
      <c r="F1365">
        <v>15</v>
      </c>
      <c r="G1365" s="1">
        <v>40514</v>
      </c>
      <c r="H1365">
        <v>13418</v>
      </c>
      <c r="I1365" t="s">
        <v>10</v>
      </c>
      <c r="J1365">
        <v>10</v>
      </c>
      <c r="K1365">
        <v>2010</v>
      </c>
      <c r="L1365" t="s">
        <v>1958</v>
      </c>
      <c r="M1365" t="s">
        <v>1966</v>
      </c>
    </row>
    <row r="1366" spans="1:13" x14ac:dyDescent="0.3">
      <c r="A1366">
        <v>536624</v>
      </c>
      <c r="B1366">
        <v>22569</v>
      </c>
      <c r="C1366" t="s">
        <v>440</v>
      </c>
      <c r="D1366">
        <v>4</v>
      </c>
      <c r="E1366">
        <v>3.75</v>
      </c>
      <c r="F1366">
        <v>15</v>
      </c>
      <c r="G1366" s="1">
        <v>40514</v>
      </c>
      <c r="H1366">
        <v>13418</v>
      </c>
      <c r="I1366" t="s">
        <v>10</v>
      </c>
      <c r="J1366">
        <v>10</v>
      </c>
      <c r="K1366">
        <v>2010</v>
      </c>
      <c r="L1366" t="s">
        <v>1958</v>
      </c>
      <c r="M1366" t="s">
        <v>1966</v>
      </c>
    </row>
    <row r="1367" spans="1:13" x14ac:dyDescent="0.3">
      <c r="A1367">
        <v>536624</v>
      </c>
      <c r="B1367">
        <v>22570</v>
      </c>
      <c r="C1367" t="s">
        <v>439</v>
      </c>
      <c r="D1367">
        <v>4</v>
      </c>
      <c r="E1367">
        <v>3.75</v>
      </c>
      <c r="F1367">
        <v>15</v>
      </c>
      <c r="G1367" s="1">
        <v>40514</v>
      </c>
      <c r="H1367">
        <v>13418</v>
      </c>
      <c r="I1367" t="s">
        <v>10</v>
      </c>
      <c r="J1367">
        <v>10</v>
      </c>
      <c r="K1367">
        <v>2010</v>
      </c>
      <c r="L1367" t="s">
        <v>1958</v>
      </c>
      <c r="M1367" t="s">
        <v>1966</v>
      </c>
    </row>
    <row r="1368" spans="1:13" x14ac:dyDescent="0.3">
      <c r="A1368">
        <v>536624</v>
      </c>
      <c r="B1368">
        <v>21914</v>
      </c>
      <c r="C1368" t="s">
        <v>350</v>
      </c>
      <c r="D1368">
        <v>12</v>
      </c>
      <c r="E1368">
        <v>1.25</v>
      </c>
      <c r="F1368">
        <v>15</v>
      </c>
      <c r="G1368" s="1">
        <v>40514</v>
      </c>
      <c r="H1368">
        <v>13418</v>
      </c>
      <c r="I1368" t="s">
        <v>10</v>
      </c>
      <c r="J1368">
        <v>10</v>
      </c>
      <c r="K1368">
        <v>2010</v>
      </c>
      <c r="L1368" t="s">
        <v>1958</v>
      </c>
      <c r="M1368" t="s">
        <v>1966</v>
      </c>
    </row>
    <row r="1369" spans="1:13" x14ac:dyDescent="0.3">
      <c r="A1369">
        <v>536624</v>
      </c>
      <c r="B1369">
        <v>21915</v>
      </c>
      <c r="C1369" t="s">
        <v>349</v>
      </c>
      <c r="D1369">
        <v>12</v>
      </c>
      <c r="E1369">
        <v>1.25</v>
      </c>
      <c r="F1369">
        <v>15</v>
      </c>
      <c r="G1369" s="1">
        <v>40514</v>
      </c>
      <c r="H1369">
        <v>13418</v>
      </c>
      <c r="I1369" t="s">
        <v>10</v>
      </c>
      <c r="J1369">
        <v>10</v>
      </c>
      <c r="K1369">
        <v>2010</v>
      </c>
      <c r="L1369" t="s">
        <v>1958</v>
      </c>
      <c r="M1369" t="s">
        <v>1966</v>
      </c>
    </row>
    <row r="1370" spans="1:13" x14ac:dyDescent="0.3">
      <c r="A1370">
        <v>536624</v>
      </c>
      <c r="B1370">
        <v>22549</v>
      </c>
      <c r="C1370" t="s">
        <v>263</v>
      </c>
      <c r="D1370">
        <v>12</v>
      </c>
      <c r="E1370">
        <v>1.45</v>
      </c>
      <c r="F1370">
        <v>17.399999999999999</v>
      </c>
      <c r="G1370" s="1">
        <v>40514</v>
      </c>
      <c r="H1370">
        <v>13418</v>
      </c>
      <c r="I1370" t="s">
        <v>10</v>
      </c>
      <c r="J1370">
        <v>10</v>
      </c>
      <c r="K1370">
        <v>2010</v>
      </c>
      <c r="L1370" t="s">
        <v>1958</v>
      </c>
      <c r="M1370" t="s">
        <v>1966</v>
      </c>
    </row>
    <row r="1371" spans="1:13" x14ac:dyDescent="0.3">
      <c r="A1371">
        <v>536626</v>
      </c>
      <c r="B1371">
        <v>22965</v>
      </c>
      <c r="C1371" t="s">
        <v>1248</v>
      </c>
      <c r="D1371">
        <v>6</v>
      </c>
      <c r="E1371">
        <v>2.1</v>
      </c>
      <c r="F1371">
        <v>12.600000000000001</v>
      </c>
      <c r="G1371" s="1">
        <v>40514</v>
      </c>
      <c r="H1371">
        <v>13418</v>
      </c>
      <c r="I1371" t="s">
        <v>10</v>
      </c>
      <c r="J1371">
        <v>10</v>
      </c>
      <c r="K1371">
        <v>2010</v>
      </c>
      <c r="L1371" t="s">
        <v>1958</v>
      </c>
      <c r="M1371" t="s">
        <v>1966</v>
      </c>
    </row>
    <row r="1372" spans="1:13" x14ac:dyDescent="0.3">
      <c r="A1372" t="s">
        <v>1272</v>
      </c>
      <c r="B1372">
        <v>22839</v>
      </c>
      <c r="C1372" t="s">
        <v>147</v>
      </c>
      <c r="D1372">
        <v>-2</v>
      </c>
      <c r="E1372">
        <v>14.95</v>
      </c>
      <c r="F1372">
        <v>-29.9</v>
      </c>
      <c r="G1372" s="1">
        <v>40514</v>
      </c>
      <c r="H1372">
        <v>14766</v>
      </c>
      <c r="I1372" t="s">
        <v>10</v>
      </c>
      <c r="J1372">
        <v>10</v>
      </c>
      <c r="K1372">
        <v>2010</v>
      </c>
      <c r="L1372" t="s">
        <v>1958</v>
      </c>
      <c r="M1372" t="s">
        <v>1966</v>
      </c>
    </row>
    <row r="1373" spans="1:13" x14ac:dyDescent="0.3">
      <c r="A1373">
        <v>536627</v>
      </c>
      <c r="B1373">
        <v>22927</v>
      </c>
      <c r="C1373" t="s">
        <v>532</v>
      </c>
      <c r="D1373">
        <v>2</v>
      </c>
      <c r="E1373">
        <v>5.95</v>
      </c>
      <c r="F1373">
        <v>11.9</v>
      </c>
      <c r="G1373" s="1">
        <v>40514</v>
      </c>
      <c r="H1373">
        <v>15658</v>
      </c>
      <c r="I1373" t="s">
        <v>10</v>
      </c>
      <c r="J1373">
        <v>10</v>
      </c>
      <c r="K1373">
        <v>2010</v>
      </c>
      <c r="L1373" t="s">
        <v>1958</v>
      </c>
      <c r="M1373" t="s">
        <v>1966</v>
      </c>
    </row>
    <row r="1374" spans="1:13" x14ac:dyDescent="0.3">
      <c r="A1374">
        <v>536627</v>
      </c>
      <c r="B1374">
        <v>22928</v>
      </c>
      <c r="C1374" t="s">
        <v>867</v>
      </c>
      <c r="D1374">
        <v>2</v>
      </c>
      <c r="E1374">
        <v>5.95</v>
      </c>
      <c r="F1374">
        <v>11.9</v>
      </c>
      <c r="G1374" s="1">
        <v>40514</v>
      </c>
      <c r="H1374">
        <v>15658</v>
      </c>
      <c r="I1374" t="s">
        <v>10</v>
      </c>
      <c r="J1374">
        <v>10</v>
      </c>
      <c r="K1374">
        <v>2010</v>
      </c>
      <c r="L1374" t="s">
        <v>1958</v>
      </c>
      <c r="M1374" t="s">
        <v>1966</v>
      </c>
    </row>
    <row r="1375" spans="1:13" x14ac:dyDescent="0.3">
      <c r="A1375">
        <v>536627</v>
      </c>
      <c r="B1375">
        <v>22926</v>
      </c>
      <c r="C1375" t="s">
        <v>146</v>
      </c>
      <c r="D1375">
        <v>2</v>
      </c>
      <c r="E1375">
        <v>5.95</v>
      </c>
      <c r="F1375">
        <v>11.9</v>
      </c>
      <c r="G1375" s="1">
        <v>40514</v>
      </c>
      <c r="H1375">
        <v>15658</v>
      </c>
      <c r="I1375" t="s">
        <v>10</v>
      </c>
      <c r="J1375">
        <v>10</v>
      </c>
      <c r="K1375">
        <v>2010</v>
      </c>
      <c r="L1375" t="s">
        <v>1958</v>
      </c>
      <c r="M1375" t="s">
        <v>1966</v>
      </c>
    </row>
    <row r="1376" spans="1:13" x14ac:dyDescent="0.3">
      <c r="A1376">
        <v>536627</v>
      </c>
      <c r="B1376">
        <v>22776</v>
      </c>
      <c r="C1376" t="s">
        <v>1273</v>
      </c>
      <c r="D1376">
        <v>2</v>
      </c>
      <c r="E1376">
        <v>9.9499999999999993</v>
      </c>
      <c r="F1376">
        <v>19.899999999999999</v>
      </c>
      <c r="G1376" s="1">
        <v>40514</v>
      </c>
      <c r="H1376">
        <v>15658</v>
      </c>
      <c r="I1376" t="s">
        <v>10</v>
      </c>
      <c r="J1376">
        <v>10</v>
      </c>
      <c r="K1376">
        <v>2010</v>
      </c>
      <c r="L1376" t="s">
        <v>1958</v>
      </c>
      <c r="M1376" t="s">
        <v>1966</v>
      </c>
    </row>
    <row r="1377" spans="1:13" x14ac:dyDescent="0.3">
      <c r="A1377">
        <v>536627</v>
      </c>
      <c r="B1377">
        <v>22778</v>
      </c>
      <c r="C1377" t="s">
        <v>1274</v>
      </c>
      <c r="D1377">
        <v>4</v>
      </c>
      <c r="E1377">
        <v>3.95</v>
      </c>
      <c r="F1377">
        <v>15.8</v>
      </c>
      <c r="G1377" s="1">
        <v>40514</v>
      </c>
      <c r="H1377">
        <v>15658</v>
      </c>
      <c r="I1377" t="s">
        <v>10</v>
      </c>
      <c r="J1377">
        <v>10</v>
      </c>
      <c r="K1377">
        <v>2010</v>
      </c>
      <c r="L1377" t="s">
        <v>1958</v>
      </c>
      <c r="M1377" t="s">
        <v>1966</v>
      </c>
    </row>
    <row r="1378" spans="1:13" x14ac:dyDescent="0.3">
      <c r="A1378">
        <v>536627</v>
      </c>
      <c r="B1378">
        <v>22777</v>
      </c>
      <c r="C1378" t="s">
        <v>1275</v>
      </c>
      <c r="D1378">
        <v>2</v>
      </c>
      <c r="E1378">
        <v>8.5</v>
      </c>
      <c r="F1378">
        <v>17</v>
      </c>
      <c r="G1378" s="1">
        <v>40514</v>
      </c>
      <c r="H1378">
        <v>15658</v>
      </c>
      <c r="I1378" t="s">
        <v>10</v>
      </c>
      <c r="J1378">
        <v>10</v>
      </c>
      <c r="K1378">
        <v>2010</v>
      </c>
      <c r="L1378" t="s">
        <v>1958</v>
      </c>
      <c r="M1378" t="s">
        <v>1966</v>
      </c>
    </row>
    <row r="1379" spans="1:13" x14ac:dyDescent="0.3">
      <c r="A1379">
        <v>536627</v>
      </c>
      <c r="B1379">
        <v>22783</v>
      </c>
      <c r="C1379" t="s">
        <v>149</v>
      </c>
      <c r="D1379">
        <v>1</v>
      </c>
      <c r="E1379">
        <v>19.95</v>
      </c>
      <c r="F1379">
        <v>19.95</v>
      </c>
      <c r="G1379" s="1">
        <v>40514</v>
      </c>
      <c r="H1379">
        <v>15658</v>
      </c>
      <c r="I1379" t="s">
        <v>10</v>
      </c>
      <c r="J1379">
        <v>10</v>
      </c>
      <c r="K1379">
        <v>2010</v>
      </c>
      <c r="L1379" t="s">
        <v>1958</v>
      </c>
      <c r="M1379" t="s">
        <v>1966</v>
      </c>
    </row>
    <row r="1380" spans="1:13" x14ac:dyDescent="0.3">
      <c r="A1380">
        <v>536627</v>
      </c>
      <c r="B1380">
        <v>22941</v>
      </c>
      <c r="C1380" t="s">
        <v>187</v>
      </c>
      <c r="D1380">
        <v>2</v>
      </c>
      <c r="E1380">
        <v>8.5</v>
      </c>
      <c r="F1380">
        <v>17</v>
      </c>
      <c r="G1380" s="1">
        <v>40514</v>
      </c>
      <c r="H1380">
        <v>15658</v>
      </c>
      <c r="I1380" t="s">
        <v>10</v>
      </c>
      <c r="J1380">
        <v>10</v>
      </c>
      <c r="K1380">
        <v>2010</v>
      </c>
      <c r="L1380" t="s">
        <v>1958</v>
      </c>
      <c r="M1380" t="s">
        <v>1966</v>
      </c>
    </row>
    <row r="1381" spans="1:13" x14ac:dyDescent="0.3">
      <c r="A1381">
        <v>536627</v>
      </c>
      <c r="B1381">
        <v>21756</v>
      </c>
      <c r="C1381" t="s">
        <v>38</v>
      </c>
      <c r="D1381">
        <v>3</v>
      </c>
      <c r="E1381">
        <v>5.95</v>
      </c>
      <c r="F1381">
        <v>17.850000000000001</v>
      </c>
      <c r="G1381" s="1">
        <v>40514</v>
      </c>
      <c r="H1381">
        <v>15658</v>
      </c>
      <c r="I1381" t="s">
        <v>10</v>
      </c>
      <c r="J1381">
        <v>10</v>
      </c>
      <c r="K1381">
        <v>2010</v>
      </c>
      <c r="L1381" t="s">
        <v>1958</v>
      </c>
      <c r="M1381" t="s">
        <v>1966</v>
      </c>
    </row>
    <row r="1382" spans="1:13" x14ac:dyDescent="0.3">
      <c r="A1382">
        <v>536627</v>
      </c>
      <c r="B1382">
        <v>22961</v>
      </c>
      <c r="C1382" t="s">
        <v>100</v>
      </c>
      <c r="D1382">
        <v>12</v>
      </c>
      <c r="E1382">
        <v>1.45</v>
      </c>
      <c r="F1382">
        <v>17.399999999999999</v>
      </c>
      <c r="G1382" s="1">
        <v>40514</v>
      </c>
      <c r="H1382">
        <v>15658</v>
      </c>
      <c r="I1382" t="s">
        <v>10</v>
      </c>
      <c r="J1382">
        <v>10</v>
      </c>
      <c r="K1382">
        <v>2010</v>
      </c>
      <c r="L1382" t="s">
        <v>1958</v>
      </c>
      <c r="M1382" t="s">
        <v>1966</v>
      </c>
    </row>
    <row r="1383" spans="1:13" x14ac:dyDescent="0.3">
      <c r="A1383">
        <v>536627</v>
      </c>
      <c r="B1383">
        <v>22423</v>
      </c>
      <c r="C1383" t="s">
        <v>577</v>
      </c>
      <c r="D1383">
        <v>4</v>
      </c>
      <c r="E1383">
        <v>12.75</v>
      </c>
      <c r="F1383">
        <v>51</v>
      </c>
      <c r="G1383" s="1">
        <v>40514</v>
      </c>
      <c r="H1383">
        <v>15658</v>
      </c>
      <c r="I1383" t="s">
        <v>10</v>
      </c>
      <c r="J1383">
        <v>10</v>
      </c>
      <c r="K1383">
        <v>2010</v>
      </c>
      <c r="L1383" t="s">
        <v>1958</v>
      </c>
      <c r="M1383" t="s">
        <v>1966</v>
      </c>
    </row>
    <row r="1384" spans="1:13" x14ac:dyDescent="0.3">
      <c r="A1384">
        <v>536627</v>
      </c>
      <c r="B1384">
        <v>22697</v>
      </c>
      <c r="C1384" t="s">
        <v>658</v>
      </c>
      <c r="D1384">
        <v>12</v>
      </c>
      <c r="E1384">
        <v>2.95</v>
      </c>
      <c r="F1384">
        <v>35.400000000000006</v>
      </c>
      <c r="G1384" s="1">
        <v>40514</v>
      </c>
      <c r="H1384">
        <v>15658</v>
      </c>
      <c r="I1384" t="s">
        <v>10</v>
      </c>
      <c r="J1384">
        <v>10</v>
      </c>
      <c r="K1384">
        <v>2010</v>
      </c>
      <c r="L1384" t="s">
        <v>1958</v>
      </c>
      <c r="M1384" t="s">
        <v>1966</v>
      </c>
    </row>
    <row r="1385" spans="1:13" x14ac:dyDescent="0.3">
      <c r="A1385">
        <v>536627</v>
      </c>
      <c r="B1385">
        <v>22699</v>
      </c>
      <c r="C1385" t="s">
        <v>655</v>
      </c>
      <c r="D1385">
        <v>12</v>
      </c>
      <c r="E1385">
        <v>2.95</v>
      </c>
      <c r="F1385">
        <v>35.400000000000006</v>
      </c>
      <c r="G1385" s="1">
        <v>40514</v>
      </c>
      <c r="H1385">
        <v>15658</v>
      </c>
      <c r="I1385" t="s">
        <v>10</v>
      </c>
      <c r="J1385">
        <v>10</v>
      </c>
      <c r="K1385">
        <v>2010</v>
      </c>
      <c r="L1385" t="s">
        <v>1958</v>
      </c>
      <c r="M1385" t="s">
        <v>1966</v>
      </c>
    </row>
    <row r="1386" spans="1:13" x14ac:dyDescent="0.3">
      <c r="A1386">
        <v>536627</v>
      </c>
      <c r="B1386">
        <v>21755</v>
      </c>
      <c r="C1386" t="s">
        <v>31</v>
      </c>
      <c r="D1386">
        <v>4</v>
      </c>
      <c r="E1386">
        <v>5.95</v>
      </c>
      <c r="F1386">
        <v>23.8</v>
      </c>
      <c r="G1386" s="1">
        <v>40514</v>
      </c>
      <c r="H1386">
        <v>15658</v>
      </c>
      <c r="I1386" t="s">
        <v>10</v>
      </c>
      <c r="J1386">
        <v>10</v>
      </c>
      <c r="K1386">
        <v>2010</v>
      </c>
      <c r="L1386" t="s">
        <v>1958</v>
      </c>
      <c r="M1386" t="s">
        <v>1966</v>
      </c>
    </row>
    <row r="1387" spans="1:13" x14ac:dyDescent="0.3">
      <c r="A1387">
        <v>536628</v>
      </c>
      <c r="B1387" t="s">
        <v>8</v>
      </c>
      <c r="C1387" t="s">
        <v>9</v>
      </c>
      <c r="D1387">
        <v>6</v>
      </c>
      <c r="E1387">
        <v>2.5499999999999998</v>
      </c>
      <c r="F1387">
        <v>15.299999999999999</v>
      </c>
      <c r="G1387" s="1">
        <v>40514</v>
      </c>
      <c r="H1387">
        <v>17850</v>
      </c>
      <c r="I1387" t="s">
        <v>10</v>
      </c>
      <c r="J1387">
        <v>10</v>
      </c>
      <c r="K1387">
        <v>2010</v>
      </c>
      <c r="L1387" t="s">
        <v>1958</v>
      </c>
      <c r="M1387" t="s">
        <v>1966</v>
      </c>
    </row>
    <row r="1388" spans="1:13" x14ac:dyDescent="0.3">
      <c r="A1388">
        <v>536628</v>
      </c>
      <c r="B1388">
        <v>71053</v>
      </c>
      <c r="C1388" t="s">
        <v>11</v>
      </c>
      <c r="D1388">
        <v>6</v>
      </c>
      <c r="E1388">
        <v>3.39</v>
      </c>
      <c r="F1388">
        <v>20.34</v>
      </c>
      <c r="G1388" s="1">
        <v>40514</v>
      </c>
      <c r="H1388">
        <v>17850</v>
      </c>
      <c r="I1388" t="s">
        <v>10</v>
      </c>
      <c r="J1388">
        <v>10</v>
      </c>
      <c r="K1388">
        <v>2010</v>
      </c>
      <c r="L1388" t="s">
        <v>1958</v>
      </c>
      <c r="M1388" t="s">
        <v>1966</v>
      </c>
    </row>
    <row r="1389" spans="1:13" x14ac:dyDescent="0.3">
      <c r="A1389">
        <v>536628</v>
      </c>
      <c r="B1389" t="s">
        <v>12</v>
      </c>
      <c r="C1389" t="s">
        <v>13</v>
      </c>
      <c r="D1389">
        <v>6</v>
      </c>
      <c r="E1389">
        <v>2.75</v>
      </c>
      <c r="F1389">
        <v>16.5</v>
      </c>
      <c r="G1389" s="1">
        <v>40514</v>
      </c>
      <c r="H1389">
        <v>17850</v>
      </c>
      <c r="I1389" t="s">
        <v>10</v>
      </c>
      <c r="J1389">
        <v>10</v>
      </c>
      <c r="K1389">
        <v>2010</v>
      </c>
      <c r="L1389" t="s">
        <v>1958</v>
      </c>
      <c r="M1389" t="s">
        <v>1966</v>
      </c>
    </row>
    <row r="1390" spans="1:13" x14ac:dyDescent="0.3">
      <c r="A1390">
        <v>536628</v>
      </c>
      <c r="B1390">
        <v>37370</v>
      </c>
      <c r="C1390" t="s">
        <v>63</v>
      </c>
      <c r="D1390">
        <v>6</v>
      </c>
      <c r="E1390">
        <v>1.06</v>
      </c>
      <c r="F1390">
        <v>6.36</v>
      </c>
      <c r="G1390" s="1">
        <v>40514</v>
      </c>
      <c r="H1390">
        <v>17850</v>
      </c>
      <c r="I1390" t="s">
        <v>10</v>
      </c>
      <c r="J1390">
        <v>10</v>
      </c>
      <c r="K1390">
        <v>2010</v>
      </c>
      <c r="L1390" t="s">
        <v>1958</v>
      </c>
      <c r="M1390" t="s">
        <v>1966</v>
      </c>
    </row>
    <row r="1391" spans="1:13" x14ac:dyDescent="0.3">
      <c r="A1391">
        <v>536628</v>
      </c>
      <c r="B1391">
        <v>21871</v>
      </c>
      <c r="C1391" t="s">
        <v>64</v>
      </c>
      <c r="D1391">
        <v>6</v>
      </c>
      <c r="E1391">
        <v>1.06</v>
      </c>
      <c r="F1391">
        <v>6.36</v>
      </c>
      <c r="G1391" s="1">
        <v>40514</v>
      </c>
      <c r="H1391">
        <v>17850</v>
      </c>
      <c r="I1391" t="s">
        <v>10</v>
      </c>
      <c r="J1391">
        <v>10</v>
      </c>
      <c r="K1391">
        <v>2010</v>
      </c>
      <c r="L1391" t="s">
        <v>1958</v>
      </c>
      <c r="M1391" t="s">
        <v>1966</v>
      </c>
    </row>
    <row r="1392" spans="1:13" x14ac:dyDescent="0.3">
      <c r="A1392">
        <v>536628</v>
      </c>
      <c r="B1392">
        <v>21071</v>
      </c>
      <c r="C1392" t="s">
        <v>65</v>
      </c>
      <c r="D1392">
        <v>6</v>
      </c>
      <c r="E1392">
        <v>1.06</v>
      </c>
      <c r="F1392">
        <v>6.36</v>
      </c>
      <c r="G1392" s="1">
        <v>40514</v>
      </c>
      <c r="H1392">
        <v>17850</v>
      </c>
      <c r="I1392" t="s">
        <v>10</v>
      </c>
      <c r="J1392">
        <v>10</v>
      </c>
      <c r="K1392">
        <v>2010</v>
      </c>
      <c r="L1392" t="s">
        <v>1958</v>
      </c>
      <c r="M1392" t="s">
        <v>1966</v>
      </c>
    </row>
    <row r="1393" spans="1:13" x14ac:dyDescent="0.3">
      <c r="A1393">
        <v>536628</v>
      </c>
      <c r="B1393">
        <v>21068</v>
      </c>
      <c r="C1393" t="s">
        <v>66</v>
      </c>
      <c r="D1393">
        <v>6</v>
      </c>
      <c r="E1393">
        <v>1.06</v>
      </c>
      <c r="F1393">
        <v>6.36</v>
      </c>
      <c r="G1393" s="1">
        <v>40514</v>
      </c>
      <c r="H1393">
        <v>17850</v>
      </c>
      <c r="I1393" t="s">
        <v>10</v>
      </c>
      <c r="J1393">
        <v>10</v>
      </c>
      <c r="K1393">
        <v>2010</v>
      </c>
      <c r="L1393" t="s">
        <v>1958</v>
      </c>
      <c r="M1393" t="s">
        <v>1966</v>
      </c>
    </row>
    <row r="1394" spans="1:13" x14ac:dyDescent="0.3">
      <c r="A1394">
        <v>536628</v>
      </c>
      <c r="B1394">
        <v>82483</v>
      </c>
      <c r="C1394" t="s">
        <v>67</v>
      </c>
      <c r="D1394">
        <v>4</v>
      </c>
      <c r="E1394">
        <v>4.95</v>
      </c>
      <c r="F1394">
        <v>19.8</v>
      </c>
      <c r="G1394" s="1">
        <v>40514</v>
      </c>
      <c r="H1394">
        <v>17850</v>
      </c>
      <c r="I1394" t="s">
        <v>10</v>
      </c>
      <c r="J1394">
        <v>10</v>
      </c>
      <c r="K1394">
        <v>2010</v>
      </c>
      <c r="L1394" t="s">
        <v>1958</v>
      </c>
      <c r="M1394" t="s">
        <v>1966</v>
      </c>
    </row>
    <row r="1395" spans="1:13" x14ac:dyDescent="0.3">
      <c r="A1395">
        <v>536628</v>
      </c>
      <c r="B1395">
        <v>82486</v>
      </c>
      <c r="C1395" t="s">
        <v>68</v>
      </c>
      <c r="D1395">
        <v>2</v>
      </c>
      <c r="E1395">
        <v>6.95</v>
      </c>
      <c r="F1395">
        <v>13.9</v>
      </c>
      <c r="G1395" s="1">
        <v>40514</v>
      </c>
      <c r="H1395">
        <v>17850</v>
      </c>
      <c r="I1395" t="s">
        <v>10</v>
      </c>
      <c r="J1395">
        <v>10</v>
      </c>
      <c r="K1395">
        <v>2010</v>
      </c>
      <c r="L1395" t="s">
        <v>1958</v>
      </c>
      <c r="M1395" t="s">
        <v>1966</v>
      </c>
    </row>
    <row r="1396" spans="1:13" x14ac:dyDescent="0.3">
      <c r="A1396">
        <v>536628</v>
      </c>
      <c r="B1396">
        <v>82482</v>
      </c>
      <c r="C1396" t="s">
        <v>69</v>
      </c>
      <c r="D1396">
        <v>6</v>
      </c>
      <c r="E1396">
        <v>2.1</v>
      </c>
      <c r="F1396">
        <v>12.600000000000001</v>
      </c>
      <c r="G1396" s="1">
        <v>40514</v>
      </c>
      <c r="H1396">
        <v>17850</v>
      </c>
      <c r="I1396" t="s">
        <v>10</v>
      </c>
      <c r="J1396">
        <v>10</v>
      </c>
      <c r="K1396">
        <v>2010</v>
      </c>
      <c r="L1396" t="s">
        <v>1958</v>
      </c>
      <c r="M1396" t="s">
        <v>1966</v>
      </c>
    </row>
    <row r="1397" spans="1:13" x14ac:dyDescent="0.3">
      <c r="A1397">
        <v>536628</v>
      </c>
      <c r="B1397" t="s">
        <v>70</v>
      </c>
      <c r="C1397" t="s">
        <v>71</v>
      </c>
      <c r="D1397">
        <v>6</v>
      </c>
      <c r="E1397">
        <v>2.5499999999999998</v>
      </c>
      <c r="F1397">
        <v>15.299999999999999</v>
      </c>
      <c r="G1397" s="1">
        <v>40514</v>
      </c>
      <c r="H1397">
        <v>17850</v>
      </c>
      <c r="I1397" t="s">
        <v>10</v>
      </c>
      <c r="J1397">
        <v>10</v>
      </c>
      <c r="K1397">
        <v>2010</v>
      </c>
      <c r="L1397" t="s">
        <v>1958</v>
      </c>
      <c r="M1397" t="s">
        <v>1966</v>
      </c>
    </row>
    <row r="1398" spans="1:13" x14ac:dyDescent="0.3">
      <c r="A1398">
        <v>536628</v>
      </c>
      <c r="B1398">
        <v>22411</v>
      </c>
      <c r="C1398" t="s">
        <v>103</v>
      </c>
      <c r="D1398">
        <v>6</v>
      </c>
      <c r="E1398">
        <v>1.65</v>
      </c>
      <c r="F1398">
        <v>9.8999999999999986</v>
      </c>
      <c r="G1398" s="1">
        <v>40514</v>
      </c>
      <c r="H1398">
        <v>17850</v>
      </c>
      <c r="I1398" t="s">
        <v>10</v>
      </c>
      <c r="J1398">
        <v>10</v>
      </c>
      <c r="K1398">
        <v>2010</v>
      </c>
      <c r="L1398" t="s">
        <v>1958</v>
      </c>
      <c r="M1398" t="s">
        <v>1966</v>
      </c>
    </row>
    <row r="1399" spans="1:13" x14ac:dyDescent="0.3">
      <c r="A1399">
        <v>536628</v>
      </c>
      <c r="B1399" t="s">
        <v>14</v>
      </c>
      <c r="C1399" t="s">
        <v>15</v>
      </c>
      <c r="D1399">
        <v>6</v>
      </c>
      <c r="E1399">
        <v>3.39</v>
      </c>
      <c r="F1399">
        <v>20.34</v>
      </c>
      <c r="G1399" s="1">
        <v>40514</v>
      </c>
      <c r="H1399">
        <v>17850</v>
      </c>
      <c r="I1399" t="s">
        <v>10</v>
      </c>
      <c r="J1399">
        <v>10</v>
      </c>
      <c r="K1399">
        <v>2010</v>
      </c>
      <c r="L1399" t="s">
        <v>1958</v>
      </c>
      <c r="M1399" t="s">
        <v>1966</v>
      </c>
    </row>
    <row r="1400" spans="1:13" x14ac:dyDescent="0.3">
      <c r="A1400">
        <v>536628</v>
      </c>
      <c r="B1400" t="s">
        <v>16</v>
      </c>
      <c r="C1400" t="s">
        <v>17</v>
      </c>
      <c r="D1400">
        <v>6</v>
      </c>
      <c r="E1400">
        <v>3.39</v>
      </c>
      <c r="F1400">
        <v>20.34</v>
      </c>
      <c r="G1400" s="1">
        <v>40514</v>
      </c>
      <c r="H1400">
        <v>17850</v>
      </c>
      <c r="I1400" t="s">
        <v>10</v>
      </c>
      <c r="J1400">
        <v>10</v>
      </c>
      <c r="K1400">
        <v>2010</v>
      </c>
      <c r="L1400" t="s">
        <v>1958</v>
      </c>
      <c r="M1400" t="s">
        <v>1966</v>
      </c>
    </row>
    <row r="1401" spans="1:13" x14ac:dyDescent="0.3">
      <c r="A1401">
        <v>536628</v>
      </c>
      <c r="B1401">
        <v>22752</v>
      </c>
      <c r="C1401" t="s">
        <v>18</v>
      </c>
      <c r="D1401">
        <v>2</v>
      </c>
      <c r="E1401">
        <v>7.65</v>
      </c>
      <c r="F1401">
        <v>15.3</v>
      </c>
      <c r="G1401" s="1">
        <v>40514</v>
      </c>
      <c r="H1401">
        <v>17850</v>
      </c>
      <c r="I1401" t="s">
        <v>10</v>
      </c>
      <c r="J1401">
        <v>10</v>
      </c>
      <c r="K1401">
        <v>2010</v>
      </c>
      <c r="L1401" t="s">
        <v>1958</v>
      </c>
      <c r="M1401" t="s">
        <v>1966</v>
      </c>
    </row>
    <row r="1402" spans="1:13" x14ac:dyDescent="0.3">
      <c r="A1402">
        <v>536628</v>
      </c>
      <c r="B1402">
        <v>21730</v>
      </c>
      <c r="C1402" t="s">
        <v>19</v>
      </c>
      <c r="D1402">
        <v>6</v>
      </c>
      <c r="E1402">
        <v>4.25</v>
      </c>
      <c r="F1402">
        <v>25.5</v>
      </c>
      <c r="G1402" s="1">
        <v>40514</v>
      </c>
      <c r="H1402">
        <v>17850</v>
      </c>
      <c r="I1402" t="s">
        <v>10</v>
      </c>
      <c r="J1402">
        <v>10</v>
      </c>
      <c r="K1402">
        <v>2010</v>
      </c>
      <c r="L1402" t="s">
        <v>1958</v>
      </c>
      <c r="M1402" t="s">
        <v>1966</v>
      </c>
    </row>
    <row r="1403" spans="1:13" x14ac:dyDescent="0.3">
      <c r="A1403">
        <v>536629</v>
      </c>
      <c r="B1403">
        <v>22632</v>
      </c>
      <c r="C1403" t="s">
        <v>21</v>
      </c>
      <c r="D1403">
        <v>6</v>
      </c>
      <c r="E1403">
        <v>1.85</v>
      </c>
      <c r="F1403">
        <v>11.100000000000001</v>
      </c>
      <c r="G1403" s="1">
        <v>40514</v>
      </c>
      <c r="H1403">
        <v>17850</v>
      </c>
      <c r="I1403" t="s">
        <v>10</v>
      </c>
      <c r="J1403">
        <v>10</v>
      </c>
      <c r="K1403">
        <v>2010</v>
      </c>
      <c r="L1403" t="s">
        <v>1958</v>
      </c>
      <c r="M1403" t="s">
        <v>1966</v>
      </c>
    </row>
    <row r="1404" spans="1:13" x14ac:dyDescent="0.3">
      <c r="A1404">
        <v>536629</v>
      </c>
      <c r="B1404">
        <v>22633</v>
      </c>
      <c r="C1404" t="s">
        <v>20</v>
      </c>
      <c r="D1404">
        <v>6</v>
      </c>
      <c r="E1404">
        <v>1.85</v>
      </c>
      <c r="F1404">
        <v>11.100000000000001</v>
      </c>
      <c r="G1404" s="1">
        <v>40514</v>
      </c>
      <c r="H1404">
        <v>17850</v>
      </c>
      <c r="I1404" t="s">
        <v>10</v>
      </c>
      <c r="J1404">
        <v>10</v>
      </c>
      <c r="K1404">
        <v>2010</v>
      </c>
      <c r="L1404" t="s">
        <v>1958</v>
      </c>
      <c r="M1404" t="s">
        <v>1966</v>
      </c>
    </row>
    <row r="1405" spans="1:13" x14ac:dyDescent="0.3">
      <c r="A1405">
        <v>536630</v>
      </c>
      <c r="B1405" t="s">
        <v>8</v>
      </c>
      <c r="C1405" t="s">
        <v>9</v>
      </c>
      <c r="D1405">
        <v>6</v>
      </c>
      <c r="E1405">
        <v>2.5499999999999998</v>
      </c>
      <c r="F1405">
        <v>15.299999999999999</v>
      </c>
      <c r="G1405" s="1">
        <v>40514</v>
      </c>
      <c r="H1405">
        <v>17850</v>
      </c>
      <c r="I1405" t="s">
        <v>10</v>
      </c>
      <c r="J1405">
        <v>10</v>
      </c>
      <c r="K1405">
        <v>2010</v>
      </c>
      <c r="L1405" t="s">
        <v>1958</v>
      </c>
      <c r="M1405" t="s">
        <v>1966</v>
      </c>
    </row>
    <row r="1406" spans="1:13" x14ac:dyDescent="0.3">
      <c r="A1406">
        <v>536630</v>
      </c>
      <c r="B1406">
        <v>71053</v>
      </c>
      <c r="C1406" t="s">
        <v>11</v>
      </c>
      <c r="D1406">
        <v>6</v>
      </c>
      <c r="E1406">
        <v>3.39</v>
      </c>
      <c r="F1406">
        <v>20.34</v>
      </c>
      <c r="G1406" s="1">
        <v>40514</v>
      </c>
      <c r="H1406">
        <v>17850</v>
      </c>
      <c r="I1406" t="s">
        <v>10</v>
      </c>
      <c r="J1406">
        <v>10</v>
      </c>
      <c r="K1406">
        <v>2010</v>
      </c>
      <c r="L1406" t="s">
        <v>1958</v>
      </c>
      <c r="M1406" t="s">
        <v>1966</v>
      </c>
    </row>
    <row r="1407" spans="1:13" x14ac:dyDescent="0.3">
      <c r="A1407">
        <v>536630</v>
      </c>
      <c r="B1407" t="s">
        <v>12</v>
      </c>
      <c r="C1407" t="s">
        <v>13</v>
      </c>
      <c r="D1407">
        <v>6</v>
      </c>
      <c r="E1407">
        <v>2.75</v>
      </c>
      <c r="F1407">
        <v>16.5</v>
      </c>
      <c r="G1407" s="1">
        <v>40514</v>
      </c>
      <c r="H1407">
        <v>17850</v>
      </c>
      <c r="I1407" t="s">
        <v>10</v>
      </c>
      <c r="J1407">
        <v>10</v>
      </c>
      <c r="K1407">
        <v>2010</v>
      </c>
      <c r="L1407" t="s">
        <v>1958</v>
      </c>
      <c r="M1407" t="s">
        <v>1966</v>
      </c>
    </row>
    <row r="1408" spans="1:13" x14ac:dyDescent="0.3">
      <c r="A1408">
        <v>536630</v>
      </c>
      <c r="B1408">
        <v>37370</v>
      </c>
      <c r="C1408" t="s">
        <v>63</v>
      </c>
      <c r="D1408">
        <v>6</v>
      </c>
      <c r="E1408">
        <v>1.06</v>
      </c>
      <c r="F1408">
        <v>6.36</v>
      </c>
      <c r="G1408" s="1">
        <v>40514</v>
      </c>
      <c r="H1408">
        <v>17850</v>
      </c>
      <c r="I1408" t="s">
        <v>10</v>
      </c>
      <c r="J1408">
        <v>10</v>
      </c>
      <c r="K1408">
        <v>2010</v>
      </c>
      <c r="L1408" t="s">
        <v>1958</v>
      </c>
      <c r="M1408" t="s">
        <v>1966</v>
      </c>
    </row>
    <row r="1409" spans="1:13" x14ac:dyDescent="0.3">
      <c r="A1409">
        <v>536630</v>
      </c>
      <c r="B1409">
        <v>21871</v>
      </c>
      <c r="C1409" t="s">
        <v>64</v>
      </c>
      <c r="D1409">
        <v>6</v>
      </c>
      <c r="E1409">
        <v>1.06</v>
      </c>
      <c r="F1409">
        <v>6.36</v>
      </c>
      <c r="G1409" s="1">
        <v>40514</v>
      </c>
      <c r="H1409">
        <v>17850</v>
      </c>
      <c r="I1409" t="s">
        <v>10</v>
      </c>
      <c r="J1409">
        <v>10</v>
      </c>
      <c r="K1409">
        <v>2010</v>
      </c>
      <c r="L1409" t="s">
        <v>1958</v>
      </c>
      <c r="M1409" t="s">
        <v>1966</v>
      </c>
    </row>
    <row r="1410" spans="1:13" x14ac:dyDescent="0.3">
      <c r="A1410">
        <v>536630</v>
      </c>
      <c r="B1410">
        <v>21071</v>
      </c>
      <c r="C1410" t="s">
        <v>65</v>
      </c>
      <c r="D1410">
        <v>6</v>
      </c>
      <c r="E1410">
        <v>1.06</v>
      </c>
      <c r="F1410">
        <v>6.36</v>
      </c>
      <c r="G1410" s="1">
        <v>40514</v>
      </c>
      <c r="H1410">
        <v>17850</v>
      </c>
      <c r="I1410" t="s">
        <v>10</v>
      </c>
      <c r="J1410">
        <v>10</v>
      </c>
      <c r="K1410">
        <v>2010</v>
      </c>
      <c r="L1410" t="s">
        <v>1958</v>
      </c>
      <c r="M1410" t="s">
        <v>1966</v>
      </c>
    </row>
    <row r="1411" spans="1:13" x14ac:dyDescent="0.3">
      <c r="A1411">
        <v>536630</v>
      </c>
      <c r="B1411">
        <v>21068</v>
      </c>
      <c r="C1411" t="s">
        <v>66</v>
      </c>
      <c r="D1411">
        <v>6</v>
      </c>
      <c r="E1411">
        <v>1.06</v>
      </c>
      <c r="F1411">
        <v>6.36</v>
      </c>
      <c r="G1411" s="1">
        <v>40514</v>
      </c>
      <c r="H1411">
        <v>17850</v>
      </c>
      <c r="I1411" t="s">
        <v>10</v>
      </c>
      <c r="J1411">
        <v>10</v>
      </c>
      <c r="K1411">
        <v>2010</v>
      </c>
      <c r="L1411" t="s">
        <v>1958</v>
      </c>
      <c r="M1411" t="s">
        <v>1966</v>
      </c>
    </row>
    <row r="1412" spans="1:13" x14ac:dyDescent="0.3">
      <c r="A1412">
        <v>536630</v>
      </c>
      <c r="B1412">
        <v>82483</v>
      </c>
      <c r="C1412" t="s">
        <v>67</v>
      </c>
      <c r="D1412">
        <v>4</v>
      </c>
      <c r="E1412">
        <v>4.95</v>
      </c>
      <c r="F1412">
        <v>19.8</v>
      </c>
      <c r="G1412" s="1">
        <v>40514</v>
      </c>
      <c r="H1412">
        <v>17850</v>
      </c>
      <c r="I1412" t="s">
        <v>10</v>
      </c>
      <c r="J1412">
        <v>10</v>
      </c>
      <c r="K1412">
        <v>2010</v>
      </c>
      <c r="L1412" t="s">
        <v>1958</v>
      </c>
      <c r="M1412" t="s">
        <v>1966</v>
      </c>
    </row>
    <row r="1413" spans="1:13" x14ac:dyDescent="0.3">
      <c r="A1413">
        <v>536630</v>
      </c>
      <c r="B1413">
        <v>82486</v>
      </c>
      <c r="C1413" t="s">
        <v>68</v>
      </c>
      <c r="D1413">
        <v>4</v>
      </c>
      <c r="E1413">
        <v>6.95</v>
      </c>
      <c r="F1413">
        <v>27.8</v>
      </c>
      <c r="G1413" s="1">
        <v>40514</v>
      </c>
      <c r="H1413">
        <v>17850</v>
      </c>
      <c r="I1413" t="s">
        <v>10</v>
      </c>
      <c r="J1413">
        <v>10</v>
      </c>
      <c r="K1413">
        <v>2010</v>
      </c>
      <c r="L1413" t="s">
        <v>1958</v>
      </c>
      <c r="M1413" t="s">
        <v>1966</v>
      </c>
    </row>
    <row r="1414" spans="1:13" x14ac:dyDescent="0.3">
      <c r="A1414">
        <v>536630</v>
      </c>
      <c r="B1414">
        <v>82482</v>
      </c>
      <c r="C1414" t="s">
        <v>69</v>
      </c>
      <c r="D1414">
        <v>6</v>
      </c>
      <c r="E1414">
        <v>2.1</v>
      </c>
      <c r="F1414">
        <v>12.600000000000001</v>
      </c>
      <c r="G1414" s="1">
        <v>40514</v>
      </c>
      <c r="H1414">
        <v>17850</v>
      </c>
      <c r="I1414" t="s">
        <v>10</v>
      </c>
      <c r="J1414">
        <v>10</v>
      </c>
      <c r="K1414">
        <v>2010</v>
      </c>
      <c r="L1414" t="s">
        <v>1958</v>
      </c>
      <c r="M1414" t="s">
        <v>1966</v>
      </c>
    </row>
    <row r="1415" spans="1:13" x14ac:dyDescent="0.3">
      <c r="A1415">
        <v>536630</v>
      </c>
      <c r="B1415" t="s">
        <v>70</v>
      </c>
      <c r="C1415" t="s">
        <v>71</v>
      </c>
      <c r="D1415">
        <v>6</v>
      </c>
      <c r="E1415">
        <v>2.5499999999999998</v>
      </c>
      <c r="F1415">
        <v>15.299999999999999</v>
      </c>
      <c r="G1415" s="1">
        <v>40514</v>
      </c>
      <c r="H1415">
        <v>17850</v>
      </c>
      <c r="I1415" t="s">
        <v>10</v>
      </c>
      <c r="J1415">
        <v>10</v>
      </c>
      <c r="K1415">
        <v>2010</v>
      </c>
      <c r="L1415" t="s">
        <v>1958</v>
      </c>
      <c r="M1415" t="s">
        <v>1966</v>
      </c>
    </row>
    <row r="1416" spans="1:13" x14ac:dyDescent="0.3">
      <c r="A1416">
        <v>536630</v>
      </c>
      <c r="B1416">
        <v>22411</v>
      </c>
      <c r="C1416" t="s">
        <v>103</v>
      </c>
      <c r="D1416">
        <v>6</v>
      </c>
      <c r="E1416">
        <v>1.65</v>
      </c>
      <c r="F1416">
        <v>9.8999999999999986</v>
      </c>
      <c r="G1416" s="1">
        <v>40514</v>
      </c>
      <c r="H1416">
        <v>17850</v>
      </c>
      <c r="I1416" t="s">
        <v>10</v>
      </c>
      <c r="J1416">
        <v>10</v>
      </c>
      <c r="K1416">
        <v>2010</v>
      </c>
      <c r="L1416" t="s">
        <v>1958</v>
      </c>
      <c r="M1416" t="s">
        <v>1966</v>
      </c>
    </row>
    <row r="1417" spans="1:13" x14ac:dyDescent="0.3">
      <c r="A1417">
        <v>536630</v>
      </c>
      <c r="B1417" t="s">
        <v>14</v>
      </c>
      <c r="C1417" t="s">
        <v>15</v>
      </c>
      <c r="D1417">
        <v>6</v>
      </c>
      <c r="E1417">
        <v>3.39</v>
      </c>
      <c r="F1417">
        <v>20.34</v>
      </c>
      <c r="G1417" s="1">
        <v>40514</v>
      </c>
      <c r="H1417">
        <v>17850</v>
      </c>
      <c r="I1417" t="s">
        <v>10</v>
      </c>
      <c r="J1417">
        <v>10</v>
      </c>
      <c r="K1417">
        <v>2010</v>
      </c>
      <c r="L1417" t="s">
        <v>1958</v>
      </c>
      <c r="M1417" t="s">
        <v>1966</v>
      </c>
    </row>
    <row r="1418" spans="1:13" x14ac:dyDescent="0.3">
      <c r="A1418">
        <v>536630</v>
      </c>
      <c r="B1418" t="s">
        <v>16</v>
      </c>
      <c r="C1418" t="s">
        <v>17</v>
      </c>
      <c r="D1418">
        <v>6</v>
      </c>
      <c r="E1418">
        <v>3.39</v>
      </c>
      <c r="F1418">
        <v>20.34</v>
      </c>
      <c r="G1418" s="1">
        <v>40514</v>
      </c>
      <c r="H1418">
        <v>17850</v>
      </c>
      <c r="I1418" t="s">
        <v>10</v>
      </c>
      <c r="J1418">
        <v>10</v>
      </c>
      <c r="K1418">
        <v>2010</v>
      </c>
      <c r="L1418" t="s">
        <v>1958</v>
      </c>
      <c r="M1418" t="s">
        <v>1966</v>
      </c>
    </row>
    <row r="1419" spans="1:13" x14ac:dyDescent="0.3">
      <c r="A1419">
        <v>536630</v>
      </c>
      <c r="B1419">
        <v>22752</v>
      </c>
      <c r="C1419" t="s">
        <v>18</v>
      </c>
      <c r="D1419">
        <v>2</v>
      </c>
      <c r="E1419">
        <v>7.65</v>
      </c>
      <c r="F1419">
        <v>15.3</v>
      </c>
      <c r="G1419" s="1">
        <v>40514</v>
      </c>
      <c r="H1419">
        <v>17850</v>
      </c>
      <c r="I1419" t="s">
        <v>10</v>
      </c>
      <c r="J1419">
        <v>10</v>
      </c>
      <c r="K1419">
        <v>2010</v>
      </c>
      <c r="L1419" t="s">
        <v>1958</v>
      </c>
      <c r="M1419" t="s">
        <v>1966</v>
      </c>
    </row>
    <row r="1420" spans="1:13" x14ac:dyDescent="0.3">
      <c r="A1420">
        <v>536630</v>
      </c>
      <c r="B1420">
        <v>21730</v>
      </c>
      <c r="C1420" t="s">
        <v>19</v>
      </c>
      <c r="D1420">
        <v>6</v>
      </c>
      <c r="E1420">
        <v>4.25</v>
      </c>
      <c r="F1420">
        <v>25.5</v>
      </c>
      <c r="G1420" s="1">
        <v>40514</v>
      </c>
      <c r="H1420">
        <v>17850</v>
      </c>
      <c r="I1420" t="s">
        <v>10</v>
      </c>
      <c r="J1420">
        <v>10</v>
      </c>
      <c r="K1420">
        <v>2010</v>
      </c>
      <c r="L1420" t="s">
        <v>1958</v>
      </c>
      <c r="M1420" t="s">
        <v>1966</v>
      </c>
    </row>
    <row r="1421" spans="1:13" x14ac:dyDescent="0.3">
      <c r="A1421">
        <v>536631</v>
      </c>
      <c r="B1421">
        <v>22632</v>
      </c>
      <c r="C1421" t="s">
        <v>21</v>
      </c>
      <c r="D1421">
        <v>6</v>
      </c>
      <c r="E1421">
        <v>1.85</v>
      </c>
      <c r="F1421">
        <v>11.100000000000001</v>
      </c>
      <c r="G1421" s="1">
        <v>40514</v>
      </c>
      <c r="H1421">
        <v>17850</v>
      </c>
      <c r="I1421" t="s">
        <v>10</v>
      </c>
      <c r="J1421">
        <v>10</v>
      </c>
      <c r="K1421">
        <v>2010</v>
      </c>
      <c r="L1421" t="s">
        <v>1958</v>
      </c>
      <c r="M1421" t="s">
        <v>1966</v>
      </c>
    </row>
    <row r="1422" spans="1:13" x14ac:dyDescent="0.3">
      <c r="A1422">
        <v>536631</v>
      </c>
      <c r="B1422">
        <v>22633</v>
      </c>
      <c r="C1422" t="s">
        <v>20</v>
      </c>
      <c r="D1422">
        <v>6</v>
      </c>
      <c r="E1422">
        <v>1.85</v>
      </c>
      <c r="F1422">
        <v>11.100000000000001</v>
      </c>
      <c r="G1422" s="1">
        <v>40514</v>
      </c>
      <c r="H1422">
        <v>17850</v>
      </c>
      <c r="I1422" t="s">
        <v>10</v>
      </c>
      <c r="J1422">
        <v>10</v>
      </c>
      <c r="K1422">
        <v>2010</v>
      </c>
      <c r="L1422" t="s">
        <v>1958</v>
      </c>
      <c r="M1422" t="s">
        <v>1966</v>
      </c>
    </row>
    <row r="1423" spans="1:13" x14ac:dyDescent="0.3">
      <c r="A1423">
        <v>536632</v>
      </c>
      <c r="B1423">
        <v>21931</v>
      </c>
      <c r="C1423" t="s">
        <v>98</v>
      </c>
      <c r="D1423">
        <v>10</v>
      </c>
      <c r="E1423">
        <v>1.95</v>
      </c>
      <c r="F1423">
        <v>19.5</v>
      </c>
      <c r="G1423" s="1">
        <v>40514</v>
      </c>
      <c r="H1423">
        <v>14388</v>
      </c>
      <c r="I1423" t="s">
        <v>10</v>
      </c>
      <c r="J1423">
        <v>11</v>
      </c>
      <c r="K1423">
        <v>2010</v>
      </c>
      <c r="L1423" t="s">
        <v>1958</v>
      </c>
      <c r="M1423" t="s">
        <v>1966</v>
      </c>
    </row>
    <row r="1424" spans="1:13" x14ac:dyDescent="0.3">
      <c r="A1424">
        <v>536632</v>
      </c>
      <c r="B1424" t="s">
        <v>172</v>
      </c>
      <c r="C1424" t="s">
        <v>173</v>
      </c>
      <c r="D1424">
        <v>10</v>
      </c>
      <c r="E1424">
        <v>1.95</v>
      </c>
      <c r="F1424">
        <v>19.5</v>
      </c>
      <c r="G1424" s="1">
        <v>40514</v>
      </c>
      <c r="H1424">
        <v>14388</v>
      </c>
      <c r="I1424" t="s">
        <v>10</v>
      </c>
      <c r="J1424">
        <v>11</v>
      </c>
      <c r="K1424">
        <v>2010</v>
      </c>
      <c r="L1424" t="s">
        <v>1958</v>
      </c>
      <c r="M1424" t="s">
        <v>1966</v>
      </c>
    </row>
    <row r="1425" spans="1:13" x14ac:dyDescent="0.3">
      <c r="A1425">
        <v>536632</v>
      </c>
      <c r="B1425">
        <v>22386</v>
      </c>
      <c r="C1425" t="s">
        <v>75</v>
      </c>
      <c r="D1425">
        <v>10</v>
      </c>
      <c r="E1425">
        <v>1.95</v>
      </c>
      <c r="F1425">
        <v>19.5</v>
      </c>
      <c r="G1425" s="1">
        <v>40514</v>
      </c>
      <c r="H1425">
        <v>14388</v>
      </c>
      <c r="I1425" t="s">
        <v>10</v>
      </c>
      <c r="J1425">
        <v>11</v>
      </c>
      <c r="K1425">
        <v>2010</v>
      </c>
      <c r="L1425" t="s">
        <v>1958</v>
      </c>
      <c r="M1425" t="s">
        <v>1966</v>
      </c>
    </row>
    <row r="1426" spans="1:13" x14ac:dyDescent="0.3">
      <c r="A1426">
        <v>536632</v>
      </c>
      <c r="B1426">
        <v>22477</v>
      </c>
      <c r="C1426" t="s">
        <v>844</v>
      </c>
      <c r="D1426">
        <v>10</v>
      </c>
      <c r="E1426">
        <v>1.25</v>
      </c>
      <c r="F1426">
        <v>12.5</v>
      </c>
      <c r="G1426" s="1">
        <v>40514</v>
      </c>
      <c r="H1426">
        <v>14388</v>
      </c>
      <c r="I1426" t="s">
        <v>10</v>
      </c>
      <c r="J1426">
        <v>11</v>
      </c>
      <c r="K1426">
        <v>2010</v>
      </c>
      <c r="L1426" t="s">
        <v>1958</v>
      </c>
      <c r="M1426" t="s">
        <v>1966</v>
      </c>
    </row>
    <row r="1427" spans="1:13" x14ac:dyDescent="0.3">
      <c r="A1427">
        <v>536632</v>
      </c>
      <c r="B1427">
        <v>21875</v>
      </c>
      <c r="C1427" t="s">
        <v>1133</v>
      </c>
      <c r="D1427">
        <v>12</v>
      </c>
      <c r="E1427">
        <v>1.25</v>
      </c>
      <c r="F1427">
        <v>15</v>
      </c>
      <c r="G1427" s="1">
        <v>40514</v>
      </c>
      <c r="H1427">
        <v>14388</v>
      </c>
      <c r="I1427" t="s">
        <v>10</v>
      </c>
      <c r="J1427">
        <v>11</v>
      </c>
      <c r="K1427">
        <v>2010</v>
      </c>
      <c r="L1427" t="s">
        <v>1958</v>
      </c>
      <c r="M1427" t="s">
        <v>1966</v>
      </c>
    </row>
    <row r="1428" spans="1:13" x14ac:dyDescent="0.3">
      <c r="A1428">
        <v>536632</v>
      </c>
      <c r="B1428">
        <v>37370</v>
      </c>
      <c r="C1428" t="s">
        <v>63</v>
      </c>
      <c r="D1428">
        <v>12</v>
      </c>
      <c r="E1428">
        <v>1.25</v>
      </c>
      <c r="F1428">
        <v>15</v>
      </c>
      <c r="G1428" s="1">
        <v>40514</v>
      </c>
      <c r="H1428">
        <v>14388</v>
      </c>
      <c r="I1428" t="s">
        <v>10</v>
      </c>
      <c r="J1428">
        <v>11</v>
      </c>
      <c r="K1428">
        <v>2010</v>
      </c>
      <c r="L1428" t="s">
        <v>1958</v>
      </c>
      <c r="M1428" t="s">
        <v>1966</v>
      </c>
    </row>
    <row r="1429" spans="1:13" x14ac:dyDescent="0.3">
      <c r="A1429">
        <v>536632</v>
      </c>
      <c r="B1429">
        <v>21479</v>
      </c>
      <c r="C1429" t="s">
        <v>256</v>
      </c>
      <c r="D1429">
        <v>4</v>
      </c>
      <c r="E1429">
        <v>3.75</v>
      </c>
      <c r="F1429">
        <v>15</v>
      </c>
      <c r="G1429" s="1">
        <v>40514</v>
      </c>
      <c r="H1429">
        <v>14388</v>
      </c>
      <c r="I1429" t="s">
        <v>10</v>
      </c>
      <c r="J1429">
        <v>11</v>
      </c>
      <c r="K1429">
        <v>2010</v>
      </c>
      <c r="L1429" t="s">
        <v>1958</v>
      </c>
      <c r="M1429" t="s">
        <v>1966</v>
      </c>
    </row>
    <row r="1430" spans="1:13" x14ac:dyDescent="0.3">
      <c r="A1430">
        <v>536632</v>
      </c>
      <c r="B1430">
        <v>21484</v>
      </c>
      <c r="C1430" t="s">
        <v>219</v>
      </c>
      <c r="D1430">
        <v>4</v>
      </c>
      <c r="E1430">
        <v>3.45</v>
      </c>
      <c r="F1430">
        <v>13.8</v>
      </c>
      <c r="G1430" s="1">
        <v>40514</v>
      </c>
      <c r="H1430">
        <v>14388</v>
      </c>
      <c r="I1430" t="s">
        <v>10</v>
      </c>
      <c r="J1430">
        <v>11</v>
      </c>
      <c r="K1430">
        <v>2010</v>
      </c>
      <c r="L1430" t="s">
        <v>1958</v>
      </c>
      <c r="M1430" t="s">
        <v>1966</v>
      </c>
    </row>
    <row r="1431" spans="1:13" x14ac:dyDescent="0.3">
      <c r="A1431">
        <v>536632</v>
      </c>
      <c r="B1431">
        <v>21485</v>
      </c>
      <c r="C1431" t="s">
        <v>210</v>
      </c>
      <c r="D1431">
        <v>3</v>
      </c>
      <c r="E1431">
        <v>4.95</v>
      </c>
      <c r="F1431">
        <v>14.850000000000001</v>
      </c>
      <c r="G1431" s="1">
        <v>40514</v>
      </c>
      <c r="H1431">
        <v>14388</v>
      </c>
      <c r="I1431" t="s">
        <v>10</v>
      </c>
      <c r="J1431">
        <v>11</v>
      </c>
      <c r="K1431">
        <v>2010</v>
      </c>
      <c r="L1431" t="s">
        <v>1958</v>
      </c>
      <c r="M1431" t="s">
        <v>1966</v>
      </c>
    </row>
    <row r="1432" spans="1:13" x14ac:dyDescent="0.3">
      <c r="A1432">
        <v>536632</v>
      </c>
      <c r="B1432">
        <v>22111</v>
      </c>
      <c r="C1432" t="s">
        <v>257</v>
      </c>
      <c r="D1432">
        <v>3</v>
      </c>
      <c r="E1432">
        <v>4.95</v>
      </c>
      <c r="F1432">
        <v>14.850000000000001</v>
      </c>
      <c r="G1432" s="1">
        <v>40514</v>
      </c>
      <c r="H1432">
        <v>14388</v>
      </c>
      <c r="I1432" t="s">
        <v>10</v>
      </c>
      <c r="J1432">
        <v>11</v>
      </c>
      <c r="K1432">
        <v>2010</v>
      </c>
      <c r="L1432" t="s">
        <v>1958</v>
      </c>
      <c r="M1432" t="s">
        <v>1966</v>
      </c>
    </row>
    <row r="1433" spans="1:13" x14ac:dyDescent="0.3">
      <c r="A1433">
        <v>536632</v>
      </c>
      <c r="B1433">
        <v>22837</v>
      </c>
      <c r="C1433" t="s">
        <v>319</v>
      </c>
      <c r="D1433">
        <v>4</v>
      </c>
      <c r="E1433">
        <v>4.6500000000000004</v>
      </c>
      <c r="F1433">
        <v>18.600000000000001</v>
      </c>
      <c r="G1433" s="1">
        <v>40514</v>
      </c>
      <c r="H1433">
        <v>14388</v>
      </c>
      <c r="I1433" t="s">
        <v>10</v>
      </c>
      <c r="J1433">
        <v>11</v>
      </c>
      <c r="K1433">
        <v>2010</v>
      </c>
      <c r="L1433" t="s">
        <v>1958</v>
      </c>
      <c r="M1433" t="s">
        <v>1966</v>
      </c>
    </row>
    <row r="1434" spans="1:13" x14ac:dyDescent="0.3">
      <c r="A1434">
        <v>536632</v>
      </c>
      <c r="B1434">
        <v>22812</v>
      </c>
      <c r="C1434" t="s">
        <v>371</v>
      </c>
      <c r="D1434">
        <v>12</v>
      </c>
      <c r="E1434">
        <v>1.95</v>
      </c>
      <c r="F1434">
        <v>23.4</v>
      </c>
      <c r="G1434" s="1">
        <v>40514</v>
      </c>
      <c r="H1434">
        <v>14388</v>
      </c>
      <c r="I1434" t="s">
        <v>10</v>
      </c>
      <c r="J1434">
        <v>11</v>
      </c>
      <c r="K1434">
        <v>2010</v>
      </c>
      <c r="L1434" t="s">
        <v>1958</v>
      </c>
      <c r="M1434" t="s">
        <v>1966</v>
      </c>
    </row>
    <row r="1435" spans="1:13" x14ac:dyDescent="0.3">
      <c r="A1435">
        <v>536632</v>
      </c>
      <c r="B1435">
        <v>22739</v>
      </c>
      <c r="C1435" t="s">
        <v>452</v>
      </c>
      <c r="D1435">
        <v>10</v>
      </c>
      <c r="E1435">
        <v>1.65</v>
      </c>
      <c r="F1435">
        <v>16.5</v>
      </c>
      <c r="G1435" s="1">
        <v>40514</v>
      </c>
      <c r="H1435">
        <v>14388</v>
      </c>
      <c r="I1435" t="s">
        <v>10</v>
      </c>
      <c r="J1435">
        <v>11</v>
      </c>
      <c r="K1435">
        <v>2010</v>
      </c>
      <c r="L1435" t="s">
        <v>1958</v>
      </c>
      <c r="M1435" t="s">
        <v>1966</v>
      </c>
    </row>
    <row r="1436" spans="1:13" x14ac:dyDescent="0.3">
      <c r="A1436">
        <v>536632</v>
      </c>
      <c r="B1436">
        <v>22924</v>
      </c>
      <c r="C1436" t="s">
        <v>1276</v>
      </c>
      <c r="D1436">
        <v>12</v>
      </c>
      <c r="E1436">
        <v>0.85</v>
      </c>
      <c r="F1436">
        <v>10.199999999999999</v>
      </c>
      <c r="G1436" s="1">
        <v>40514</v>
      </c>
      <c r="H1436">
        <v>14388</v>
      </c>
      <c r="I1436" t="s">
        <v>10</v>
      </c>
      <c r="J1436">
        <v>11</v>
      </c>
      <c r="K1436">
        <v>2010</v>
      </c>
      <c r="L1436" t="s">
        <v>1958</v>
      </c>
      <c r="M1436" t="s">
        <v>1966</v>
      </c>
    </row>
    <row r="1437" spans="1:13" x14ac:dyDescent="0.3">
      <c r="A1437">
        <v>536632</v>
      </c>
      <c r="B1437">
        <v>22923</v>
      </c>
      <c r="C1437" t="s">
        <v>184</v>
      </c>
      <c r="D1437">
        <v>12</v>
      </c>
      <c r="E1437">
        <v>0.85</v>
      </c>
      <c r="F1437">
        <v>10.199999999999999</v>
      </c>
      <c r="G1437" s="1">
        <v>40514</v>
      </c>
      <c r="H1437">
        <v>14388</v>
      </c>
      <c r="I1437" t="s">
        <v>10</v>
      </c>
      <c r="J1437">
        <v>11</v>
      </c>
      <c r="K1437">
        <v>2010</v>
      </c>
      <c r="L1437" t="s">
        <v>1958</v>
      </c>
      <c r="M1437" t="s">
        <v>1966</v>
      </c>
    </row>
    <row r="1438" spans="1:13" x14ac:dyDescent="0.3">
      <c r="A1438">
        <v>536632</v>
      </c>
      <c r="B1438">
        <v>22961</v>
      </c>
      <c r="C1438" t="s">
        <v>100</v>
      </c>
      <c r="D1438">
        <v>12</v>
      </c>
      <c r="E1438">
        <v>1.45</v>
      </c>
      <c r="F1438">
        <v>17.399999999999999</v>
      </c>
      <c r="G1438" s="1">
        <v>40514</v>
      </c>
      <c r="H1438">
        <v>14388</v>
      </c>
      <c r="I1438" t="s">
        <v>10</v>
      </c>
      <c r="J1438">
        <v>11</v>
      </c>
      <c r="K1438">
        <v>2010</v>
      </c>
      <c r="L1438" t="s">
        <v>1958</v>
      </c>
      <c r="M1438" t="s">
        <v>1966</v>
      </c>
    </row>
    <row r="1439" spans="1:13" x14ac:dyDescent="0.3">
      <c r="A1439">
        <v>536632</v>
      </c>
      <c r="B1439">
        <v>22964</v>
      </c>
      <c r="C1439" t="s">
        <v>337</v>
      </c>
      <c r="D1439">
        <v>6</v>
      </c>
      <c r="E1439">
        <v>2.1</v>
      </c>
      <c r="F1439">
        <v>12.600000000000001</v>
      </c>
      <c r="G1439" s="1">
        <v>40514</v>
      </c>
      <c r="H1439">
        <v>14388</v>
      </c>
      <c r="I1439" t="s">
        <v>10</v>
      </c>
      <c r="J1439">
        <v>11</v>
      </c>
      <c r="K1439">
        <v>2010</v>
      </c>
      <c r="L1439" t="s">
        <v>1958</v>
      </c>
      <c r="M1439" t="s">
        <v>1966</v>
      </c>
    </row>
    <row r="1440" spans="1:13" x14ac:dyDescent="0.3">
      <c r="A1440">
        <v>536632</v>
      </c>
      <c r="B1440">
        <v>22988</v>
      </c>
      <c r="C1440" t="s">
        <v>449</v>
      </c>
      <c r="D1440">
        <v>12</v>
      </c>
      <c r="E1440">
        <v>1.25</v>
      </c>
      <c r="F1440">
        <v>15</v>
      </c>
      <c r="G1440" s="1">
        <v>40514</v>
      </c>
      <c r="H1440">
        <v>14388</v>
      </c>
      <c r="I1440" t="s">
        <v>10</v>
      </c>
      <c r="J1440">
        <v>11</v>
      </c>
      <c r="K1440">
        <v>2010</v>
      </c>
      <c r="L1440" t="s">
        <v>1958</v>
      </c>
      <c r="M1440" t="s">
        <v>1966</v>
      </c>
    </row>
    <row r="1441" spans="1:13" x14ac:dyDescent="0.3">
      <c r="A1441">
        <v>536632</v>
      </c>
      <c r="B1441">
        <v>21843</v>
      </c>
      <c r="C1441" t="s">
        <v>740</v>
      </c>
      <c r="D1441">
        <v>1</v>
      </c>
      <c r="E1441">
        <v>10.95</v>
      </c>
      <c r="F1441">
        <v>10.95</v>
      </c>
      <c r="G1441" s="1">
        <v>40514</v>
      </c>
      <c r="H1441">
        <v>14388</v>
      </c>
      <c r="I1441" t="s">
        <v>10</v>
      </c>
      <c r="J1441">
        <v>11</v>
      </c>
      <c r="K1441">
        <v>2010</v>
      </c>
      <c r="L1441" t="s">
        <v>1958</v>
      </c>
      <c r="M1441" t="s">
        <v>1966</v>
      </c>
    </row>
    <row r="1442" spans="1:13" x14ac:dyDescent="0.3">
      <c r="A1442">
        <v>536632</v>
      </c>
      <c r="B1442">
        <v>21217</v>
      </c>
      <c r="C1442" t="s">
        <v>969</v>
      </c>
      <c r="D1442">
        <v>1</v>
      </c>
      <c r="E1442">
        <v>9.9499999999999993</v>
      </c>
      <c r="F1442">
        <v>9.9499999999999993</v>
      </c>
      <c r="G1442" s="1">
        <v>40514</v>
      </c>
      <c r="H1442">
        <v>14388</v>
      </c>
      <c r="I1442" t="s">
        <v>10</v>
      </c>
      <c r="J1442">
        <v>11</v>
      </c>
      <c r="K1442">
        <v>2010</v>
      </c>
      <c r="L1442" t="s">
        <v>1958</v>
      </c>
      <c r="M1442" t="s">
        <v>1966</v>
      </c>
    </row>
    <row r="1443" spans="1:13" x14ac:dyDescent="0.3">
      <c r="A1443">
        <v>536632</v>
      </c>
      <c r="B1443" t="s">
        <v>1010</v>
      </c>
      <c r="C1443" t="s">
        <v>1011</v>
      </c>
      <c r="D1443">
        <v>10</v>
      </c>
      <c r="E1443">
        <v>0.85</v>
      </c>
      <c r="F1443">
        <v>8.5</v>
      </c>
      <c r="G1443" s="1">
        <v>40514</v>
      </c>
      <c r="H1443">
        <v>14388</v>
      </c>
      <c r="I1443" t="s">
        <v>10</v>
      </c>
      <c r="J1443">
        <v>11</v>
      </c>
      <c r="K1443">
        <v>2010</v>
      </c>
      <c r="L1443" t="s">
        <v>1958</v>
      </c>
      <c r="M1443" t="s">
        <v>1966</v>
      </c>
    </row>
    <row r="1444" spans="1:13" x14ac:dyDescent="0.3">
      <c r="A1444">
        <v>536633</v>
      </c>
      <c r="B1444">
        <v>22952</v>
      </c>
      <c r="C1444" t="s">
        <v>451</v>
      </c>
      <c r="D1444">
        <v>24</v>
      </c>
      <c r="E1444">
        <v>0.55000000000000004</v>
      </c>
      <c r="F1444">
        <v>13.200000000000001</v>
      </c>
      <c r="G1444" s="1">
        <v>40514</v>
      </c>
      <c r="H1444">
        <v>14901</v>
      </c>
      <c r="I1444" t="s">
        <v>10</v>
      </c>
      <c r="J1444">
        <v>11</v>
      </c>
      <c r="K1444">
        <v>2010</v>
      </c>
      <c r="L1444" t="s">
        <v>1958</v>
      </c>
      <c r="M1444" t="s">
        <v>1966</v>
      </c>
    </row>
    <row r="1445" spans="1:13" x14ac:dyDescent="0.3">
      <c r="A1445">
        <v>536633</v>
      </c>
      <c r="B1445">
        <v>22301</v>
      </c>
      <c r="C1445" t="s">
        <v>825</v>
      </c>
      <c r="D1445">
        <v>1</v>
      </c>
      <c r="E1445">
        <v>2.5499999999999998</v>
      </c>
      <c r="F1445">
        <v>2.5499999999999998</v>
      </c>
      <c r="G1445" s="1">
        <v>40514</v>
      </c>
      <c r="H1445">
        <v>14901</v>
      </c>
      <c r="I1445" t="s">
        <v>10</v>
      </c>
      <c r="J1445">
        <v>11</v>
      </c>
      <c r="K1445">
        <v>2010</v>
      </c>
      <c r="L1445" t="s">
        <v>1958</v>
      </c>
      <c r="M1445" t="s">
        <v>1966</v>
      </c>
    </row>
    <row r="1446" spans="1:13" x14ac:dyDescent="0.3">
      <c r="A1446">
        <v>536633</v>
      </c>
      <c r="B1446">
        <v>22960</v>
      </c>
      <c r="C1446" t="s">
        <v>34</v>
      </c>
      <c r="D1446">
        <v>6</v>
      </c>
      <c r="E1446">
        <v>4.25</v>
      </c>
      <c r="F1446">
        <v>25.5</v>
      </c>
      <c r="G1446" s="1">
        <v>40514</v>
      </c>
      <c r="H1446">
        <v>14901</v>
      </c>
      <c r="I1446" t="s">
        <v>10</v>
      </c>
      <c r="J1446">
        <v>11</v>
      </c>
      <c r="K1446">
        <v>2010</v>
      </c>
      <c r="L1446" t="s">
        <v>1958</v>
      </c>
      <c r="M1446" t="s">
        <v>1966</v>
      </c>
    </row>
    <row r="1447" spans="1:13" x14ac:dyDescent="0.3">
      <c r="A1447">
        <v>536633</v>
      </c>
      <c r="B1447">
        <v>22446</v>
      </c>
      <c r="C1447" t="s">
        <v>1198</v>
      </c>
      <c r="D1447">
        <v>3</v>
      </c>
      <c r="E1447">
        <v>3.35</v>
      </c>
      <c r="F1447">
        <v>10.050000000000001</v>
      </c>
      <c r="G1447" s="1">
        <v>40514</v>
      </c>
      <c r="H1447">
        <v>14901</v>
      </c>
      <c r="I1447" t="s">
        <v>10</v>
      </c>
      <c r="J1447">
        <v>11</v>
      </c>
      <c r="K1447">
        <v>2010</v>
      </c>
      <c r="L1447" t="s">
        <v>1958</v>
      </c>
      <c r="M1447" t="s">
        <v>1966</v>
      </c>
    </row>
    <row r="1448" spans="1:13" x14ac:dyDescent="0.3">
      <c r="A1448">
        <v>536633</v>
      </c>
      <c r="B1448">
        <v>22086</v>
      </c>
      <c r="C1448" t="s">
        <v>61</v>
      </c>
      <c r="D1448">
        <v>10</v>
      </c>
      <c r="E1448">
        <v>2.95</v>
      </c>
      <c r="F1448">
        <v>29.5</v>
      </c>
      <c r="G1448" s="1">
        <v>40514</v>
      </c>
      <c r="H1448">
        <v>14901</v>
      </c>
      <c r="I1448" t="s">
        <v>10</v>
      </c>
      <c r="J1448">
        <v>11</v>
      </c>
      <c r="K1448">
        <v>2010</v>
      </c>
      <c r="L1448" t="s">
        <v>1958</v>
      </c>
      <c r="M1448" t="s">
        <v>1966</v>
      </c>
    </row>
    <row r="1449" spans="1:13" x14ac:dyDescent="0.3">
      <c r="A1449">
        <v>536633</v>
      </c>
      <c r="B1449">
        <v>22961</v>
      </c>
      <c r="C1449" t="s">
        <v>100</v>
      </c>
      <c r="D1449">
        <v>6</v>
      </c>
      <c r="E1449">
        <v>1.45</v>
      </c>
      <c r="F1449">
        <v>8.6999999999999993</v>
      </c>
      <c r="G1449" s="1">
        <v>40514</v>
      </c>
      <c r="H1449">
        <v>14901</v>
      </c>
      <c r="I1449" t="s">
        <v>10</v>
      </c>
      <c r="J1449">
        <v>11</v>
      </c>
      <c r="K1449">
        <v>2010</v>
      </c>
      <c r="L1449" t="s">
        <v>1958</v>
      </c>
      <c r="M1449" t="s">
        <v>1966</v>
      </c>
    </row>
    <row r="1450" spans="1:13" x14ac:dyDescent="0.3">
      <c r="A1450">
        <v>536633</v>
      </c>
      <c r="B1450">
        <v>22728</v>
      </c>
      <c r="C1450" t="s">
        <v>39</v>
      </c>
      <c r="D1450">
        <v>4</v>
      </c>
      <c r="E1450">
        <v>3.75</v>
      </c>
      <c r="F1450">
        <v>15</v>
      </c>
      <c r="G1450" s="1">
        <v>40514</v>
      </c>
      <c r="H1450">
        <v>14901</v>
      </c>
      <c r="I1450" t="s">
        <v>10</v>
      </c>
      <c r="J1450">
        <v>11</v>
      </c>
      <c r="K1450">
        <v>2010</v>
      </c>
      <c r="L1450" t="s">
        <v>1958</v>
      </c>
      <c r="M1450" t="s">
        <v>1966</v>
      </c>
    </row>
    <row r="1451" spans="1:13" x14ac:dyDescent="0.3">
      <c r="A1451">
        <v>536633</v>
      </c>
      <c r="B1451">
        <v>22730</v>
      </c>
      <c r="C1451" t="s">
        <v>242</v>
      </c>
      <c r="D1451">
        <v>4</v>
      </c>
      <c r="E1451">
        <v>3.75</v>
      </c>
      <c r="F1451">
        <v>15</v>
      </c>
      <c r="G1451" s="1">
        <v>40514</v>
      </c>
      <c r="H1451">
        <v>14901</v>
      </c>
      <c r="I1451" t="s">
        <v>10</v>
      </c>
      <c r="J1451">
        <v>11</v>
      </c>
      <c r="K1451">
        <v>2010</v>
      </c>
      <c r="L1451" t="s">
        <v>1958</v>
      </c>
      <c r="M1451" t="s">
        <v>1966</v>
      </c>
    </row>
    <row r="1452" spans="1:13" x14ac:dyDescent="0.3">
      <c r="A1452">
        <v>536633</v>
      </c>
      <c r="B1452">
        <v>84380</v>
      </c>
      <c r="C1452" t="s">
        <v>335</v>
      </c>
      <c r="D1452">
        <v>6</v>
      </c>
      <c r="E1452">
        <v>1.25</v>
      </c>
      <c r="F1452">
        <v>7.5</v>
      </c>
      <c r="G1452" s="1">
        <v>40514</v>
      </c>
      <c r="H1452">
        <v>14901</v>
      </c>
      <c r="I1452" t="s">
        <v>10</v>
      </c>
      <c r="J1452">
        <v>11</v>
      </c>
      <c r="K1452">
        <v>2010</v>
      </c>
      <c r="L1452" t="s">
        <v>1958</v>
      </c>
      <c r="M1452" t="s">
        <v>1966</v>
      </c>
    </row>
    <row r="1453" spans="1:13" x14ac:dyDescent="0.3">
      <c r="A1453">
        <v>536633</v>
      </c>
      <c r="B1453">
        <v>22832</v>
      </c>
      <c r="C1453" t="s">
        <v>1277</v>
      </c>
      <c r="D1453">
        <v>4</v>
      </c>
      <c r="E1453">
        <v>10.75</v>
      </c>
      <c r="F1453">
        <v>43</v>
      </c>
      <c r="G1453" s="1">
        <v>40514</v>
      </c>
      <c r="H1453">
        <v>14901</v>
      </c>
      <c r="I1453" t="s">
        <v>10</v>
      </c>
      <c r="J1453">
        <v>11</v>
      </c>
      <c r="K1453">
        <v>2010</v>
      </c>
      <c r="L1453" t="s">
        <v>1958</v>
      </c>
      <c r="M1453" t="s">
        <v>1966</v>
      </c>
    </row>
    <row r="1454" spans="1:13" x14ac:dyDescent="0.3">
      <c r="A1454">
        <v>536633</v>
      </c>
      <c r="B1454">
        <v>22926</v>
      </c>
      <c r="C1454" t="s">
        <v>146</v>
      </c>
      <c r="D1454">
        <v>1</v>
      </c>
      <c r="E1454">
        <v>5.95</v>
      </c>
      <c r="F1454">
        <v>5.95</v>
      </c>
      <c r="G1454" s="1">
        <v>40514</v>
      </c>
      <c r="H1454">
        <v>14901</v>
      </c>
      <c r="I1454" t="s">
        <v>10</v>
      </c>
      <c r="J1454">
        <v>11</v>
      </c>
      <c r="K1454">
        <v>2010</v>
      </c>
      <c r="L1454" t="s">
        <v>1958</v>
      </c>
      <c r="M1454" t="s">
        <v>1966</v>
      </c>
    </row>
    <row r="1455" spans="1:13" x14ac:dyDescent="0.3">
      <c r="A1455">
        <v>536633</v>
      </c>
      <c r="B1455">
        <v>22920</v>
      </c>
      <c r="C1455" t="s">
        <v>607</v>
      </c>
      <c r="D1455">
        <v>2</v>
      </c>
      <c r="E1455">
        <v>0.65</v>
      </c>
      <c r="F1455">
        <v>1.3</v>
      </c>
      <c r="G1455" s="1">
        <v>40514</v>
      </c>
      <c r="H1455">
        <v>14901</v>
      </c>
      <c r="I1455" t="s">
        <v>10</v>
      </c>
      <c r="J1455">
        <v>11</v>
      </c>
      <c r="K1455">
        <v>2010</v>
      </c>
      <c r="L1455" t="s">
        <v>1958</v>
      </c>
      <c r="M1455" t="s">
        <v>1966</v>
      </c>
    </row>
    <row r="1456" spans="1:13" x14ac:dyDescent="0.3">
      <c r="A1456">
        <v>536633</v>
      </c>
      <c r="B1456">
        <v>22916</v>
      </c>
      <c r="C1456" t="s">
        <v>610</v>
      </c>
      <c r="D1456">
        <v>2</v>
      </c>
      <c r="E1456">
        <v>0.65</v>
      </c>
      <c r="F1456">
        <v>1.3</v>
      </c>
      <c r="G1456" s="1">
        <v>40514</v>
      </c>
      <c r="H1456">
        <v>14901</v>
      </c>
      <c r="I1456" t="s">
        <v>10</v>
      </c>
      <c r="J1456">
        <v>11</v>
      </c>
      <c r="K1456">
        <v>2010</v>
      </c>
      <c r="L1456" t="s">
        <v>1958</v>
      </c>
      <c r="M1456" t="s">
        <v>1966</v>
      </c>
    </row>
    <row r="1457" spans="1:13" x14ac:dyDescent="0.3">
      <c r="A1457">
        <v>536633</v>
      </c>
      <c r="B1457">
        <v>22919</v>
      </c>
      <c r="C1457" t="s">
        <v>605</v>
      </c>
      <c r="D1457">
        <v>2</v>
      </c>
      <c r="E1457">
        <v>0.65</v>
      </c>
      <c r="F1457">
        <v>1.3</v>
      </c>
      <c r="G1457" s="1">
        <v>40514</v>
      </c>
      <c r="H1457">
        <v>14901</v>
      </c>
      <c r="I1457" t="s">
        <v>10</v>
      </c>
      <c r="J1457">
        <v>11</v>
      </c>
      <c r="K1457">
        <v>2010</v>
      </c>
      <c r="L1457" t="s">
        <v>1958</v>
      </c>
      <c r="M1457" t="s">
        <v>1966</v>
      </c>
    </row>
    <row r="1458" spans="1:13" x14ac:dyDescent="0.3">
      <c r="A1458">
        <v>536633</v>
      </c>
      <c r="B1458">
        <v>22917</v>
      </c>
      <c r="C1458" t="s">
        <v>606</v>
      </c>
      <c r="D1458">
        <v>2</v>
      </c>
      <c r="E1458">
        <v>0.65</v>
      </c>
      <c r="F1458">
        <v>1.3</v>
      </c>
      <c r="G1458" s="1">
        <v>40514</v>
      </c>
      <c r="H1458">
        <v>14901</v>
      </c>
      <c r="I1458" t="s">
        <v>10</v>
      </c>
      <c r="J1458">
        <v>11</v>
      </c>
      <c r="K1458">
        <v>2010</v>
      </c>
      <c r="L1458" t="s">
        <v>1958</v>
      </c>
      <c r="M1458" t="s">
        <v>1966</v>
      </c>
    </row>
    <row r="1459" spans="1:13" x14ac:dyDescent="0.3">
      <c r="A1459">
        <v>536633</v>
      </c>
      <c r="B1459">
        <v>22921</v>
      </c>
      <c r="C1459" t="s">
        <v>608</v>
      </c>
      <c r="D1459">
        <v>2</v>
      </c>
      <c r="E1459">
        <v>0.65</v>
      </c>
      <c r="F1459">
        <v>1.3</v>
      </c>
      <c r="G1459" s="1">
        <v>40514</v>
      </c>
      <c r="H1459">
        <v>14901</v>
      </c>
      <c r="I1459" t="s">
        <v>10</v>
      </c>
      <c r="J1459">
        <v>11</v>
      </c>
      <c r="K1459">
        <v>2010</v>
      </c>
      <c r="L1459" t="s">
        <v>1958</v>
      </c>
      <c r="M1459" t="s">
        <v>1966</v>
      </c>
    </row>
    <row r="1460" spans="1:13" x14ac:dyDescent="0.3">
      <c r="A1460">
        <v>536633</v>
      </c>
      <c r="B1460">
        <v>22918</v>
      </c>
      <c r="C1460" t="s">
        <v>609</v>
      </c>
      <c r="D1460">
        <v>2</v>
      </c>
      <c r="E1460">
        <v>0.65</v>
      </c>
      <c r="F1460">
        <v>1.3</v>
      </c>
      <c r="G1460" s="1">
        <v>40514</v>
      </c>
      <c r="H1460">
        <v>14901</v>
      </c>
      <c r="I1460" t="s">
        <v>10</v>
      </c>
      <c r="J1460">
        <v>11</v>
      </c>
      <c r="K1460">
        <v>2010</v>
      </c>
      <c r="L1460" t="s">
        <v>1958</v>
      </c>
      <c r="M1460" t="s">
        <v>1966</v>
      </c>
    </row>
    <row r="1461" spans="1:13" x14ac:dyDescent="0.3">
      <c r="A1461">
        <v>536633</v>
      </c>
      <c r="B1461">
        <v>22909</v>
      </c>
      <c r="C1461" t="s">
        <v>454</v>
      </c>
      <c r="D1461">
        <v>24</v>
      </c>
      <c r="E1461">
        <v>0.85</v>
      </c>
      <c r="F1461">
        <v>20.399999999999999</v>
      </c>
      <c r="G1461" s="1">
        <v>40514</v>
      </c>
      <c r="H1461">
        <v>14901</v>
      </c>
      <c r="I1461" t="s">
        <v>10</v>
      </c>
      <c r="J1461">
        <v>11</v>
      </c>
      <c r="K1461">
        <v>2010</v>
      </c>
      <c r="L1461" t="s">
        <v>1958</v>
      </c>
      <c r="M1461" t="s">
        <v>1966</v>
      </c>
    </row>
    <row r="1462" spans="1:13" x14ac:dyDescent="0.3">
      <c r="A1462">
        <v>536634</v>
      </c>
      <c r="B1462">
        <v>22457</v>
      </c>
      <c r="C1462" t="s">
        <v>157</v>
      </c>
      <c r="D1462">
        <v>4</v>
      </c>
      <c r="E1462">
        <v>2.95</v>
      </c>
      <c r="F1462">
        <v>11.8</v>
      </c>
      <c r="G1462" s="1">
        <v>40514</v>
      </c>
      <c r="H1462">
        <v>18041</v>
      </c>
      <c r="I1462" t="s">
        <v>10</v>
      </c>
      <c r="J1462">
        <v>11</v>
      </c>
      <c r="K1462">
        <v>2010</v>
      </c>
      <c r="L1462" t="s">
        <v>1958</v>
      </c>
      <c r="M1462" t="s">
        <v>1966</v>
      </c>
    </row>
    <row r="1463" spans="1:13" x14ac:dyDescent="0.3">
      <c r="A1463">
        <v>536634</v>
      </c>
      <c r="B1463">
        <v>20674</v>
      </c>
      <c r="C1463" t="s">
        <v>1278</v>
      </c>
      <c r="D1463">
        <v>12</v>
      </c>
      <c r="E1463">
        <v>1.25</v>
      </c>
      <c r="F1463">
        <v>15</v>
      </c>
      <c r="G1463" s="1">
        <v>40514</v>
      </c>
      <c r="H1463">
        <v>18041</v>
      </c>
      <c r="I1463" t="s">
        <v>10</v>
      </c>
      <c r="J1463">
        <v>11</v>
      </c>
      <c r="K1463">
        <v>2010</v>
      </c>
      <c r="L1463" t="s">
        <v>1958</v>
      </c>
      <c r="M1463" t="s">
        <v>1966</v>
      </c>
    </row>
    <row r="1464" spans="1:13" x14ac:dyDescent="0.3">
      <c r="A1464">
        <v>536634</v>
      </c>
      <c r="B1464">
        <v>20676</v>
      </c>
      <c r="C1464" t="s">
        <v>948</v>
      </c>
      <c r="D1464">
        <v>12</v>
      </c>
      <c r="E1464">
        <v>1.25</v>
      </c>
      <c r="F1464">
        <v>15</v>
      </c>
      <c r="G1464" s="1">
        <v>40514</v>
      </c>
      <c r="H1464">
        <v>18041</v>
      </c>
      <c r="I1464" t="s">
        <v>10</v>
      </c>
      <c r="J1464">
        <v>11</v>
      </c>
      <c r="K1464">
        <v>2010</v>
      </c>
      <c r="L1464" t="s">
        <v>1958</v>
      </c>
      <c r="M1464" t="s">
        <v>1966</v>
      </c>
    </row>
    <row r="1465" spans="1:13" x14ac:dyDescent="0.3">
      <c r="A1465">
        <v>536634</v>
      </c>
      <c r="B1465">
        <v>20727</v>
      </c>
      <c r="C1465" t="s">
        <v>343</v>
      </c>
      <c r="D1465">
        <v>20</v>
      </c>
      <c r="E1465">
        <v>1.65</v>
      </c>
      <c r="F1465">
        <v>33</v>
      </c>
      <c r="G1465" s="1">
        <v>40514</v>
      </c>
      <c r="H1465">
        <v>18041</v>
      </c>
      <c r="I1465" t="s">
        <v>10</v>
      </c>
      <c r="J1465">
        <v>11</v>
      </c>
      <c r="K1465">
        <v>2010</v>
      </c>
      <c r="L1465" t="s">
        <v>1958</v>
      </c>
      <c r="M1465" t="s">
        <v>1966</v>
      </c>
    </row>
    <row r="1466" spans="1:13" x14ac:dyDescent="0.3">
      <c r="A1466">
        <v>536634</v>
      </c>
      <c r="B1466">
        <v>82582</v>
      </c>
      <c r="C1466" t="s">
        <v>1182</v>
      </c>
      <c r="D1466">
        <v>1</v>
      </c>
      <c r="E1466">
        <v>2.1</v>
      </c>
      <c r="F1466">
        <v>2.1</v>
      </c>
      <c r="G1466" s="1">
        <v>40514</v>
      </c>
      <c r="H1466">
        <v>18041</v>
      </c>
      <c r="I1466" t="s">
        <v>10</v>
      </c>
      <c r="J1466">
        <v>11</v>
      </c>
      <c r="K1466">
        <v>2010</v>
      </c>
      <c r="L1466" t="s">
        <v>1958</v>
      </c>
      <c r="M1466" t="s">
        <v>1966</v>
      </c>
    </row>
    <row r="1467" spans="1:13" x14ac:dyDescent="0.3">
      <c r="A1467">
        <v>536634</v>
      </c>
      <c r="B1467">
        <v>21181</v>
      </c>
      <c r="C1467" t="s">
        <v>1038</v>
      </c>
      <c r="D1467">
        <v>2</v>
      </c>
      <c r="E1467">
        <v>2.1</v>
      </c>
      <c r="F1467">
        <v>4.2</v>
      </c>
      <c r="G1467" s="1">
        <v>40514</v>
      </c>
      <c r="H1467">
        <v>18041</v>
      </c>
      <c r="I1467" t="s">
        <v>10</v>
      </c>
      <c r="J1467">
        <v>11</v>
      </c>
      <c r="K1467">
        <v>2010</v>
      </c>
      <c r="L1467" t="s">
        <v>1958</v>
      </c>
      <c r="M1467" t="s">
        <v>1966</v>
      </c>
    </row>
    <row r="1468" spans="1:13" x14ac:dyDescent="0.3">
      <c r="A1468">
        <v>536634</v>
      </c>
      <c r="B1468">
        <v>22900</v>
      </c>
      <c r="C1468" t="s">
        <v>54</v>
      </c>
      <c r="D1468">
        <v>1</v>
      </c>
      <c r="E1468">
        <v>2.95</v>
      </c>
      <c r="F1468">
        <v>2.95</v>
      </c>
      <c r="G1468" s="1">
        <v>40514</v>
      </c>
      <c r="H1468">
        <v>18041</v>
      </c>
      <c r="I1468" t="s">
        <v>10</v>
      </c>
      <c r="J1468">
        <v>11</v>
      </c>
      <c r="K1468">
        <v>2010</v>
      </c>
      <c r="L1468" t="s">
        <v>1958</v>
      </c>
      <c r="M1468" t="s">
        <v>1966</v>
      </c>
    </row>
    <row r="1469" spans="1:13" x14ac:dyDescent="0.3">
      <c r="A1469">
        <v>536634</v>
      </c>
      <c r="B1469" t="s">
        <v>70</v>
      </c>
      <c r="C1469" t="s">
        <v>71</v>
      </c>
      <c r="D1469">
        <v>2</v>
      </c>
      <c r="E1469">
        <v>2.95</v>
      </c>
      <c r="F1469">
        <v>5.9</v>
      </c>
      <c r="G1469" s="1">
        <v>40514</v>
      </c>
      <c r="H1469">
        <v>18041</v>
      </c>
      <c r="I1469" t="s">
        <v>10</v>
      </c>
      <c r="J1469">
        <v>11</v>
      </c>
      <c r="K1469">
        <v>2010</v>
      </c>
      <c r="L1469" t="s">
        <v>1958</v>
      </c>
      <c r="M1469" t="s">
        <v>1966</v>
      </c>
    </row>
    <row r="1470" spans="1:13" x14ac:dyDescent="0.3">
      <c r="A1470">
        <v>536634</v>
      </c>
      <c r="B1470">
        <v>21967</v>
      </c>
      <c r="C1470" t="s">
        <v>720</v>
      </c>
      <c r="D1470">
        <v>12</v>
      </c>
      <c r="E1470">
        <v>0.28999999999999998</v>
      </c>
      <c r="F1470">
        <v>3.4799999999999995</v>
      </c>
      <c r="G1470" s="1">
        <v>40514</v>
      </c>
      <c r="H1470">
        <v>18041</v>
      </c>
      <c r="I1470" t="s">
        <v>10</v>
      </c>
      <c r="J1470">
        <v>11</v>
      </c>
      <c r="K1470">
        <v>2010</v>
      </c>
      <c r="L1470" t="s">
        <v>1958</v>
      </c>
      <c r="M1470" t="s">
        <v>1966</v>
      </c>
    </row>
    <row r="1471" spans="1:13" x14ac:dyDescent="0.3">
      <c r="A1471">
        <v>536634</v>
      </c>
      <c r="B1471">
        <v>22170</v>
      </c>
      <c r="C1471" t="s">
        <v>1279</v>
      </c>
      <c r="D1471">
        <v>3</v>
      </c>
      <c r="E1471">
        <v>6.75</v>
      </c>
      <c r="F1471">
        <v>20.25</v>
      </c>
      <c r="G1471" s="1">
        <v>40514</v>
      </c>
      <c r="H1471">
        <v>18041</v>
      </c>
      <c r="I1471" t="s">
        <v>10</v>
      </c>
      <c r="J1471">
        <v>11</v>
      </c>
      <c r="K1471">
        <v>2010</v>
      </c>
      <c r="L1471" t="s">
        <v>1958</v>
      </c>
      <c r="M1471" t="s">
        <v>1966</v>
      </c>
    </row>
    <row r="1472" spans="1:13" x14ac:dyDescent="0.3">
      <c r="A1472">
        <v>536634</v>
      </c>
      <c r="B1472">
        <v>21210</v>
      </c>
      <c r="C1472" t="s">
        <v>368</v>
      </c>
      <c r="D1472">
        <v>2</v>
      </c>
      <c r="E1472">
        <v>1.45</v>
      </c>
      <c r="F1472">
        <v>2.9</v>
      </c>
      <c r="G1472" s="1">
        <v>40514</v>
      </c>
      <c r="H1472">
        <v>18041</v>
      </c>
      <c r="I1472" t="s">
        <v>10</v>
      </c>
      <c r="J1472">
        <v>11</v>
      </c>
      <c r="K1472">
        <v>2010</v>
      </c>
      <c r="L1472" t="s">
        <v>1958</v>
      </c>
      <c r="M1472" t="s">
        <v>1966</v>
      </c>
    </row>
    <row r="1473" spans="1:13" x14ac:dyDescent="0.3">
      <c r="A1473">
        <v>536634</v>
      </c>
      <c r="B1473">
        <v>21679</v>
      </c>
      <c r="C1473" t="s">
        <v>984</v>
      </c>
      <c r="D1473">
        <v>30</v>
      </c>
      <c r="E1473">
        <v>0.85</v>
      </c>
      <c r="F1473">
        <v>25.5</v>
      </c>
      <c r="G1473" s="1">
        <v>40514</v>
      </c>
      <c r="H1473">
        <v>18041</v>
      </c>
      <c r="I1473" t="s">
        <v>10</v>
      </c>
      <c r="J1473">
        <v>11</v>
      </c>
      <c r="K1473">
        <v>2010</v>
      </c>
      <c r="L1473" t="s">
        <v>1958</v>
      </c>
      <c r="M1473" t="s">
        <v>1966</v>
      </c>
    </row>
    <row r="1474" spans="1:13" x14ac:dyDescent="0.3">
      <c r="A1474">
        <v>536634</v>
      </c>
      <c r="B1474">
        <v>22094</v>
      </c>
      <c r="C1474" t="s">
        <v>724</v>
      </c>
      <c r="D1474">
        <v>6</v>
      </c>
      <c r="E1474">
        <v>1.25</v>
      </c>
      <c r="F1474">
        <v>7.5</v>
      </c>
      <c r="G1474" s="1">
        <v>40514</v>
      </c>
      <c r="H1474">
        <v>18041</v>
      </c>
      <c r="I1474" t="s">
        <v>10</v>
      </c>
      <c r="J1474">
        <v>11</v>
      </c>
      <c r="K1474">
        <v>2010</v>
      </c>
      <c r="L1474" t="s">
        <v>1958</v>
      </c>
      <c r="M1474" t="s">
        <v>1966</v>
      </c>
    </row>
    <row r="1475" spans="1:13" x14ac:dyDescent="0.3">
      <c r="A1475">
        <v>536634</v>
      </c>
      <c r="B1475">
        <v>21080</v>
      </c>
      <c r="C1475" t="s">
        <v>206</v>
      </c>
      <c r="D1475">
        <v>52</v>
      </c>
      <c r="E1475">
        <v>0.85</v>
      </c>
      <c r="F1475">
        <v>44.199999999999996</v>
      </c>
      <c r="G1475" s="1">
        <v>40514</v>
      </c>
      <c r="H1475">
        <v>18041</v>
      </c>
      <c r="I1475" t="s">
        <v>10</v>
      </c>
      <c r="J1475">
        <v>11</v>
      </c>
      <c r="K1475">
        <v>2010</v>
      </c>
      <c r="L1475" t="s">
        <v>1958</v>
      </c>
      <c r="M1475" t="s">
        <v>1966</v>
      </c>
    </row>
    <row r="1476" spans="1:13" x14ac:dyDescent="0.3">
      <c r="A1476">
        <v>536635</v>
      </c>
      <c r="B1476">
        <v>21429</v>
      </c>
      <c r="C1476" t="s">
        <v>770</v>
      </c>
      <c r="D1476">
        <v>16</v>
      </c>
      <c r="E1476">
        <v>1.65</v>
      </c>
      <c r="F1476">
        <v>26.4</v>
      </c>
      <c r="G1476" s="1">
        <v>40514</v>
      </c>
      <c r="H1476">
        <v>15955</v>
      </c>
      <c r="I1476" t="s">
        <v>10</v>
      </c>
      <c r="J1476">
        <v>11</v>
      </c>
      <c r="K1476">
        <v>2010</v>
      </c>
      <c r="L1476" t="s">
        <v>1958</v>
      </c>
      <c r="M1476" t="s">
        <v>1966</v>
      </c>
    </row>
    <row r="1477" spans="1:13" x14ac:dyDescent="0.3">
      <c r="A1477">
        <v>536635</v>
      </c>
      <c r="B1477">
        <v>21428</v>
      </c>
      <c r="C1477" t="s">
        <v>1280</v>
      </c>
      <c r="D1477">
        <v>8</v>
      </c>
      <c r="E1477">
        <v>4.25</v>
      </c>
      <c r="F1477">
        <v>34</v>
      </c>
      <c r="G1477" s="1">
        <v>40514</v>
      </c>
      <c r="H1477">
        <v>15955</v>
      </c>
      <c r="I1477" t="s">
        <v>10</v>
      </c>
      <c r="J1477">
        <v>11</v>
      </c>
      <c r="K1477">
        <v>2010</v>
      </c>
      <c r="L1477" t="s">
        <v>1958</v>
      </c>
      <c r="M1477" t="s">
        <v>1966</v>
      </c>
    </row>
    <row r="1478" spans="1:13" x14ac:dyDescent="0.3">
      <c r="A1478">
        <v>536635</v>
      </c>
      <c r="B1478">
        <v>22961</v>
      </c>
      <c r="C1478" t="s">
        <v>100</v>
      </c>
      <c r="D1478">
        <v>12</v>
      </c>
      <c r="E1478">
        <v>1.45</v>
      </c>
      <c r="F1478">
        <v>17.399999999999999</v>
      </c>
      <c r="G1478" s="1">
        <v>40514</v>
      </c>
      <c r="H1478">
        <v>15955</v>
      </c>
      <c r="I1478" t="s">
        <v>10</v>
      </c>
      <c r="J1478">
        <v>11</v>
      </c>
      <c r="K1478">
        <v>2010</v>
      </c>
      <c r="L1478" t="s">
        <v>1958</v>
      </c>
      <c r="M1478" t="s">
        <v>1966</v>
      </c>
    </row>
    <row r="1479" spans="1:13" x14ac:dyDescent="0.3">
      <c r="A1479">
        <v>536635</v>
      </c>
      <c r="B1479">
        <v>84375</v>
      </c>
      <c r="C1479" t="s">
        <v>353</v>
      </c>
      <c r="D1479">
        <v>12</v>
      </c>
      <c r="E1479">
        <v>2.1</v>
      </c>
      <c r="F1479">
        <v>25.200000000000003</v>
      </c>
      <c r="G1479" s="1">
        <v>40514</v>
      </c>
      <c r="H1479">
        <v>15955</v>
      </c>
      <c r="I1479" t="s">
        <v>10</v>
      </c>
      <c r="J1479">
        <v>11</v>
      </c>
      <c r="K1479">
        <v>2010</v>
      </c>
      <c r="L1479" t="s">
        <v>1958</v>
      </c>
      <c r="M1479" t="s">
        <v>1966</v>
      </c>
    </row>
    <row r="1480" spans="1:13" x14ac:dyDescent="0.3">
      <c r="A1480">
        <v>536635</v>
      </c>
      <c r="B1480">
        <v>21877</v>
      </c>
      <c r="C1480" t="s">
        <v>1201</v>
      </c>
      <c r="D1480">
        <v>12</v>
      </c>
      <c r="E1480">
        <v>1.25</v>
      </c>
      <c r="F1480">
        <v>15</v>
      </c>
      <c r="G1480" s="1">
        <v>40514</v>
      </c>
      <c r="H1480">
        <v>15955</v>
      </c>
      <c r="I1480" t="s">
        <v>10</v>
      </c>
      <c r="J1480">
        <v>11</v>
      </c>
      <c r="K1480">
        <v>2010</v>
      </c>
      <c r="L1480" t="s">
        <v>1958</v>
      </c>
      <c r="M1480" t="s">
        <v>1966</v>
      </c>
    </row>
    <row r="1481" spans="1:13" x14ac:dyDescent="0.3">
      <c r="A1481">
        <v>536635</v>
      </c>
      <c r="B1481">
        <v>21870</v>
      </c>
      <c r="C1481" t="s">
        <v>727</v>
      </c>
      <c r="D1481">
        <v>12</v>
      </c>
      <c r="E1481">
        <v>1.25</v>
      </c>
      <c r="F1481">
        <v>15</v>
      </c>
      <c r="G1481" s="1">
        <v>40514</v>
      </c>
      <c r="H1481">
        <v>15955</v>
      </c>
      <c r="I1481" t="s">
        <v>10</v>
      </c>
      <c r="J1481">
        <v>11</v>
      </c>
      <c r="K1481">
        <v>2010</v>
      </c>
      <c r="L1481" t="s">
        <v>1958</v>
      </c>
      <c r="M1481" t="s">
        <v>1966</v>
      </c>
    </row>
    <row r="1482" spans="1:13" x14ac:dyDescent="0.3">
      <c r="A1482">
        <v>536635</v>
      </c>
      <c r="B1482">
        <v>21868</v>
      </c>
      <c r="C1482" t="s">
        <v>1132</v>
      </c>
      <c r="D1482">
        <v>12</v>
      </c>
      <c r="E1482">
        <v>1.25</v>
      </c>
      <c r="F1482">
        <v>15</v>
      </c>
      <c r="G1482" s="1">
        <v>40514</v>
      </c>
      <c r="H1482">
        <v>15955</v>
      </c>
      <c r="I1482" t="s">
        <v>10</v>
      </c>
      <c r="J1482">
        <v>11</v>
      </c>
      <c r="K1482">
        <v>2010</v>
      </c>
      <c r="L1482" t="s">
        <v>1958</v>
      </c>
      <c r="M1482" t="s">
        <v>1966</v>
      </c>
    </row>
    <row r="1483" spans="1:13" x14ac:dyDescent="0.3">
      <c r="A1483">
        <v>536635</v>
      </c>
      <c r="B1483">
        <v>85150</v>
      </c>
      <c r="C1483" t="s">
        <v>280</v>
      </c>
      <c r="D1483">
        <v>12</v>
      </c>
      <c r="E1483">
        <v>2.5499999999999998</v>
      </c>
      <c r="F1483">
        <v>30.599999999999998</v>
      </c>
      <c r="G1483" s="1">
        <v>40514</v>
      </c>
      <c r="H1483">
        <v>15955</v>
      </c>
      <c r="I1483" t="s">
        <v>10</v>
      </c>
      <c r="J1483">
        <v>11</v>
      </c>
      <c r="K1483">
        <v>2010</v>
      </c>
      <c r="L1483" t="s">
        <v>1958</v>
      </c>
      <c r="M1483" t="s">
        <v>1966</v>
      </c>
    </row>
    <row r="1484" spans="1:13" x14ac:dyDescent="0.3">
      <c r="A1484">
        <v>536635</v>
      </c>
      <c r="B1484">
        <v>85152</v>
      </c>
      <c r="C1484" t="s">
        <v>238</v>
      </c>
      <c r="D1484">
        <v>12</v>
      </c>
      <c r="E1484">
        <v>2.1</v>
      </c>
      <c r="F1484">
        <v>25.200000000000003</v>
      </c>
      <c r="G1484" s="1">
        <v>40514</v>
      </c>
      <c r="H1484">
        <v>15955</v>
      </c>
      <c r="I1484" t="s">
        <v>10</v>
      </c>
      <c r="J1484">
        <v>11</v>
      </c>
      <c r="K1484">
        <v>2010</v>
      </c>
      <c r="L1484" t="s">
        <v>1958</v>
      </c>
      <c r="M1484" t="s">
        <v>1966</v>
      </c>
    </row>
    <row r="1485" spans="1:13" x14ac:dyDescent="0.3">
      <c r="A1485">
        <v>536635</v>
      </c>
      <c r="B1485">
        <v>21181</v>
      </c>
      <c r="C1485" t="s">
        <v>1038</v>
      </c>
      <c r="D1485">
        <v>12</v>
      </c>
      <c r="E1485">
        <v>2.1</v>
      </c>
      <c r="F1485">
        <v>25.200000000000003</v>
      </c>
      <c r="G1485" s="1">
        <v>40514</v>
      </c>
      <c r="H1485">
        <v>15955</v>
      </c>
      <c r="I1485" t="s">
        <v>10</v>
      </c>
      <c r="J1485">
        <v>11</v>
      </c>
      <c r="K1485">
        <v>2010</v>
      </c>
      <c r="L1485" t="s">
        <v>1958</v>
      </c>
      <c r="M1485" t="s">
        <v>1966</v>
      </c>
    </row>
    <row r="1486" spans="1:13" x14ac:dyDescent="0.3">
      <c r="A1486">
        <v>536635</v>
      </c>
      <c r="B1486">
        <v>22441</v>
      </c>
      <c r="C1486" t="s">
        <v>288</v>
      </c>
      <c r="D1486">
        <v>8</v>
      </c>
      <c r="E1486">
        <v>2.1</v>
      </c>
      <c r="F1486">
        <v>16.8</v>
      </c>
      <c r="G1486" s="1">
        <v>40514</v>
      </c>
      <c r="H1486">
        <v>15955</v>
      </c>
      <c r="I1486" t="s">
        <v>10</v>
      </c>
      <c r="J1486">
        <v>11</v>
      </c>
      <c r="K1486">
        <v>2010</v>
      </c>
      <c r="L1486" t="s">
        <v>1958</v>
      </c>
      <c r="M1486" t="s">
        <v>1966</v>
      </c>
    </row>
    <row r="1487" spans="1:13" x14ac:dyDescent="0.3">
      <c r="A1487">
        <v>536635</v>
      </c>
      <c r="B1487">
        <v>22840</v>
      </c>
      <c r="C1487" t="s">
        <v>1281</v>
      </c>
      <c r="D1487">
        <v>4</v>
      </c>
      <c r="E1487">
        <v>7.95</v>
      </c>
      <c r="F1487">
        <v>31.8</v>
      </c>
      <c r="G1487" s="1">
        <v>40514</v>
      </c>
      <c r="H1487">
        <v>15955</v>
      </c>
      <c r="I1487" t="s">
        <v>10</v>
      </c>
      <c r="J1487">
        <v>11</v>
      </c>
      <c r="K1487">
        <v>2010</v>
      </c>
      <c r="L1487" t="s">
        <v>1958</v>
      </c>
      <c r="M1487" t="s">
        <v>1966</v>
      </c>
    </row>
    <row r="1488" spans="1:13" x14ac:dyDescent="0.3">
      <c r="A1488">
        <v>536635</v>
      </c>
      <c r="B1488">
        <v>22502</v>
      </c>
      <c r="C1488" t="s">
        <v>229</v>
      </c>
      <c r="D1488">
        <v>8</v>
      </c>
      <c r="E1488">
        <v>5.95</v>
      </c>
      <c r="F1488">
        <v>47.6</v>
      </c>
      <c r="G1488" s="1">
        <v>40514</v>
      </c>
      <c r="H1488">
        <v>15955</v>
      </c>
      <c r="I1488" t="s">
        <v>10</v>
      </c>
      <c r="J1488">
        <v>11</v>
      </c>
      <c r="K1488">
        <v>2010</v>
      </c>
      <c r="L1488" t="s">
        <v>1958</v>
      </c>
      <c r="M1488" t="s">
        <v>1966</v>
      </c>
    </row>
    <row r="1489" spans="1:13" x14ac:dyDescent="0.3">
      <c r="A1489">
        <v>536635</v>
      </c>
      <c r="B1489">
        <v>22855</v>
      </c>
      <c r="C1489" t="s">
        <v>1076</v>
      </c>
      <c r="D1489">
        <v>48</v>
      </c>
      <c r="E1489">
        <v>1.06</v>
      </c>
      <c r="F1489">
        <v>50.88</v>
      </c>
      <c r="G1489" s="1">
        <v>40514</v>
      </c>
      <c r="H1489">
        <v>15955</v>
      </c>
      <c r="I1489" t="s">
        <v>10</v>
      </c>
      <c r="J1489">
        <v>11</v>
      </c>
      <c r="K1489">
        <v>2010</v>
      </c>
      <c r="L1489" t="s">
        <v>1958</v>
      </c>
      <c r="M1489" t="s">
        <v>1966</v>
      </c>
    </row>
    <row r="1490" spans="1:13" x14ac:dyDescent="0.3">
      <c r="A1490">
        <v>536635</v>
      </c>
      <c r="B1490">
        <v>21754</v>
      </c>
      <c r="C1490" t="s">
        <v>30</v>
      </c>
      <c r="D1490">
        <v>6</v>
      </c>
      <c r="E1490">
        <v>5.95</v>
      </c>
      <c r="F1490">
        <v>35.700000000000003</v>
      </c>
      <c r="G1490" s="1">
        <v>40514</v>
      </c>
      <c r="H1490">
        <v>15955</v>
      </c>
      <c r="I1490" t="s">
        <v>10</v>
      </c>
      <c r="J1490">
        <v>11</v>
      </c>
      <c r="K1490">
        <v>2010</v>
      </c>
      <c r="L1490" t="s">
        <v>1958</v>
      </c>
      <c r="M1490" t="s">
        <v>1966</v>
      </c>
    </row>
    <row r="1491" spans="1:13" x14ac:dyDescent="0.3">
      <c r="A1491">
        <v>536635</v>
      </c>
      <c r="B1491">
        <v>22557</v>
      </c>
      <c r="C1491" t="s">
        <v>220</v>
      </c>
      <c r="D1491">
        <v>12</v>
      </c>
      <c r="E1491">
        <v>1.65</v>
      </c>
      <c r="F1491">
        <v>19.799999999999997</v>
      </c>
      <c r="G1491" s="1">
        <v>40514</v>
      </c>
      <c r="H1491">
        <v>15955</v>
      </c>
      <c r="I1491" t="s">
        <v>10</v>
      </c>
      <c r="J1491">
        <v>11</v>
      </c>
      <c r="K1491">
        <v>2010</v>
      </c>
      <c r="L1491" t="s">
        <v>1958</v>
      </c>
      <c r="M1491" t="s">
        <v>1966</v>
      </c>
    </row>
    <row r="1492" spans="1:13" x14ac:dyDescent="0.3">
      <c r="A1492">
        <v>536635</v>
      </c>
      <c r="B1492">
        <v>22759</v>
      </c>
      <c r="C1492" t="s">
        <v>426</v>
      </c>
      <c r="D1492">
        <v>12</v>
      </c>
      <c r="E1492">
        <v>1.65</v>
      </c>
      <c r="F1492">
        <v>19.799999999999997</v>
      </c>
      <c r="G1492" s="1">
        <v>40514</v>
      </c>
      <c r="H1492">
        <v>15955</v>
      </c>
      <c r="I1492" t="s">
        <v>10</v>
      </c>
      <c r="J1492">
        <v>11</v>
      </c>
      <c r="K1492">
        <v>2010</v>
      </c>
      <c r="L1492" t="s">
        <v>1958</v>
      </c>
      <c r="M1492" t="s">
        <v>1966</v>
      </c>
    </row>
    <row r="1493" spans="1:13" x14ac:dyDescent="0.3">
      <c r="A1493">
        <v>536635</v>
      </c>
      <c r="B1493" t="s">
        <v>16</v>
      </c>
      <c r="C1493" t="s">
        <v>17</v>
      </c>
      <c r="D1493">
        <v>8</v>
      </c>
      <c r="E1493">
        <v>3.75</v>
      </c>
      <c r="F1493">
        <v>30</v>
      </c>
      <c r="G1493" s="1">
        <v>40514</v>
      </c>
      <c r="H1493">
        <v>15955</v>
      </c>
      <c r="I1493" t="s">
        <v>10</v>
      </c>
      <c r="J1493">
        <v>11</v>
      </c>
      <c r="K1493">
        <v>2010</v>
      </c>
      <c r="L1493" t="s">
        <v>1958</v>
      </c>
      <c r="M1493" t="s">
        <v>1966</v>
      </c>
    </row>
    <row r="1494" spans="1:13" x14ac:dyDescent="0.3">
      <c r="A1494">
        <v>536635</v>
      </c>
      <c r="B1494">
        <v>22114</v>
      </c>
      <c r="C1494" t="s">
        <v>73</v>
      </c>
      <c r="D1494">
        <v>8</v>
      </c>
      <c r="E1494">
        <v>3.95</v>
      </c>
      <c r="F1494">
        <v>31.6</v>
      </c>
      <c r="G1494" s="1">
        <v>40514</v>
      </c>
      <c r="H1494">
        <v>15955</v>
      </c>
      <c r="I1494" t="s">
        <v>10</v>
      </c>
      <c r="J1494">
        <v>11</v>
      </c>
      <c r="K1494">
        <v>2010</v>
      </c>
      <c r="L1494" t="s">
        <v>1958</v>
      </c>
      <c r="M1494" t="s">
        <v>1966</v>
      </c>
    </row>
    <row r="1495" spans="1:13" x14ac:dyDescent="0.3">
      <c r="A1495">
        <v>536635</v>
      </c>
      <c r="B1495">
        <v>22112</v>
      </c>
      <c r="C1495" t="s">
        <v>255</v>
      </c>
      <c r="D1495">
        <v>12</v>
      </c>
      <c r="E1495">
        <v>4.95</v>
      </c>
      <c r="F1495">
        <v>59.400000000000006</v>
      </c>
      <c r="G1495" s="1">
        <v>40514</v>
      </c>
      <c r="H1495">
        <v>15955</v>
      </c>
      <c r="I1495" t="s">
        <v>10</v>
      </c>
      <c r="J1495">
        <v>11</v>
      </c>
      <c r="K1495">
        <v>2010</v>
      </c>
      <c r="L1495" t="s">
        <v>1958</v>
      </c>
      <c r="M1495" t="s">
        <v>1966</v>
      </c>
    </row>
    <row r="1496" spans="1:13" x14ac:dyDescent="0.3">
      <c r="A1496">
        <v>536636</v>
      </c>
      <c r="B1496">
        <v>22086</v>
      </c>
      <c r="C1496" t="s">
        <v>61</v>
      </c>
      <c r="D1496">
        <v>36</v>
      </c>
      <c r="E1496">
        <v>2.95</v>
      </c>
      <c r="F1496">
        <v>106.2</v>
      </c>
      <c r="G1496" s="1">
        <v>40514</v>
      </c>
      <c r="H1496">
        <v>15070</v>
      </c>
      <c r="I1496" t="s">
        <v>10</v>
      </c>
      <c r="J1496">
        <v>11</v>
      </c>
      <c r="K1496">
        <v>2010</v>
      </c>
      <c r="L1496" t="s">
        <v>1958</v>
      </c>
      <c r="M1496" t="s">
        <v>1966</v>
      </c>
    </row>
    <row r="1497" spans="1:13" x14ac:dyDescent="0.3">
      <c r="A1497">
        <v>536637</v>
      </c>
      <c r="B1497">
        <v>22198</v>
      </c>
      <c r="C1497" t="s">
        <v>205</v>
      </c>
      <c r="D1497">
        <v>2</v>
      </c>
      <c r="E1497">
        <v>1.65</v>
      </c>
      <c r="F1497">
        <v>3.3</v>
      </c>
      <c r="G1497" s="1">
        <v>40514</v>
      </c>
      <c r="H1497">
        <v>18041</v>
      </c>
      <c r="I1497" t="s">
        <v>10</v>
      </c>
      <c r="J1497">
        <v>11</v>
      </c>
      <c r="K1497">
        <v>2010</v>
      </c>
      <c r="L1497" t="s">
        <v>1958</v>
      </c>
      <c r="M1497" t="s">
        <v>1966</v>
      </c>
    </row>
    <row r="1498" spans="1:13" x14ac:dyDescent="0.3">
      <c r="A1498">
        <v>536637</v>
      </c>
      <c r="B1498">
        <v>22130</v>
      </c>
      <c r="C1498" t="s">
        <v>461</v>
      </c>
      <c r="D1498">
        <v>12</v>
      </c>
      <c r="E1498">
        <v>0.85</v>
      </c>
      <c r="F1498">
        <v>10.199999999999999</v>
      </c>
      <c r="G1498" s="1">
        <v>40514</v>
      </c>
      <c r="H1498">
        <v>18041</v>
      </c>
      <c r="I1498" t="s">
        <v>10</v>
      </c>
      <c r="J1498">
        <v>11</v>
      </c>
      <c r="K1498">
        <v>2010</v>
      </c>
      <c r="L1498" t="s">
        <v>1958</v>
      </c>
      <c r="M1498" t="s">
        <v>1966</v>
      </c>
    </row>
    <row r="1499" spans="1:13" x14ac:dyDescent="0.3">
      <c r="A1499">
        <v>536637</v>
      </c>
      <c r="B1499" t="s">
        <v>1282</v>
      </c>
      <c r="C1499" t="s">
        <v>1283</v>
      </c>
      <c r="D1499">
        <v>1</v>
      </c>
      <c r="E1499">
        <v>0.85</v>
      </c>
      <c r="F1499">
        <v>0.85</v>
      </c>
      <c r="G1499" s="1">
        <v>40514</v>
      </c>
      <c r="H1499">
        <v>18041</v>
      </c>
      <c r="I1499" t="s">
        <v>10</v>
      </c>
      <c r="J1499">
        <v>11</v>
      </c>
      <c r="K1499">
        <v>2010</v>
      </c>
      <c r="L1499" t="s">
        <v>1958</v>
      </c>
      <c r="M1499" t="s">
        <v>1966</v>
      </c>
    </row>
    <row r="1500" spans="1:13" x14ac:dyDescent="0.3">
      <c r="A1500">
        <v>536637</v>
      </c>
      <c r="B1500">
        <v>20733</v>
      </c>
      <c r="C1500" t="s">
        <v>952</v>
      </c>
      <c r="D1500">
        <v>1</v>
      </c>
      <c r="E1500">
        <v>0.85</v>
      </c>
      <c r="F1500">
        <v>0.85</v>
      </c>
      <c r="G1500" s="1">
        <v>40514</v>
      </c>
      <c r="H1500">
        <v>18041</v>
      </c>
      <c r="I1500" t="s">
        <v>10</v>
      </c>
      <c r="J1500">
        <v>11</v>
      </c>
      <c r="K1500">
        <v>2010</v>
      </c>
      <c r="L1500" t="s">
        <v>1958</v>
      </c>
      <c r="M1500" t="s">
        <v>1966</v>
      </c>
    </row>
    <row r="1501" spans="1:13" x14ac:dyDescent="0.3">
      <c r="A1501">
        <v>536637</v>
      </c>
      <c r="B1501">
        <v>22867</v>
      </c>
      <c r="C1501" t="s">
        <v>244</v>
      </c>
      <c r="D1501">
        <v>1</v>
      </c>
      <c r="E1501">
        <v>2.1</v>
      </c>
      <c r="F1501">
        <v>2.1</v>
      </c>
      <c r="G1501" s="1">
        <v>40514</v>
      </c>
      <c r="H1501">
        <v>18041</v>
      </c>
      <c r="I1501" t="s">
        <v>10</v>
      </c>
      <c r="J1501">
        <v>11</v>
      </c>
      <c r="K1501">
        <v>2010</v>
      </c>
      <c r="L1501" t="s">
        <v>1958</v>
      </c>
      <c r="M1501" t="s">
        <v>1966</v>
      </c>
    </row>
    <row r="1502" spans="1:13" x14ac:dyDescent="0.3">
      <c r="A1502">
        <v>536637</v>
      </c>
      <c r="B1502">
        <v>22633</v>
      </c>
      <c r="C1502" t="s">
        <v>20</v>
      </c>
      <c r="D1502">
        <v>2</v>
      </c>
      <c r="E1502">
        <v>2.1</v>
      </c>
      <c r="F1502">
        <v>4.2</v>
      </c>
      <c r="G1502" s="1">
        <v>40514</v>
      </c>
      <c r="H1502">
        <v>18041</v>
      </c>
      <c r="I1502" t="s">
        <v>10</v>
      </c>
      <c r="J1502">
        <v>11</v>
      </c>
      <c r="K1502">
        <v>2010</v>
      </c>
      <c r="L1502" t="s">
        <v>1958</v>
      </c>
      <c r="M1502" t="s">
        <v>1966</v>
      </c>
    </row>
    <row r="1503" spans="1:13" x14ac:dyDescent="0.3">
      <c r="A1503">
        <v>536637</v>
      </c>
      <c r="B1503">
        <v>47471</v>
      </c>
      <c r="C1503" t="s">
        <v>1284</v>
      </c>
      <c r="D1503">
        <v>1</v>
      </c>
      <c r="E1503">
        <v>0.65</v>
      </c>
      <c r="F1503">
        <v>0.65</v>
      </c>
      <c r="G1503" s="1">
        <v>40514</v>
      </c>
      <c r="H1503">
        <v>18041</v>
      </c>
      <c r="I1503" t="s">
        <v>10</v>
      </c>
      <c r="J1503">
        <v>11</v>
      </c>
      <c r="K1503">
        <v>2010</v>
      </c>
      <c r="L1503" t="s">
        <v>1958</v>
      </c>
      <c r="M1503" t="s">
        <v>1966</v>
      </c>
    </row>
    <row r="1504" spans="1:13" x14ac:dyDescent="0.3">
      <c r="A1504">
        <v>536637</v>
      </c>
      <c r="B1504" t="s">
        <v>559</v>
      </c>
      <c r="C1504" t="s">
        <v>560</v>
      </c>
      <c r="D1504">
        <v>1</v>
      </c>
      <c r="E1504">
        <v>0.85</v>
      </c>
      <c r="F1504">
        <v>0.85</v>
      </c>
      <c r="G1504" s="1">
        <v>40514</v>
      </c>
      <c r="H1504">
        <v>18041</v>
      </c>
      <c r="I1504" t="s">
        <v>10</v>
      </c>
      <c r="J1504">
        <v>11</v>
      </c>
      <c r="K1504">
        <v>2010</v>
      </c>
      <c r="L1504" t="s">
        <v>1958</v>
      </c>
      <c r="M1504" t="s">
        <v>1966</v>
      </c>
    </row>
    <row r="1505" spans="1:13" x14ac:dyDescent="0.3">
      <c r="A1505">
        <v>536637</v>
      </c>
      <c r="B1505" t="s">
        <v>561</v>
      </c>
      <c r="C1505" t="s">
        <v>562</v>
      </c>
      <c r="D1505">
        <v>1</v>
      </c>
      <c r="E1505">
        <v>0.85</v>
      </c>
      <c r="F1505">
        <v>0.85</v>
      </c>
      <c r="G1505" s="1">
        <v>40514</v>
      </c>
      <c r="H1505">
        <v>18041</v>
      </c>
      <c r="I1505" t="s">
        <v>10</v>
      </c>
      <c r="J1505">
        <v>11</v>
      </c>
      <c r="K1505">
        <v>2010</v>
      </c>
      <c r="L1505" t="s">
        <v>1958</v>
      </c>
      <c r="M1505" t="s">
        <v>1966</v>
      </c>
    </row>
    <row r="1506" spans="1:13" x14ac:dyDescent="0.3">
      <c r="A1506">
        <v>536637</v>
      </c>
      <c r="B1506">
        <v>21212</v>
      </c>
      <c r="C1506" t="s">
        <v>88</v>
      </c>
      <c r="D1506">
        <v>1</v>
      </c>
      <c r="E1506">
        <v>0.55000000000000004</v>
      </c>
      <c r="F1506">
        <v>0.55000000000000004</v>
      </c>
      <c r="G1506" s="1">
        <v>40514</v>
      </c>
      <c r="H1506">
        <v>18041</v>
      </c>
      <c r="I1506" t="s">
        <v>10</v>
      </c>
      <c r="J1506">
        <v>11</v>
      </c>
      <c r="K1506">
        <v>2010</v>
      </c>
      <c r="L1506" t="s">
        <v>1958</v>
      </c>
      <c r="M1506" t="s">
        <v>1966</v>
      </c>
    </row>
    <row r="1507" spans="1:13" x14ac:dyDescent="0.3">
      <c r="A1507">
        <v>536637</v>
      </c>
      <c r="B1507">
        <v>22633</v>
      </c>
      <c r="C1507" t="s">
        <v>20</v>
      </c>
      <c r="D1507">
        <v>1</v>
      </c>
      <c r="E1507">
        <v>2.1</v>
      </c>
      <c r="F1507">
        <v>2.1</v>
      </c>
      <c r="G1507" s="1">
        <v>40514</v>
      </c>
      <c r="H1507">
        <v>18041</v>
      </c>
      <c r="I1507" t="s">
        <v>10</v>
      </c>
      <c r="J1507">
        <v>11</v>
      </c>
      <c r="K1507">
        <v>2010</v>
      </c>
      <c r="L1507" t="s">
        <v>1958</v>
      </c>
      <c r="M1507" t="s">
        <v>1966</v>
      </c>
    </row>
    <row r="1508" spans="1:13" x14ac:dyDescent="0.3">
      <c r="A1508">
        <v>536637</v>
      </c>
      <c r="B1508">
        <v>16046</v>
      </c>
      <c r="C1508" t="s">
        <v>1285</v>
      </c>
      <c r="D1508">
        <v>1</v>
      </c>
      <c r="E1508">
        <v>0.85</v>
      </c>
      <c r="F1508">
        <v>0.85</v>
      </c>
      <c r="G1508" s="1">
        <v>40514</v>
      </c>
      <c r="H1508">
        <v>18041</v>
      </c>
      <c r="I1508" t="s">
        <v>10</v>
      </c>
      <c r="J1508">
        <v>11</v>
      </c>
      <c r="K1508">
        <v>2010</v>
      </c>
      <c r="L1508" t="s">
        <v>1958</v>
      </c>
      <c r="M1508" t="s">
        <v>1966</v>
      </c>
    </row>
    <row r="1509" spans="1:13" x14ac:dyDescent="0.3">
      <c r="A1509">
        <v>536637</v>
      </c>
      <c r="B1509">
        <v>22654</v>
      </c>
      <c r="C1509" t="s">
        <v>209</v>
      </c>
      <c r="D1509">
        <v>1</v>
      </c>
      <c r="E1509">
        <v>5.95</v>
      </c>
      <c r="F1509">
        <v>5.95</v>
      </c>
      <c r="G1509" s="1">
        <v>40514</v>
      </c>
      <c r="H1509">
        <v>18041</v>
      </c>
      <c r="I1509" t="s">
        <v>10</v>
      </c>
      <c r="J1509">
        <v>11</v>
      </c>
      <c r="K1509">
        <v>2010</v>
      </c>
      <c r="L1509" t="s">
        <v>1958</v>
      </c>
      <c r="M1509" t="s">
        <v>1966</v>
      </c>
    </row>
    <row r="1510" spans="1:13" x14ac:dyDescent="0.3">
      <c r="A1510">
        <v>536637</v>
      </c>
      <c r="B1510">
        <v>22652</v>
      </c>
      <c r="C1510" t="s">
        <v>239</v>
      </c>
      <c r="D1510">
        <v>1</v>
      </c>
      <c r="E1510">
        <v>1.65</v>
      </c>
      <c r="F1510">
        <v>1.65</v>
      </c>
      <c r="G1510" s="1">
        <v>40514</v>
      </c>
      <c r="H1510">
        <v>18041</v>
      </c>
      <c r="I1510" t="s">
        <v>10</v>
      </c>
      <c r="J1510">
        <v>11</v>
      </c>
      <c r="K1510">
        <v>2010</v>
      </c>
      <c r="L1510" t="s">
        <v>1958</v>
      </c>
      <c r="M1510" t="s">
        <v>1966</v>
      </c>
    </row>
    <row r="1511" spans="1:13" x14ac:dyDescent="0.3">
      <c r="A1511">
        <v>536637</v>
      </c>
      <c r="B1511">
        <v>22653</v>
      </c>
      <c r="C1511" t="s">
        <v>602</v>
      </c>
      <c r="D1511">
        <v>2</v>
      </c>
      <c r="E1511">
        <v>1.95</v>
      </c>
      <c r="F1511">
        <v>3.9</v>
      </c>
      <c r="G1511" s="1">
        <v>40514</v>
      </c>
      <c r="H1511">
        <v>18041</v>
      </c>
      <c r="I1511" t="s">
        <v>10</v>
      </c>
      <c r="J1511">
        <v>11</v>
      </c>
      <c r="K1511">
        <v>2010</v>
      </c>
      <c r="L1511" t="s">
        <v>1958</v>
      </c>
      <c r="M1511" t="s">
        <v>1966</v>
      </c>
    </row>
    <row r="1512" spans="1:13" x14ac:dyDescent="0.3">
      <c r="A1512">
        <v>536637</v>
      </c>
      <c r="B1512">
        <v>21914</v>
      </c>
      <c r="C1512" t="s">
        <v>350</v>
      </c>
      <c r="D1512">
        <v>1</v>
      </c>
      <c r="E1512">
        <v>1.25</v>
      </c>
      <c r="F1512">
        <v>1.25</v>
      </c>
      <c r="G1512" s="1">
        <v>40514</v>
      </c>
      <c r="H1512">
        <v>18041</v>
      </c>
      <c r="I1512" t="s">
        <v>10</v>
      </c>
      <c r="J1512">
        <v>11</v>
      </c>
      <c r="K1512">
        <v>2010</v>
      </c>
      <c r="L1512" t="s">
        <v>1958</v>
      </c>
      <c r="M1512" t="s">
        <v>1966</v>
      </c>
    </row>
    <row r="1513" spans="1:13" x14ac:dyDescent="0.3">
      <c r="A1513">
        <v>536637</v>
      </c>
      <c r="B1513">
        <v>22961</v>
      </c>
      <c r="C1513" t="s">
        <v>100</v>
      </c>
      <c r="D1513">
        <v>2</v>
      </c>
      <c r="E1513">
        <v>1.45</v>
      </c>
      <c r="F1513">
        <v>2.9</v>
      </c>
      <c r="G1513" s="1">
        <v>40514</v>
      </c>
      <c r="H1513">
        <v>18041</v>
      </c>
      <c r="I1513" t="s">
        <v>10</v>
      </c>
      <c r="J1513">
        <v>11</v>
      </c>
      <c r="K1513">
        <v>2010</v>
      </c>
      <c r="L1513" t="s">
        <v>1958</v>
      </c>
      <c r="M1513" t="s">
        <v>1966</v>
      </c>
    </row>
    <row r="1514" spans="1:13" x14ac:dyDescent="0.3">
      <c r="A1514">
        <v>536637</v>
      </c>
      <c r="B1514">
        <v>22616</v>
      </c>
      <c r="C1514" t="s">
        <v>471</v>
      </c>
      <c r="D1514">
        <v>12</v>
      </c>
      <c r="E1514">
        <v>0.28999999999999998</v>
      </c>
      <c r="F1514">
        <v>3.4799999999999995</v>
      </c>
      <c r="G1514" s="1">
        <v>40514</v>
      </c>
      <c r="H1514">
        <v>18041</v>
      </c>
      <c r="I1514" t="s">
        <v>10</v>
      </c>
      <c r="J1514">
        <v>11</v>
      </c>
      <c r="K1514">
        <v>2010</v>
      </c>
      <c r="L1514" t="s">
        <v>1958</v>
      </c>
      <c r="M1514" t="s">
        <v>1966</v>
      </c>
    </row>
    <row r="1515" spans="1:13" x14ac:dyDescent="0.3">
      <c r="A1515">
        <v>536637</v>
      </c>
      <c r="B1515" t="s">
        <v>775</v>
      </c>
      <c r="C1515" t="s">
        <v>776</v>
      </c>
      <c r="D1515">
        <v>1</v>
      </c>
      <c r="E1515">
        <v>7.95</v>
      </c>
      <c r="F1515">
        <v>7.95</v>
      </c>
      <c r="G1515" s="1">
        <v>40514</v>
      </c>
      <c r="H1515">
        <v>18041</v>
      </c>
      <c r="I1515" t="s">
        <v>10</v>
      </c>
      <c r="J1515">
        <v>11</v>
      </c>
      <c r="K1515">
        <v>2010</v>
      </c>
      <c r="L1515" t="s">
        <v>1958</v>
      </c>
      <c r="M1515" t="s">
        <v>1966</v>
      </c>
    </row>
    <row r="1516" spans="1:13" x14ac:dyDescent="0.3">
      <c r="A1516">
        <v>536637</v>
      </c>
      <c r="B1516">
        <v>22197</v>
      </c>
      <c r="C1516" t="s">
        <v>204</v>
      </c>
      <c r="D1516">
        <v>1</v>
      </c>
      <c r="E1516">
        <v>0.85</v>
      </c>
      <c r="F1516">
        <v>0.85</v>
      </c>
      <c r="G1516" s="1">
        <v>40514</v>
      </c>
      <c r="H1516">
        <v>18041</v>
      </c>
      <c r="I1516" t="s">
        <v>10</v>
      </c>
      <c r="J1516">
        <v>11</v>
      </c>
      <c r="K1516">
        <v>2010</v>
      </c>
      <c r="L1516" t="s">
        <v>1958</v>
      </c>
      <c r="M1516" t="s">
        <v>1966</v>
      </c>
    </row>
    <row r="1517" spans="1:13" x14ac:dyDescent="0.3">
      <c r="A1517">
        <v>536637</v>
      </c>
      <c r="B1517">
        <v>22960</v>
      </c>
      <c r="C1517" t="s">
        <v>34</v>
      </c>
      <c r="D1517">
        <v>2</v>
      </c>
      <c r="E1517">
        <v>4.25</v>
      </c>
      <c r="F1517">
        <v>8.5</v>
      </c>
      <c r="G1517" s="1">
        <v>40514</v>
      </c>
      <c r="H1517">
        <v>18041</v>
      </c>
      <c r="I1517" t="s">
        <v>10</v>
      </c>
      <c r="J1517">
        <v>11</v>
      </c>
      <c r="K1517">
        <v>2010</v>
      </c>
      <c r="L1517" t="s">
        <v>1958</v>
      </c>
      <c r="M1517" t="s">
        <v>1966</v>
      </c>
    </row>
    <row r="1518" spans="1:13" x14ac:dyDescent="0.3">
      <c r="A1518">
        <v>536637</v>
      </c>
      <c r="B1518">
        <v>22696</v>
      </c>
      <c r="C1518" t="s">
        <v>1067</v>
      </c>
      <c r="D1518">
        <v>1</v>
      </c>
      <c r="E1518">
        <v>1.95</v>
      </c>
      <c r="F1518">
        <v>1.95</v>
      </c>
      <c r="G1518" s="1">
        <v>40514</v>
      </c>
      <c r="H1518">
        <v>18041</v>
      </c>
      <c r="I1518" t="s">
        <v>10</v>
      </c>
      <c r="J1518">
        <v>11</v>
      </c>
      <c r="K1518">
        <v>2010</v>
      </c>
      <c r="L1518" t="s">
        <v>1958</v>
      </c>
      <c r="M1518" t="s">
        <v>1966</v>
      </c>
    </row>
    <row r="1519" spans="1:13" x14ac:dyDescent="0.3">
      <c r="A1519">
        <v>536637</v>
      </c>
      <c r="B1519">
        <v>22196</v>
      </c>
      <c r="C1519" t="s">
        <v>196</v>
      </c>
      <c r="D1519">
        <v>2</v>
      </c>
      <c r="E1519">
        <v>0.85</v>
      </c>
      <c r="F1519">
        <v>1.7</v>
      </c>
      <c r="G1519" s="1">
        <v>40514</v>
      </c>
      <c r="H1519">
        <v>18041</v>
      </c>
      <c r="I1519" t="s">
        <v>10</v>
      </c>
      <c r="J1519">
        <v>11</v>
      </c>
      <c r="K1519">
        <v>2010</v>
      </c>
      <c r="L1519" t="s">
        <v>1958</v>
      </c>
      <c r="M1519" t="s">
        <v>1966</v>
      </c>
    </row>
    <row r="1520" spans="1:13" x14ac:dyDescent="0.3">
      <c r="A1520">
        <v>536637</v>
      </c>
      <c r="B1520">
        <v>22768</v>
      </c>
      <c r="C1520" t="s">
        <v>276</v>
      </c>
      <c r="D1520">
        <v>2</v>
      </c>
      <c r="E1520">
        <v>9.9499999999999993</v>
      </c>
      <c r="F1520">
        <v>19.899999999999999</v>
      </c>
      <c r="G1520" s="1">
        <v>40514</v>
      </c>
      <c r="H1520">
        <v>18041</v>
      </c>
      <c r="I1520" t="s">
        <v>10</v>
      </c>
      <c r="J1520">
        <v>11</v>
      </c>
      <c r="K1520">
        <v>2010</v>
      </c>
      <c r="L1520" t="s">
        <v>1958</v>
      </c>
      <c r="M1520" t="s">
        <v>1966</v>
      </c>
    </row>
    <row r="1521" spans="1:13" x14ac:dyDescent="0.3">
      <c r="A1521">
        <v>536637</v>
      </c>
      <c r="B1521">
        <v>48138</v>
      </c>
      <c r="C1521" t="s">
        <v>769</v>
      </c>
      <c r="D1521">
        <v>1</v>
      </c>
      <c r="E1521">
        <v>7.95</v>
      </c>
      <c r="F1521">
        <v>7.95</v>
      </c>
      <c r="G1521" s="1">
        <v>40514</v>
      </c>
      <c r="H1521">
        <v>18041</v>
      </c>
      <c r="I1521" t="s">
        <v>10</v>
      </c>
      <c r="J1521">
        <v>11</v>
      </c>
      <c r="K1521">
        <v>2010</v>
      </c>
      <c r="L1521" t="s">
        <v>1958</v>
      </c>
      <c r="M1521" t="s">
        <v>1966</v>
      </c>
    </row>
    <row r="1522" spans="1:13" x14ac:dyDescent="0.3">
      <c r="A1522">
        <v>536637</v>
      </c>
      <c r="B1522">
        <v>22866</v>
      </c>
      <c r="C1522" t="s">
        <v>233</v>
      </c>
      <c r="D1522">
        <v>1</v>
      </c>
      <c r="E1522">
        <v>2.1</v>
      </c>
      <c r="F1522">
        <v>2.1</v>
      </c>
      <c r="G1522" s="1">
        <v>40514</v>
      </c>
      <c r="H1522">
        <v>18041</v>
      </c>
      <c r="I1522" t="s">
        <v>10</v>
      </c>
      <c r="J1522">
        <v>11</v>
      </c>
      <c r="K1522">
        <v>2010</v>
      </c>
      <c r="L1522" t="s">
        <v>1958</v>
      </c>
      <c r="M1522" t="s">
        <v>1966</v>
      </c>
    </row>
    <row r="1523" spans="1:13" x14ac:dyDescent="0.3">
      <c r="A1523">
        <v>536637</v>
      </c>
      <c r="B1523">
        <v>22945</v>
      </c>
      <c r="C1523" t="s">
        <v>549</v>
      </c>
      <c r="D1523">
        <v>6</v>
      </c>
      <c r="E1523">
        <v>0.85</v>
      </c>
      <c r="F1523">
        <v>5.0999999999999996</v>
      </c>
      <c r="G1523" s="1">
        <v>40514</v>
      </c>
      <c r="H1523">
        <v>18041</v>
      </c>
      <c r="I1523" t="s">
        <v>10</v>
      </c>
      <c r="J1523">
        <v>11</v>
      </c>
      <c r="K1523">
        <v>2010</v>
      </c>
      <c r="L1523" t="s">
        <v>1958</v>
      </c>
      <c r="M1523" t="s">
        <v>1966</v>
      </c>
    </row>
    <row r="1524" spans="1:13" x14ac:dyDescent="0.3">
      <c r="A1524">
        <v>536637</v>
      </c>
      <c r="B1524">
        <v>22731</v>
      </c>
      <c r="C1524" t="s">
        <v>556</v>
      </c>
      <c r="D1524">
        <v>4</v>
      </c>
      <c r="E1524">
        <v>1.25</v>
      </c>
      <c r="F1524">
        <v>5</v>
      </c>
      <c r="G1524" s="1">
        <v>40514</v>
      </c>
      <c r="H1524">
        <v>18041</v>
      </c>
      <c r="I1524" t="s">
        <v>10</v>
      </c>
      <c r="J1524">
        <v>11</v>
      </c>
      <c r="K1524">
        <v>2010</v>
      </c>
      <c r="L1524" t="s">
        <v>1958</v>
      </c>
      <c r="M1524" t="s">
        <v>1966</v>
      </c>
    </row>
    <row r="1525" spans="1:13" x14ac:dyDescent="0.3">
      <c r="A1525">
        <v>536637</v>
      </c>
      <c r="B1525">
        <v>22945</v>
      </c>
      <c r="C1525" t="s">
        <v>549</v>
      </c>
      <c r="D1525">
        <v>12</v>
      </c>
      <c r="E1525">
        <v>0.85</v>
      </c>
      <c r="F1525">
        <v>10.199999999999999</v>
      </c>
      <c r="G1525" s="1">
        <v>40514</v>
      </c>
      <c r="H1525">
        <v>18041</v>
      </c>
      <c r="I1525" t="s">
        <v>10</v>
      </c>
      <c r="J1525">
        <v>11</v>
      </c>
      <c r="K1525">
        <v>2010</v>
      </c>
      <c r="L1525" t="s">
        <v>1958</v>
      </c>
      <c r="M1525" t="s">
        <v>1966</v>
      </c>
    </row>
    <row r="1526" spans="1:13" x14ac:dyDescent="0.3">
      <c r="A1526">
        <v>536637</v>
      </c>
      <c r="B1526">
        <v>21154</v>
      </c>
      <c r="C1526" t="s">
        <v>511</v>
      </c>
      <c r="D1526">
        <v>1</v>
      </c>
      <c r="E1526">
        <v>1.25</v>
      </c>
      <c r="F1526">
        <v>1.25</v>
      </c>
      <c r="G1526" s="1">
        <v>40514</v>
      </c>
      <c r="H1526">
        <v>18041</v>
      </c>
      <c r="I1526" t="s">
        <v>10</v>
      </c>
      <c r="J1526">
        <v>11</v>
      </c>
      <c r="K1526">
        <v>2010</v>
      </c>
      <c r="L1526" t="s">
        <v>1958</v>
      </c>
      <c r="M1526" t="s">
        <v>1966</v>
      </c>
    </row>
    <row r="1527" spans="1:13" x14ac:dyDescent="0.3">
      <c r="A1527">
        <v>536637</v>
      </c>
      <c r="B1527">
        <v>22911</v>
      </c>
      <c r="C1527" t="s">
        <v>683</v>
      </c>
      <c r="D1527">
        <v>1</v>
      </c>
      <c r="E1527">
        <v>2.95</v>
      </c>
      <c r="F1527">
        <v>2.95</v>
      </c>
      <c r="G1527" s="1">
        <v>40514</v>
      </c>
      <c r="H1527">
        <v>18041</v>
      </c>
      <c r="I1527" t="s">
        <v>10</v>
      </c>
      <c r="J1527">
        <v>11</v>
      </c>
      <c r="K1527">
        <v>2010</v>
      </c>
      <c r="L1527" t="s">
        <v>1958</v>
      </c>
      <c r="M1527" t="s">
        <v>1966</v>
      </c>
    </row>
    <row r="1528" spans="1:13" x14ac:dyDescent="0.3">
      <c r="A1528">
        <v>536637</v>
      </c>
      <c r="B1528">
        <v>22755</v>
      </c>
      <c r="C1528" t="s">
        <v>855</v>
      </c>
      <c r="D1528">
        <v>1</v>
      </c>
      <c r="E1528">
        <v>0.85</v>
      </c>
      <c r="F1528">
        <v>0.85</v>
      </c>
      <c r="G1528" s="1">
        <v>40514</v>
      </c>
      <c r="H1528">
        <v>18041</v>
      </c>
      <c r="I1528" t="s">
        <v>10</v>
      </c>
      <c r="J1528">
        <v>11</v>
      </c>
      <c r="K1528">
        <v>2010</v>
      </c>
      <c r="L1528" t="s">
        <v>1958</v>
      </c>
      <c r="M1528" t="s">
        <v>1966</v>
      </c>
    </row>
    <row r="1529" spans="1:13" x14ac:dyDescent="0.3">
      <c r="A1529">
        <v>536637</v>
      </c>
      <c r="B1529">
        <v>22195</v>
      </c>
      <c r="C1529" t="s">
        <v>195</v>
      </c>
      <c r="D1529">
        <v>1</v>
      </c>
      <c r="E1529">
        <v>1.65</v>
      </c>
      <c r="F1529">
        <v>1.65</v>
      </c>
      <c r="G1529" s="1">
        <v>40514</v>
      </c>
      <c r="H1529">
        <v>18041</v>
      </c>
      <c r="I1529" t="s">
        <v>10</v>
      </c>
      <c r="J1529">
        <v>11</v>
      </c>
      <c r="K1529">
        <v>2010</v>
      </c>
      <c r="L1529" t="s">
        <v>1958</v>
      </c>
      <c r="M1529" t="s">
        <v>1966</v>
      </c>
    </row>
    <row r="1530" spans="1:13" x14ac:dyDescent="0.3">
      <c r="A1530">
        <v>536637</v>
      </c>
      <c r="B1530">
        <v>21154</v>
      </c>
      <c r="C1530" t="s">
        <v>511</v>
      </c>
      <c r="D1530">
        <v>2</v>
      </c>
      <c r="E1530">
        <v>1.25</v>
      </c>
      <c r="F1530">
        <v>2.5</v>
      </c>
      <c r="G1530" s="1">
        <v>40514</v>
      </c>
      <c r="H1530">
        <v>18041</v>
      </c>
      <c r="I1530" t="s">
        <v>10</v>
      </c>
      <c r="J1530">
        <v>11</v>
      </c>
      <c r="K1530">
        <v>2010</v>
      </c>
      <c r="L1530" t="s">
        <v>1958</v>
      </c>
      <c r="M1530" t="s">
        <v>1966</v>
      </c>
    </row>
    <row r="1531" spans="1:13" x14ac:dyDescent="0.3">
      <c r="A1531">
        <v>536637</v>
      </c>
      <c r="B1531">
        <v>21328</v>
      </c>
      <c r="C1531" t="s">
        <v>267</v>
      </c>
      <c r="D1531">
        <v>1</v>
      </c>
      <c r="E1531">
        <v>1.65</v>
      </c>
      <c r="F1531">
        <v>1.65</v>
      </c>
      <c r="G1531" s="1">
        <v>40514</v>
      </c>
      <c r="H1531">
        <v>18041</v>
      </c>
      <c r="I1531" t="s">
        <v>10</v>
      </c>
      <c r="J1531">
        <v>11</v>
      </c>
      <c r="K1531">
        <v>2010</v>
      </c>
      <c r="L1531" t="s">
        <v>1958</v>
      </c>
      <c r="M1531" t="s">
        <v>1966</v>
      </c>
    </row>
    <row r="1532" spans="1:13" x14ac:dyDescent="0.3">
      <c r="A1532">
        <v>536637</v>
      </c>
      <c r="B1532" t="s">
        <v>678</v>
      </c>
      <c r="C1532" t="s">
        <v>679</v>
      </c>
      <c r="D1532">
        <v>8</v>
      </c>
      <c r="E1532">
        <v>1.65</v>
      </c>
      <c r="F1532">
        <v>13.2</v>
      </c>
      <c r="G1532" s="1">
        <v>40514</v>
      </c>
      <c r="H1532">
        <v>18041</v>
      </c>
      <c r="I1532" t="s">
        <v>10</v>
      </c>
      <c r="J1532">
        <v>11</v>
      </c>
      <c r="K1532">
        <v>2010</v>
      </c>
      <c r="L1532" t="s">
        <v>1958</v>
      </c>
      <c r="M1532" t="s">
        <v>1966</v>
      </c>
    </row>
    <row r="1533" spans="1:13" x14ac:dyDescent="0.3">
      <c r="A1533">
        <v>536637</v>
      </c>
      <c r="B1533">
        <v>21326</v>
      </c>
      <c r="C1533" t="s">
        <v>406</v>
      </c>
      <c r="D1533">
        <v>24</v>
      </c>
      <c r="E1533">
        <v>0.65</v>
      </c>
      <c r="F1533">
        <v>15.600000000000001</v>
      </c>
      <c r="G1533" s="1">
        <v>40514</v>
      </c>
      <c r="H1533">
        <v>18041</v>
      </c>
      <c r="I1533" t="s">
        <v>10</v>
      </c>
      <c r="J1533">
        <v>11</v>
      </c>
      <c r="K1533">
        <v>2010</v>
      </c>
      <c r="L1533" t="s">
        <v>1958</v>
      </c>
      <c r="M1533" t="s">
        <v>1966</v>
      </c>
    </row>
    <row r="1534" spans="1:13" x14ac:dyDescent="0.3">
      <c r="A1534">
        <v>536637</v>
      </c>
      <c r="B1534">
        <v>22796</v>
      </c>
      <c r="C1534" t="s">
        <v>1286</v>
      </c>
      <c r="D1534">
        <v>2</v>
      </c>
      <c r="E1534">
        <v>9.9499999999999993</v>
      </c>
      <c r="F1534">
        <v>19.899999999999999</v>
      </c>
      <c r="G1534" s="1">
        <v>40514</v>
      </c>
      <c r="H1534">
        <v>18041</v>
      </c>
      <c r="I1534" t="s">
        <v>10</v>
      </c>
      <c r="J1534">
        <v>11</v>
      </c>
      <c r="K1534">
        <v>2010</v>
      </c>
      <c r="L1534" t="s">
        <v>1958</v>
      </c>
      <c r="M1534" t="s">
        <v>1966</v>
      </c>
    </row>
    <row r="1535" spans="1:13" x14ac:dyDescent="0.3">
      <c r="A1535">
        <v>536637</v>
      </c>
      <c r="B1535">
        <v>22130</v>
      </c>
      <c r="C1535" t="s">
        <v>461</v>
      </c>
      <c r="D1535">
        <v>6</v>
      </c>
      <c r="E1535">
        <v>0.85</v>
      </c>
      <c r="F1535">
        <v>5.0999999999999996</v>
      </c>
      <c r="G1535" s="1">
        <v>40514</v>
      </c>
      <c r="H1535">
        <v>18041</v>
      </c>
      <c r="I1535" t="s">
        <v>10</v>
      </c>
      <c r="J1535">
        <v>11</v>
      </c>
      <c r="K1535">
        <v>2010</v>
      </c>
      <c r="L1535" t="s">
        <v>1958</v>
      </c>
      <c r="M1535" t="s">
        <v>1966</v>
      </c>
    </row>
    <row r="1536" spans="1:13" x14ac:dyDescent="0.3">
      <c r="A1536">
        <v>536637</v>
      </c>
      <c r="B1536">
        <v>22733</v>
      </c>
      <c r="C1536" t="s">
        <v>1287</v>
      </c>
      <c r="D1536">
        <v>4</v>
      </c>
      <c r="E1536">
        <v>1.25</v>
      </c>
      <c r="F1536">
        <v>5</v>
      </c>
      <c r="G1536" s="1">
        <v>40514</v>
      </c>
      <c r="H1536">
        <v>18041</v>
      </c>
      <c r="I1536" t="s">
        <v>10</v>
      </c>
      <c r="J1536">
        <v>11</v>
      </c>
      <c r="K1536">
        <v>2010</v>
      </c>
      <c r="L1536" t="s">
        <v>1958</v>
      </c>
      <c r="M1536" t="s">
        <v>1966</v>
      </c>
    </row>
    <row r="1537" spans="1:13" x14ac:dyDescent="0.3">
      <c r="A1537">
        <v>536637</v>
      </c>
      <c r="B1537">
        <v>22560</v>
      </c>
      <c r="C1537" t="s">
        <v>850</v>
      </c>
      <c r="D1537">
        <v>3</v>
      </c>
      <c r="E1537">
        <v>1.25</v>
      </c>
      <c r="F1537">
        <v>3.75</v>
      </c>
      <c r="G1537" s="1">
        <v>40514</v>
      </c>
      <c r="H1537">
        <v>18041</v>
      </c>
      <c r="I1537" t="s">
        <v>10</v>
      </c>
      <c r="J1537">
        <v>11</v>
      </c>
      <c r="K1537">
        <v>2010</v>
      </c>
      <c r="L1537" t="s">
        <v>1958</v>
      </c>
      <c r="M1537" t="s">
        <v>1966</v>
      </c>
    </row>
    <row r="1538" spans="1:13" x14ac:dyDescent="0.3">
      <c r="A1538">
        <v>536637</v>
      </c>
      <c r="B1538">
        <v>22491</v>
      </c>
      <c r="C1538" t="s">
        <v>1255</v>
      </c>
      <c r="D1538">
        <v>3</v>
      </c>
      <c r="E1538">
        <v>0.85</v>
      </c>
      <c r="F1538">
        <v>2.5499999999999998</v>
      </c>
      <c r="G1538" s="1">
        <v>40514</v>
      </c>
      <c r="H1538">
        <v>18041</v>
      </c>
      <c r="I1538" t="s">
        <v>10</v>
      </c>
      <c r="J1538">
        <v>11</v>
      </c>
      <c r="K1538">
        <v>2010</v>
      </c>
      <c r="L1538" t="s">
        <v>1958</v>
      </c>
      <c r="M1538" t="s">
        <v>1966</v>
      </c>
    </row>
    <row r="1539" spans="1:13" x14ac:dyDescent="0.3">
      <c r="A1539">
        <v>536637</v>
      </c>
      <c r="B1539">
        <v>22489</v>
      </c>
      <c r="C1539" t="s">
        <v>715</v>
      </c>
      <c r="D1539">
        <v>3</v>
      </c>
      <c r="E1539">
        <v>0.42</v>
      </c>
      <c r="F1539">
        <v>1.26</v>
      </c>
      <c r="G1539" s="1">
        <v>40514</v>
      </c>
      <c r="H1539">
        <v>18041</v>
      </c>
      <c r="I1539" t="s">
        <v>10</v>
      </c>
      <c r="J1539">
        <v>11</v>
      </c>
      <c r="K1539">
        <v>2010</v>
      </c>
      <c r="L1539" t="s">
        <v>1958</v>
      </c>
      <c r="M1539" t="s">
        <v>1966</v>
      </c>
    </row>
    <row r="1540" spans="1:13" x14ac:dyDescent="0.3">
      <c r="A1540">
        <v>536637</v>
      </c>
      <c r="B1540">
        <v>72818</v>
      </c>
      <c r="C1540" t="s">
        <v>570</v>
      </c>
      <c r="D1540">
        <v>1</v>
      </c>
      <c r="E1540">
        <v>0.85</v>
      </c>
      <c r="F1540">
        <v>0.85</v>
      </c>
      <c r="G1540" s="1">
        <v>40514</v>
      </c>
      <c r="H1540">
        <v>18041</v>
      </c>
      <c r="I1540" t="s">
        <v>10</v>
      </c>
      <c r="J1540">
        <v>11</v>
      </c>
      <c r="K1540">
        <v>2010</v>
      </c>
      <c r="L1540" t="s">
        <v>1958</v>
      </c>
      <c r="M1540" t="s">
        <v>1966</v>
      </c>
    </row>
    <row r="1541" spans="1:13" x14ac:dyDescent="0.3">
      <c r="A1541">
        <v>536637</v>
      </c>
      <c r="B1541">
        <v>20878</v>
      </c>
      <c r="C1541" t="s">
        <v>553</v>
      </c>
      <c r="D1541">
        <v>1</v>
      </c>
      <c r="E1541">
        <v>1.25</v>
      </c>
      <c r="F1541">
        <v>1.25</v>
      </c>
      <c r="G1541" s="1">
        <v>40514</v>
      </c>
      <c r="H1541">
        <v>18041</v>
      </c>
      <c r="I1541" t="s">
        <v>10</v>
      </c>
      <c r="J1541">
        <v>11</v>
      </c>
      <c r="K1541">
        <v>2010</v>
      </c>
      <c r="L1541" t="s">
        <v>1958</v>
      </c>
      <c r="M1541" t="s">
        <v>1966</v>
      </c>
    </row>
    <row r="1542" spans="1:13" x14ac:dyDescent="0.3">
      <c r="A1542">
        <v>536637</v>
      </c>
      <c r="B1542">
        <v>22920</v>
      </c>
      <c r="C1542" t="s">
        <v>607</v>
      </c>
      <c r="D1542">
        <v>1</v>
      </c>
      <c r="E1542">
        <v>0.65</v>
      </c>
      <c r="F1542">
        <v>0.65</v>
      </c>
      <c r="G1542" s="1">
        <v>40514</v>
      </c>
      <c r="H1542">
        <v>18041</v>
      </c>
      <c r="I1542" t="s">
        <v>10</v>
      </c>
      <c r="J1542">
        <v>11</v>
      </c>
      <c r="K1542">
        <v>2010</v>
      </c>
      <c r="L1542" t="s">
        <v>1958</v>
      </c>
      <c r="M1542" t="s">
        <v>1966</v>
      </c>
    </row>
    <row r="1543" spans="1:13" x14ac:dyDescent="0.3">
      <c r="A1543">
        <v>536637</v>
      </c>
      <c r="B1543">
        <v>22917</v>
      </c>
      <c r="C1543" t="s">
        <v>606</v>
      </c>
      <c r="D1543">
        <v>1</v>
      </c>
      <c r="E1543">
        <v>0.65</v>
      </c>
      <c r="F1543">
        <v>0.65</v>
      </c>
      <c r="G1543" s="1">
        <v>40514</v>
      </c>
      <c r="H1543">
        <v>18041</v>
      </c>
      <c r="I1543" t="s">
        <v>10</v>
      </c>
      <c r="J1543">
        <v>11</v>
      </c>
      <c r="K1543">
        <v>2010</v>
      </c>
      <c r="L1543" t="s">
        <v>1958</v>
      </c>
      <c r="M1543" t="s">
        <v>1966</v>
      </c>
    </row>
    <row r="1544" spans="1:13" x14ac:dyDescent="0.3">
      <c r="A1544">
        <v>536637</v>
      </c>
      <c r="B1544">
        <v>22919</v>
      </c>
      <c r="C1544" t="s">
        <v>605</v>
      </c>
      <c r="D1544">
        <v>2</v>
      </c>
      <c r="E1544">
        <v>0.65</v>
      </c>
      <c r="F1544">
        <v>1.3</v>
      </c>
      <c r="G1544" s="1">
        <v>40514</v>
      </c>
      <c r="H1544">
        <v>18041</v>
      </c>
      <c r="I1544" t="s">
        <v>10</v>
      </c>
      <c r="J1544">
        <v>11</v>
      </c>
      <c r="K1544">
        <v>2010</v>
      </c>
      <c r="L1544" t="s">
        <v>1958</v>
      </c>
      <c r="M1544" t="s">
        <v>1966</v>
      </c>
    </row>
    <row r="1545" spans="1:13" x14ac:dyDescent="0.3">
      <c r="A1545">
        <v>536637</v>
      </c>
      <c r="B1545">
        <v>22918</v>
      </c>
      <c r="C1545" t="s">
        <v>609</v>
      </c>
      <c r="D1545">
        <v>2</v>
      </c>
      <c r="E1545">
        <v>0.65</v>
      </c>
      <c r="F1545">
        <v>1.3</v>
      </c>
      <c r="G1545" s="1">
        <v>40514</v>
      </c>
      <c r="H1545">
        <v>18041</v>
      </c>
      <c r="I1545" t="s">
        <v>10</v>
      </c>
      <c r="J1545">
        <v>11</v>
      </c>
      <c r="K1545">
        <v>2010</v>
      </c>
      <c r="L1545" t="s">
        <v>1958</v>
      </c>
      <c r="M1545" t="s">
        <v>1966</v>
      </c>
    </row>
    <row r="1546" spans="1:13" x14ac:dyDescent="0.3">
      <c r="A1546">
        <v>536637</v>
      </c>
      <c r="B1546">
        <v>22916</v>
      </c>
      <c r="C1546" t="s">
        <v>610</v>
      </c>
      <c r="D1546">
        <v>2</v>
      </c>
      <c r="E1546">
        <v>0.65</v>
      </c>
      <c r="F1546">
        <v>1.3</v>
      </c>
      <c r="G1546" s="1">
        <v>40514</v>
      </c>
      <c r="H1546">
        <v>18041</v>
      </c>
      <c r="I1546" t="s">
        <v>10</v>
      </c>
      <c r="J1546">
        <v>11</v>
      </c>
      <c r="K1546">
        <v>2010</v>
      </c>
      <c r="L1546" t="s">
        <v>1958</v>
      </c>
      <c r="M1546" t="s">
        <v>1966</v>
      </c>
    </row>
    <row r="1547" spans="1:13" x14ac:dyDescent="0.3">
      <c r="A1547">
        <v>536637</v>
      </c>
      <c r="B1547">
        <v>22921</v>
      </c>
      <c r="C1547" t="s">
        <v>608</v>
      </c>
      <c r="D1547">
        <v>2</v>
      </c>
      <c r="E1547">
        <v>0.65</v>
      </c>
      <c r="F1547">
        <v>1.3</v>
      </c>
      <c r="G1547" s="1">
        <v>40514</v>
      </c>
      <c r="H1547">
        <v>18041</v>
      </c>
      <c r="I1547" t="s">
        <v>10</v>
      </c>
      <c r="J1547">
        <v>11</v>
      </c>
      <c r="K1547">
        <v>2010</v>
      </c>
      <c r="L1547" t="s">
        <v>1958</v>
      </c>
      <c r="M1547" t="s">
        <v>1966</v>
      </c>
    </row>
    <row r="1548" spans="1:13" x14ac:dyDescent="0.3">
      <c r="A1548">
        <v>536637</v>
      </c>
      <c r="B1548">
        <v>84692</v>
      </c>
      <c r="C1548" t="s">
        <v>709</v>
      </c>
      <c r="D1548">
        <v>1</v>
      </c>
      <c r="E1548">
        <v>0.42</v>
      </c>
      <c r="F1548">
        <v>0.42</v>
      </c>
      <c r="G1548" s="1">
        <v>40514</v>
      </c>
      <c r="H1548">
        <v>18041</v>
      </c>
      <c r="I1548" t="s">
        <v>10</v>
      </c>
      <c r="J1548">
        <v>11</v>
      </c>
      <c r="K1548">
        <v>2010</v>
      </c>
      <c r="L1548" t="s">
        <v>1958</v>
      </c>
      <c r="M1548" t="s">
        <v>1966</v>
      </c>
    </row>
    <row r="1549" spans="1:13" x14ac:dyDescent="0.3">
      <c r="A1549">
        <v>536637</v>
      </c>
      <c r="B1549">
        <v>22659</v>
      </c>
      <c r="C1549" t="s">
        <v>50</v>
      </c>
      <c r="D1549">
        <v>1</v>
      </c>
      <c r="E1549">
        <v>1.95</v>
      </c>
      <c r="F1549">
        <v>1.95</v>
      </c>
      <c r="G1549" s="1">
        <v>40514</v>
      </c>
      <c r="H1549">
        <v>18041</v>
      </c>
      <c r="I1549" t="s">
        <v>10</v>
      </c>
      <c r="J1549">
        <v>11</v>
      </c>
      <c r="K1549">
        <v>2010</v>
      </c>
      <c r="L1549" t="s">
        <v>1958</v>
      </c>
      <c r="M1549" t="s">
        <v>1966</v>
      </c>
    </row>
    <row r="1550" spans="1:13" x14ac:dyDescent="0.3">
      <c r="A1550">
        <v>536637</v>
      </c>
      <c r="B1550">
        <v>22315</v>
      </c>
      <c r="C1550" t="s">
        <v>729</v>
      </c>
      <c r="D1550">
        <v>1</v>
      </c>
      <c r="E1550">
        <v>1.25</v>
      </c>
      <c r="F1550">
        <v>1.25</v>
      </c>
      <c r="G1550" s="1">
        <v>40514</v>
      </c>
      <c r="H1550">
        <v>18041</v>
      </c>
      <c r="I1550" t="s">
        <v>10</v>
      </c>
      <c r="J1550">
        <v>11</v>
      </c>
      <c r="K1550">
        <v>2010</v>
      </c>
      <c r="L1550" t="s">
        <v>1958</v>
      </c>
      <c r="M1550" t="s">
        <v>1966</v>
      </c>
    </row>
    <row r="1551" spans="1:13" x14ac:dyDescent="0.3">
      <c r="A1551">
        <v>536637</v>
      </c>
      <c r="B1551">
        <v>22559</v>
      </c>
      <c r="C1551" t="s">
        <v>1288</v>
      </c>
      <c r="D1551">
        <v>1</v>
      </c>
      <c r="E1551">
        <v>1.25</v>
      </c>
      <c r="F1551">
        <v>1.25</v>
      </c>
      <c r="G1551" s="1">
        <v>40514</v>
      </c>
      <c r="H1551">
        <v>18041</v>
      </c>
      <c r="I1551" t="s">
        <v>10</v>
      </c>
      <c r="J1551">
        <v>11</v>
      </c>
      <c r="K1551">
        <v>2010</v>
      </c>
      <c r="L1551" t="s">
        <v>1958</v>
      </c>
      <c r="M1551" t="s">
        <v>1966</v>
      </c>
    </row>
    <row r="1552" spans="1:13" x14ac:dyDescent="0.3">
      <c r="A1552">
        <v>536637</v>
      </c>
      <c r="B1552">
        <v>22896</v>
      </c>
      <c r="C1552" t="s">
        <v>1289</v>
      </c>
      <c r="D1552">
        <v>1</v>
      </c>
      <c r="E1552">
        <v>2.5499999999999998</v>
      </c>
      <c r="F1552">
        <v>2.5499999999999998</v>
      </c>
      <c r="G1552" s="1">
        <v>40514</v>
      </c>
      <c r="H1552">
        <v>18041</v>
      </c>
      <c r="I1552" t="s">
        <v>10</v>
      </c>
      <c r="J1552">
        <v>11</v>
      </c>
      <c r="K1552">
        <v>2010</v>
      </c>
      <c r="L1552" t="s">
        <v>1958</v>
      </c>
      <c r="M1552" t="s">
        <v>1966</v>
      </c>
    </row>
    <row r="1553" spans="1:13" x14ac:dyDescent="0.3">
      <c r="A1553">
        <v>536637</v>
      </c>
      <c r="B1553">
        <v>20967</v>
      </c>
      <c r="C1553" t="s">
        <v>1290</v>
      </c>
      <c r="D1553">
        <v>1</v>
      </c>
      <c r="E1553">
        <v>3.75</v>
      </c>
      <c r="F1553">
        <v>3.75</v>
      </c>
      <c r="G1553" s="1">
        <v>40514</v>
      </c>
      <c r="H1553">
        <v>18041</v>
      </c>
      <c r="I1553" t="s">
        <v>10</v>
      </c>
      <c r="J1553">
        <v>11</v>
      </c>
      <c r="K1553">
        <v>2010</v>
      </c>
      <c r="L1553" t="s">
        <v>1958</v>
      </c>
      <c r="M1553" t="s">
        <v>1966</v>
      </c>
    </row>
    <row r="1554" spans="1:13" x14ac:dyDescent="0.3">
      <c r="A1554">
        <v>536637</v>
      </c>
      <c r="B1554">
        <v>21098</v>
      </c>
      <c r="C1554" t="s">
        <v>646</v>
      </c>
      <c r="D1554">
        <v>1</v>
      </c>
      <c r="E1554">
        <v>1.25</v>
      </c>
      <c r="F1554">
        <v>1.25</v>
      </c>
      <c r="G1554" s="1">
        <v>40514</v>
      </c>
      <c r="H1554">
        <v>18041</v>
      </c>
      <c r="I1554" t="s">
        <v>10</v>
      </c>
      <c r="J1554">
        <v>11</v>
      </c>
      <c r="K1554">
        <v>2010</v>
      </c>
      <c r="L1554" t="s">
        <v>1958</v>
      </c>
      <c r="M1554" t="s">
        <v>1966</v>
      </c>
    </row>
    <row r="1555" spans="1:13" x14ac:dyDescent="0.3">
      <c r="A1555">
        <v>536637</v>
      </c>
      <c r="B1555">
        <v>22568</v>
      </c>
      <c r="C1555" t="s">
        <v>381</v>
      </c>
      <c r="D1555">
        <v>1</v>
      </c>
      <c r="E1555">
        <v>3.75</v>
      </c>
      <c r="F1555">
        <v>3.75</v>
      </c>
      <c r="G1555" s="1">
        <v>40514</v>
      </c>
      <c r="H1555">
        <v>18041</v>
      </c>
      <c r="I1555" t="s">
        <v>10</v>
      </c>
      <c r="J1555">
        <v>11</v>
      </c>
      <c r="K1555">
        <v>2010</v>
      </c>
      <c r="L1555" t="s">
        <v>1958</v>
      </c>
      <c r="M1555" t="s">
        <v>1966</v>
      </c>
    </row>
    <row r="1556" spans="1:13" x14ac:dyDescent="0.3">
      <c r="A1556">
        <v>536638</v>
      </c>
      <c r="B1556">
        <v>20992</v>
      </c>
      <c r="C1556" t="s">
        <v>304</v>
      </c>
      <c r="D1556">
        <v>12</v>
      </c>
      <c r="E1556">
        <v>0.85</v>
      </c>
      <c r="F1556">
        <v>10.199999999999999</v>
      </c>
      <c r="G1556" s="1">
        <v>40514</v>
      </c>
      <c r="H1556">
        <v>16244</v>
      </c>
      <c r="I1556" t="s">
        <v>10</v>
      </c>
      <c r="J1556">
        <v>11</v>
      </c>
      <c r="K1556">
        <v>2010</v>
      </c>
      <c r="L1556" t="s">
        <v>1958</v>
      </c>
      <c r="M1556" t="s">
        <v>1966</v>
      </c>
    </row>
    <row r="1557" spans="1:13" x14ac:dyDescent="0.3">
      <c r="A1557">
        <v>536638</v>
      </c>
      <c r="B1557" t="s">
        <v>1024</v>
      </c>
      <c r="C1557" t="s">
        <v>1025</v>
      </c>
      <c r="D1557">
        <v>12</v>
      </c>
      <c r="E1557">
        <v>0.85</v>
      </c>
      <c r="F1557">
        <v>10.199999999999999</v>
      </c>
      <c r="G1557" s="1">
        <v>40514</v>
      </c>
      <c r="H1557">
        <v>16244</v>
      </c>
      <c r="I1557" t="s">
        <v>10</v>
      </c>
      <c r="J1557">
        <v>11</v>
      </c>
      <c r="K1557">
        <v>2010</v>
      </c>
      <c r="L1557" t="s">
        <v>1958</v>
      </c>
      <c r="M1557" t="s">
        <v>1966</v>
      </c>
    </row>
    <row r="1558" spans="1:13" x14ac:dyDescent="0.3">
      <c r="A1558">
        <v>536638</v>
      </c>
      <c r="B1558">
        <v>22113</v>
      </c>
      <c r="C1558" t="s">
        <v>500</v>
      </c>
      <c r="D1558">
        <v>4</v>
      </c>
      <c r="E1558">
        <v>3.75</v>
      </c>
      <c r="F1558">
        <v>15</v>
      </c>
      <c r="G1558" s="1">
        <v>40514</v>
      </c>
      <c r="H1558">
        <v>16244</v>
      </c>
      <c r="I1558" t="s">
        <v>10</v>
      </c>
      <c r="J1558">
        <v>11</v>
      </c>
      <c r="K1558">
        <v>2010</v>
      </c>
      <c r="L1558" t="s">
        <v>1958</v>
      </c>
      <c r="M1558" t="s">
        <v>1966</v>
      </c>
    </row>
    <row r="1559" spans="1:13" x14ac:dyDescent="0.3">
      <c r="A1559">
        <v>536638</v>
      </c>
      <c r="B1559">
        <v>22111</v>
      </c>
      <c r="C1559" t="s">
        <v>257</v>
      </c>
      <c r="D1559">
        <v>3</v>
      </c>
      <c r="E1559">
        <v>4.95</v>
      </c>
      <c r="F1559">
        <v>14.850000000000001</v>
      </c>
      <c r="G1559" s="1">
        <v>40514</v>
      </c>
      <c r="H1559">
        <v>16244</v>
      </c>
      <c r="I1559" t="s">
        <v>10</v>
      </c>
      <c r="J1559">
        <v>11</v>
      </c>
      <c r="K1559">
        <v>2010</v>
      </c>
      <c r="L1559" t="s">
        <v>1958</v>
      </c>
      <c r="M1559" t="s">
        <v>1966</v>
      </c>
    </row>
    <row r="1560" spans="1:13" x14ac:dyDescent="0.3">
      <c r="A1560">
        <v>536638</v>
      </c>
      <c r="B1560" t="s">
        <v>489</v>
      </c>
      <c r="C1560" t="s">
        <v>490</v>
      </c>
      <c r="D1560">
        <v>6</v>
      </c>
      <c r="E1560">
        <v>2.95</v>
      </c>
      <c r="F1560">
        <v>17.700000000000003</v>
      </c>
      <c r="G1560" s="1">
        <v>40514</v>
      </c>
      <c r="H1560">
        <v>16244</v>
      </c>
      <c r="I1560" t="s">
        <v>10</v>
      </c>
      <c r="J1560">
        <v>11</v>
      </c>
      <c r="K1560">
        <v>2010</v>
      </c>
      <c r="L1560" t="s">
        <v>1958</v>
      </c>
      <c r="M1560" t="s">
        <v>1966</v>
      </c>
    </row>
    <row r="1561" spans="1:13" x14ac:dyDescent="0.3">
      <c r="A1561">
        <v>536638</v>
      </c>
      <c r="B1561" t="s">
        <v>904</v>
      </c>
      <c r="C1561" t="s">
        <v>905</v>
      </c>
      <c r="D1561">
        <v>3</v>
      </c>
      <c r="E1561">
        <v>4.6500000000000004</v>
      </c>
      <c r="F1561">
        <v>13.950000000000001</v>
      </c>
      <c r="G1561" s="1">
        <v>40514</v>
      </c>
      <c r="H1561">
        <v>16244</v>
      </c>
      <c r="I1561" t="s">
        <v>10</v>
      </c>
      <c r="J1561">
        <v>11</v>
      </c>
      <c r="K1561">
        <v>2010</v>
      </c>
      <c r="L1561" t="s">
        <v>1958</v>
      </c>
      <c r="M1561" t="s">
        <v>1966</v>
      </c>
    </row>
    <row r="1562" spans="1:13" x14ac:dyDescent="0.3">
      <c r="A1562">
        <v>536638</v>
      </c>
      <c r="B1562" t="s">
        <v>902</v>
      </c>
      <c r="C1562" t="s">
        <v>903</v>
      </c>
      <c r="D1562">
        <v>3</v>
      </c>
      <c r="E1562">
        <v>4.6500000000000004</v>
      </c>
      <c r="F1562">
        <v>13.950000000000001</v>
      </c>
      <c r="G1562" s="1">
        <v>40514</v>
      </c>
      <c r="H1562">
        <v>16244</v>
      </c>
      <c r="I1562" t="s">
        <v>10</v>
      </c>
      <c r="J1562">
        <v>11</v>
      </c>
      <c r="K1562">
        <v>2010</v>
      </c>
      <c r="L1562" t="s">
        <v>1958</v>
      </c>
      <c r="M1562" t="s">
        <v>1966</v>
      </c>
    </row>
    <row r="1563" spans="1:13" x14ac:dyDescent="0.3">
      <c r="A1563">
        <v>536638</v>
      </c>
      <c r="B1563">
        <v>21430</v>
      </c>
      <c r="C1563" t="s">
        <v>1291</v>
      </c>
      <c r="D1563">
        <v>4</v>
      </c>
      <c r="E1563">
        <v>3.75</v>
      </c>
      <c r="F1563">
        <v>15</v>
      </c>
      <c r="G1563" s="1">
        <v>40514</v>
      </c>
      <c r="H1563">
        <v>16244</v>
      </c>
      <c r="I1563" t="s">
        <v>10</v>
      </c>
      <c r="J1563">
        <v>11</v>
      </c>
      <c r="K1563">
        <v>2010</v>
      </c>
      <c r="L1563" t="s">
        <v>1958</v>
      </c>
      <c r="M1563" t="s">
        <v>1966</v>
      </c>
    </row>
    <row r="1564" spans="1:13" x14ac:dyDescent="0.3">
      <c r="A1564">
        <v>536638</v>
      </c>
      <c r="B1564">
        <v>21429</v>
      </c>
      <c r="C1564" t="s">
        <v>770</v>
      </c>
      <c r="D1564">
        <v>8</v>
      </c>
      <c r="E1564">
        <v>1.65</v>
      </c>
      <c r="F1564">
        <v>13.2</v>
      </c>
      <c r="G1564" s="1">
        <v>40514</v>
      </c>
      <c r="H1564">
        <v>16244</v>
      </c>
      <c r="I1564" t="s">
        <v>10</v>
      </c>
      <c r="J1564">
        <v>11</v>
      </c>
      <c r="K1564">
        <v>2010</v>
      </c>
      <c r="L1564" t="s">
        <v>1958</v>
      </c>
      <c r="M1564" t="s">
        <v>1966</v>
      </c>
    </row>
    <row r="1565" spans="1:13" x14ac:dyDescent="0.3">
      <c r="A1565">
        <v>536638</v>
      </c>
      <c r="B1565">
        <v>21313</v>
      </c>
      <c r="C1565" t="s">
        <v>973</v>
      </c>
      <c r="D1565">
        <v>12</v>
      </c>
      <c r="E1565">
        <v>0.85</v>
      </c>
      <c r="F1565">
        <v>10.199999999999999</v>
      </c>
      <c r="G1565" s="1">
        <v>40514</v>
      </c>
      <c r="H1565">
        <v>16244</v>
      </c>
      <c r="I1565" t="s">
        <v>10</v>
      </c>
      <c r="J1565">
        <v>11</v>
      </c>
      <c r="K1565">
        <v>2010</v>
      </c>
      <c r="L1565" t="s">
        <v>1958</v>
      </c>
      <c r="M1565" t="s">
        <v>1966</v>
      </c>
    </row>
    <row r="1566" spans="1:13" x14ac:dyDescent="0.3">
      <c r="A1566">
        <v>536638</v>
      </c>
      <c r="B1566">
        <v>21108</v>
      </c>
      <c r="C1566" t="s">
        <v>315</v>
      </c>
      <c r="D1566">
        <v>9</v>
      </c>
      <c r="E1566">
        <v>2.5499999999999998</v>
      </c>
      <c r="F1566">
        <v>22.95</v>
      </c>
      <c r="G1566" s="1">
        <v>40514</v>
      </c>
      <c r="H1566">
        <v>16244</v>
      </c>
      <c r="I1566" t="s">
        <v>10</v>
      </c>
      <c r="J1566">
        <v>11</v>
      </c>
      <c r="K1566">
        <v>2010</v>
      </c>
      <c r="L1566" t="s">
        <v>1958</v>
      </c>
      <c r="M1566" t="s">
        <v>1966</v>
      </c>
    </row>
    <row r="1567" spans="1:13" x14ac:dyDescent="0.3">
      <c r="A1567">
        <v>536638</v>
      </c>
      <c r="B1567" t="s">
        <v>636</v>
      </c>
      <c r="C1567" t="s">
        <v>637</v>
      </c>
      <c r="D1567">
        <v>6</v>
      </c>
      <c r="E1567">
        <v>2.1</v>
      </c>
      <c r="F1567">
        <v>12.600000000000001</v>
      </c>
      <c r="G1567" s="1">
        <v>40514</v>
      </c>
      <c r="H1567">
        <v>16244</v>
      </c>
      <c r="I1567" t="s">
        <v>10</v>
      </c>
      <c r="J1567">
        <v>11</v>
      </c>
      <c r="K1567">
        <v>2010</v>
      </c>
      <c r="L1567" t="s">
        <v>1958</v>
      </c>
      <c r="M1567" t="s">
        <v>1966</v>
      </c>
    </row>
    <row r="1568" spans="1:13" x14ac:dyDescent="0.3">
      <c r="A1568">
        <v>536638</v>
      </c>
      <c r="B1568" t="s">
        <v>1172</v>
      </c>
      <c r="C1568" t="s">
        <v>1173</v>
      </c>
      <c r="D1568">
        <v>5</v>
      </c>
      <c r="E1568">
        <v>4.6500000000000004</v>
      </c>
      <c r="F1568">
        <v>23.25</v>
      </c>
      <c r="G1568" s="1">
        <v>40514</v>
      </c>
      <c r="H1568">
        <v>16244</v>
      </c>
      <c r="I1568" t="s">
        <v>10</v>
      </c>
      <c r="J1568">
        <v>11</v>
      </c>
      <c r="K1568">
        <v>2010</v>
      </c>
      <c r="L1568" t="s">
        <v>1958</v>
      </c>
      <c r="M1568" t="s">
        <v>1966</v>
      </c>
    </row>
    <row r="1569" spans="1:13" x14ac:dyDescent="0.3">
      <c r="A1569">
        <v>536638</v>
      </c>
      <c r="B1569">
        <v>22499</v>
      </c>
      <c r="C1569" t="s">
        <v>1152</v>
      </c>
      <c r="D1569">
        <v>3</v>
      </c>
      <c r="E1569">
        <v>5.95</v>
      </c>
      <c r="F1569">
        <v>17.850000000000001</v>
      </c>
      <c r="G1569" s="1">
        <v>40514</v>
      </c>
      <c r="H1569">
        <v>16244</v>
      </c>
      <c r="I1569" t="s">
        <v>10</v>
      </c>
      <c r="J1569">
        <v>11</v>
      </c>
      <c r="K1569">
        <v>2010</v>
      </c>
      <c r="L1569" t="s">
        <v>1958</v>
      </c>
      <c r="M1569" t="s">
        <v>1966</v>
      </c>
    </row>
    <row r="1570" spans="1:13" x14ac:dyDescent="0.3">
      <c r="A1570">
        <v>536638</v>
      </c>
      <c r="B1570">
        <v>22090</v>
      </c>
      <c r="C1570" t="s">
        <v>812</v>
      </c>
      <c r="D1570">
        <v>6</v>
      </c>
      <c r="E1570">
        <v>2.95</v>
      </c>
      <c r="F1570">
        <v>17.700000000000003</v>
      </c>
      <c r="G1570" s="1">
        <v>40514</v>
      </c>
      <c r="H1570">
        <v>16244</v>
      </c>
      <c r="I1570" t="s">
        <v>10</v>
      </c>
      <c r="J1570">
        <v>11</v>
      </c>
      <c r="K1570">
        <v>2010</v>
      </c>
      <c r="L1570" t="s">
        <v>1958</v>
      </c>
      <c r="M1570" t="s">
        <v>1966</v>
      </c>
    </row>
    <row r="1571" spans="1:13" x14ac:dyDescent="0.3">
      <c r="A1571">
        <v>536638</v>
      </c>
      <c r="B1571">
        <v>22071</v>
      </c>
      <c r="C1571" t="s">
        <v>808</v>
      </c>
      <c r="D1571">
        <v>6</v>
      </c>
      <c r="E1571">
        <v>3.75</v>
      </c>
      <c r="F1571">
        <v>22.5</v>
      </c>
      <c r="G1571" s="1">
        <v>40514</v>
      </c>
      <c r="H1571">
        <v>16244</v>
      </c>
      <c r="I1571" t="s">
        <v>10</v>
      </c>
      <c r="J1571">
        <v>11</v>
      </c>
      <c r="K1571">
        <v>2010</v>
      </c>
      <c r="L1571" t="s">
        <v>1958</v>
      </c>
      <c r="M1571" t="s">
        <v>1966</v>
      </c>
    </row>
    <row r="1572" spans="1:13" x14ac:dyDescent="0.3">
      <c r="A1572">
        <v>536638</v>
      </c>
      <c r="B1572">
        <v>22070</v>
      </c>
      <c r="C1572" t="s">
        <v>1292</v>
      </c>
      <c r="D1572">
        <v>6</v>
      </c>
      <c r="E1572">
        <v>3.75</v>
      </c>
      <c r="F1572">
        <v>22.5</v>
      </c>
      <c r="G1572" s="1">
        <v>40514</v>
      </c>
      <c r="H1572">
        <v>16244</v>
      </c>
      <c r="I1572" t="s">
        <v>10</v>
      </c>
      <c r="J1572">
        <v>11</v>
      </c>
      <c r="K1572">
        <v>2010</v>
      </c>
      <c r="L1572" t="s">
        <v>1958</v>
      </c>
      <c r="M1572" t="s">
        <v>1966</v>
      </c>
    </row>
    <row r="1573" spans="1:13" x14ac:dyDescent="0.3">
      <c r="A1573">
        <v>536638</v>
      </c>
      <c r="B1573">
        <v>21216</v>
      </c>
      <c r="C1573" t="s">
        <v>968</v>
      </c>
      <c r="D1573">
        <v>4</v>
      </c>
      <c r="E1573">
        <v>4.95</v>
      </c>
      <c r="F1573">
        <v>19.8</v>
      </c>
      <c r="G1573" s="1">
        <v>40514</v>
      </c>
      <c r="H1573">
        <v>16244</v>
      </c>
      <c r="I1573" t="s">
        <v>10</v>
      </c>
      <c r="J1573">
        <v>11</v>
      </c>
      <c r="K1573">
        <v>2010</v>
      </c>
      <c r="L1573" t="s">
        <v>1958</v>
      </c>
      <c r="M1573" t="s">
        <v>1966</v>
      </c>
    </row>
    <row r="1574" spans="1:13" x14ac:dyDescent="0.3">
      <c r="A1574">
        <v>536638</v>
      </c>
      <c r="B1574">
        <v>22637</v>
      </c>
      <c r="C1574" t="s">
        <v>110</v>
      </c>
      <c r="D1574">
        <v>6</v>
      </c>
      <c r="E1574">
        <v>2.5499999999999998</v>
      </c>
      <c r="F1574">
        <v>15.299999999999999</v>
      </c>
      <c r="G1574" s="1">
        <v>40514</v>
      </c>
      <c r="H1574">
        <v>16244</v>
      </c>
      <c r="I1574" t="s">
        <v>10</v>
      </c>
      <c r="J1574">
        <v>11</v>
      </c>
      <c r="K1574">
        <v>2010</v>
      </c>
      <c r="L1574" t="s">
        <v>1958</v>
      </c>
      <c r="M1574" t="s">
        <v>1966</v>
      </c>
    </row>
    <row r="1575" spans="1:13" x14ac:dyDescent="0.3">
      <c r="A1575">
        <v>536638</v>
      </c>
      <c r="B1575">
        <v>20983</v>
      </c>
      <c r="C1575" t="s">
        <v>1293</v>
      </c>
      <c r="D1575">
        <v>12</v>
      </c>
      <c r="E1575">
        <v>0.85</v>
      </c>
      <c r="F1575">
        <v>10.199999999999999</v>
      </c>
      <c r="G1575" s="1">
        <v>40514</v>
      </c>
      <c r="H1575">
        <v>16244</v>
      </c>
      <c r="I1575" t="s">
        <v>10</v>
      </c>
      <c r="J1575">
        <v>11</v>
      </c>
      <c r="K1575">
        <v>2010</v>
      </c>
      <c r="L1575" t="s">
        <v>1958</v>
      </c>
      <c r="M1575" t="s">
        <v>1966</v>
      </c>
    </row>
    <row r="1576" spans="1:13" x14ac:dyDescent="0.3">
      <c r="A1576">
        <v>536638</v>
      </c>
      <c r="B1576">
        <v>20975</v>
      </c>
      <c r="C1576" t="s">
        <v>957</v>
      </c>
      <c r="D1576">
        <v>24</v>
      </c>
      <c r="E1576">
        <v>0.65</v>
      </c>
      <c r="F1576">
        <v>15.600000000000001</v>
      </c>
      <c r="G1576" s="1">
        <v>40514</v>
      </c>
      <c r="H1576">
        <v>16244</v>
      </c>
      <c r="I1576" t="s">
        <v>10</v>
      </c>
      <c r="J1576">
        <v>11</v>
      </c>
      <c r="K1576">
        <v>2010</v>
      </c>
      <c r="L1576" t="s">
        <v>1958</v>
      </c>
      <c r="M1576" t="s">
        <v>1966</v>
      </c>
    </row>
    <row r="1577" spans="1:13" x14ac:dyDescent="0.3">
      <c r="A1577">
        <v>536638</v>
      </c>
      <c r="B1577">
        <v>20750</v>
      </c>
      <c r="C1577" t="s">
        <v>450</v>
      </c>
      <c r="D1577">
        <v>2</v>
      </c>
      <c r="E1577">
        <v>7.95</v>
      </c>
      <c r="F1577">
        <v>15.9</v>
      </c>
      <c r="G1577" s="1">
        <v>40514</v>
      </c>
      <c r="H1577">
        <v>16244</v>
      </c>
      <c r="I1577" t="s">
        <v>10</v>
      </c>
      <c r="J1577">
        <v>11</v>
      </c>
      <c r="K1577">
        <v>2010</v>
      </c>
      <c r="L1577" t="s">
        <v>1958</v>
      </c>
      <c r="M1577" t="s">
        <v>1966</v>
      </c>
    </row>
    <row r="1578" spans="1:13" x14ac:dyDescent="0.3">
      <c r="A1578">
        <v>536638</v>
      </c>
      <c r="B1578">
        <v>21041</v>
      </c>
      <c r="C1578" t="s">
        <v>639</v>
      </c>
      <c r="D1578">
        <v>6</v>
      </c>
      <c r="E1578">
        <v>2.95</v>
      </c>
      <c r="F1578">
        <v>17.700000000000003</v>
      </c>
      <c r="G1578" s="1">
        <v>40514</v>
      </c>
      <c r="H1578">
        <v>16244</v>
      </c>
      <c r="I1578" t="s">
        <v>10</v>
      </c>
      <c r="J1578">
        <v>11</v>
      </c>
      <c r="K1578">
        <v>2010</v>
      </c>
      <c r="L1578" t="s">
        <v>1958</v>
      </c>
      <c r="M1578" t="s">
        <v>1966</v>
      </c>
    </row>
    <row r="1579" spans="1:13" x14ac:dyDescent="0.3">
      <c r="A1579">
        <v>536638</v>
      </c>
      <c r="B1579">
        <v>21537</v>
      </c>
      <c r="C1579" t="s">
        <v>1126</v>
      </c>
      <c r="D1579">
        <v>4</v>
      </c>
      <c r="E1579">
        <v>4.25</v>
      </c>
      <c r="F1579">
        <v>17</v>
      </c>
      <c r="G1579" s="1">
        <v>40514</v>
      </c>
      <c r="H1579">
        <v>16244</v>
      </c>
      <c r="I1579" t="s">
        <v>10</v>
      </c>
      <c r="J1579">
        <v>11</v>
      </c>
      <c r="K1579">
        <v>2010</v>
      </c>
      <c r="L1579" t="s">
        <v>1958</v>
      </c>
      <c r="M1579" t="s">
        <v>1966</v>
      </c>
    </row>
    <row r="1580" spans="1:13" x14ac:dyDescent="0.3">
      <c r="A1580">
        <v>536638</v>
      </c>
      <c r="B1580">
        <v>21533</v>
      </c>
      <c r="C1580" t="s">
        <v>126</v>
      </c>
      <c r="D1580">
        <v>3</v>
      </c>
      <c r="E1580">
        <v>4.95</v>
      </c>
      <c r="F1580">
        <v>14.850000000000001</v>
      </c>
      <c r="G1580" s="1">
        <v>40514</v>
      </c>
      <c r="H1580">
        <v>16244</v>
      </c>
      <c r="I1580" t="s">
        <v>10</v>
      </c>
      <c r="J1580">
        <v>11</v>
      </c>
      <c r="K1580">
        <v>2010</v>
      </c>
      <c r="L1580" t="s">
        <v>1958</v>
      </c>
      <c r="M1580" t="s">
        <v>1966</v>
      </c>
    </row>
    <row r="1581" spans="1:13" x14ac:dyDescent="0.3">
      <c r="A1581">
        <v>536638</v>
      </c>
      <c r="B1581">
        <v>21527</v>
      </c>
      <c r="C1581" t="s">
        <v>1294</v>
      </c>
      <c r="D1581">
        <v>2</v>
      </c>
      <c r="E1581">
        <v>7.95</v>
      </c>
      <c r="F1581">
        <v>15.9</v>
      </c>
      <c r="G1581" s="1">
        <v>40514</v>
      </c>
      <c r="H1581">
        <v>16244</v>
      </c>
      <c r="I1581" t="s">
        <v>10</v>
      </c>
      <c r="J1581">
        <v>11</v>
      </c>
      <c r="K1581">
        <v>2010</v>
      </c>
      <c r="L1581" t="s">
        <v>1958</v>
      </c>
      <c r="M1581" t="s">
        <v>1966</v>
      </c>
    </row>
    <row r="1582" spans="1:13" x14ac:dyDescent="0.3">
      <c r="A1582">
        <v>536638</v>
      </c>
      <c r="B1582">
        <v>21538</v>
      </c>
      <c r="C1582" t="s">
        <v>1295</v>
      </c>
      <c r="D1582">
        <v>4</v>
      </c>
      <c r="E1582">
        <v>3.75</v>
      </c>
      <c r="F1582">
        <v>15</v>
      </c>
      <c r="G1582" s="1">
        <v>40514</v>
      </c>
      <c r="H1582">
        <v>16244</v>
      </c>
      <c r="I1582" t="s">
        <v>10</v>
      </c>
      <c r="J1582">
        <v>11</v>
      </c>
      <c r="K1582">
        <v>2010</v>
      </c>
      <c r="L1582" t="s">
        <v>1958</v>
      </c>
      <c r="M1582" t="s">
        <v>1966</v>
      </c>
    </row>
    <row r="1583" spans="1:13" x14ac:dyDescent="0.3">
      <c r="A1583">
        <v>536638</v>
      </c>
      <c r="B1583">
        <v>85216</v>
      </c>
      <c r="C1583" t="s">
        <v>1296</v>
      </c>
      <c r="D1583">
        <v>12</v>
      </c>
      <c r="E1583">
        <v>0.65</v>
      </c>
      <c r="F1583">
        <v>7.8000000000000007</v>
      </c>
      <c r="G1583" s="1">
        <v>40514</v>
      </c>
      <c r="H1583">
        <v>16244</v>
      </c>
      <c r="I1583" t="s">
        <v>10</v>
      </c>
      <c r="J1583">
        <v>11</v>
      </c>
      <c r="K1583">
        <v>2010</v>
      </c>
      <c r="L1583" t="s">
        <v>1958</v>
      </c>
      <c r="M1583" t="s">
        <v>1966</v>
      </c>
    </row>
    <row r="1584" spans="1:13" x14ac:dyDescent="0.3">
      <c r="A1584">
        <v>536638</v>
      </c>
      <c r="B1584">
        <v>84992</v>
      </c>
      <c r="C1584" t="s">
        <v>340</v>
      </c>
      <c r="D1584">
        <v>24</v>
      </c>
      <c r="E1584">
        <v>0.55000000000000004</v>
      </c>
      <c r="F1584">
        <v>13.200000000000001</v>
      </c>
      <c r="G1584" s="1">
        <v>40514</v>
      </c>
      <c r="H1584">
        <v>16244</v>
      </c>
      <c r="I1584" t="s">
        <v>10</v>
      </c>
      <c r="J1584">
        <v>11</v>
      </c>
      <c r="K1584">
        <v>2010</v>
      </c>
      <c r="L1584" t="s">
        <v>1958</v>
      </c>
      <c r="M1584" t="s">
        <v>1966</v>
      </c>
    </row>
    <row r="1585" spans="1:13" x14ac:dyDescent="0.3">
      <c r="A1585">
        <v>536638</v>
      </c>
      <c r="B1585">
        <v>84991</v>
      </c>
      <c r="C1585" t="s">
        <v>91</v>
      </c>
      <c r="D1585">
        <v>24</v>
      </c>
      <c r="E1585">
        <v>0.55000000000000004</v>
      </c>
      <c r="F1585">
        <v>13.200000000000001</v>
      </c>
      <c r="G1585" s="1">
        <v>40514</v>
      </c>
      <c r="H1585">
        <v>16244</v>
      </c>
      <c r="I1585" t="s">
        <v>10</v>
      </c>
      <c r="J1585">
        <v>11</v>
      </c>
      <c r="K1585">
        <v>2010</v>
      </c>
      <c r="L1585" t="s">
        <v>1958</v>
      </c>
      <c r="M1585" t="s">
        <v>1966</v>
      </c>
    </row>
    <row r="1586" spans="1:13" x14ac:dyDescent="0.3">
      <c r="A1586">
        <v>536638</v>
      </c>
      <c r="B1586">
        <v>22352</v>
      </c>
      <c r="C1586" t="s">
        <v>87</v>
      </c>
      <c r="D1586">
        <v>6</v>
      </c>
      <c r="E1586">
        <v>2.5499999999999998</v>
      </c>
      <c r="F1586">
        <v>15.299999999999999</v>
      </c>
      <c r="G1586" s="1">
        <v>40514</v>
      </c>
      <c r="H1586">
        <v>16244</v>
      </c>
      <c r="I1586" t="s">
        <v>10</v>
      </c>
      <c r="J1586">
        <v>11</v>
      </c>
      <c r="K1586">
        <v>2010</v>
      </c>
      <c r="L1586" t="s">
        <v>1958</v>
      </c>
      <c r="M1586" t="s">
        <v>1966</v>
      </c>
    </row>
    <row r="1587" spans="1:13" x14ac:dyDescent="0.3">
      <c r="A1587">
        <v>536638</v>
      </c>
      <c r="B1587" t="s">
        <v>271</v>
      </c>
      <c r="C1587" t="s">
        <v>272</v>
      </c>
      <c r="D1587">
        <v>4</v>
      </c>
      <c r="E1587">
        <v>3.75</v>
      </c>
      <c r="F1587">
        <v>15</v>
      </c>
      <c r="G1587" s="1">
        <v>40514</v>
      </c>
      <c r="H1587">
        <v>16244</v>
      </c>
      <c r="I1587" t="s">
        <v>10</v>
      </c>
      <c r="J1587">
        <v>11</v>
      </c>
      <c r="K1587">
        <v>2010</v>
      </c>
      <c r="L1587" t="s">
        <v>1958</v>
      </c>
      <c r="M1587" t="s">
        <v>1966</v>
      </c>
    </row>
    <row r="1588" spans="1:13" x14ac:dyDescent="0.3">
      <c r="A1588">
        <v>536638</v>
      </c>
      <c r="B1588" t="s">
        <v>273</v>
      </c>
      <c r="C1588" t="s">
        <v>274</v>
      </c>
      <c r="D1588">
        <v>10</v>
      </c>
      <c r="E1588">
        <v>1.25</v>
      </c>
      <c r="F1588">
        <v>12.5</v>
      </c>
      <c r="G1588" s="1">
        <v>40514</v>
      </c>
      <c r="H1588">
        <v>16244</v>
      </c>
      <c r="I1588" t="s">
        <v>10</v>
      </c>
      <c r="J1588">
        <v>11</v>
      </c>
      <c r="K1588">
        <v>2010</v>
      </c>
      <c r="L1588" t="s">
        <v>1958</v>
      </c>
      <c r="M1588" t="s">
        <v>1966</v>
      </c>
    </row>
    <row r="1589" spans="1:13" x14ac:dyDescent="0.3">
      <c r="A1589">
        <v>536638</v>
      </c>
      <c r="B1589">
        <v>22131</v>
      </c>
      <c r="C1589" t="s">
        <v>1297</v>
      </c>
      <c r="D1589">
        <v>6</v>
      </c>
      <c r="E1589">
        <v>1.95</v>
      </c>
      <c r="F1589">
        <v>11.7</v>
      </c>
      <c r="G1589" s="1">
        <v>40514</v>
      </c>
      <c r="H1589">
        <v>16244</v>
      </c>
      <c r="I1589" t="s">
        <v>10</v>
      </c>
      <c r="J1589">
        <v>11</v>
      </c>
      <c r="K1589">
        <v>2010</v>
      </c>
      <c r="L1589" t="s">
        <v>1958</v>
      </c>
      <c r="M1589" t="s">
        <v>1966</v>
      </c>
    </row>
    <row r="1590" spans="1:13" x14ac:dyDescent="0.3">
      <c r="A1590">
        <v>536638</v>
      </c>
      <c r="B1590">
        <v>21163</v>
      </c>
      <c r="C1590" t="s">
        <v>1298</v>
      </c>
      <c r="D1590">
        <v>12</v>
      </c>
      <c r="E1590">
        <v>1.45</v>
      </c>
      <c r="F1590">
        <v>17.399999999999999</v>
      </c>
      <c r="G1590" s="1">
        <v>40514</v>
      </c>
      <c r="H1590">
        <v>16244</v>
      </c>
      <c r="I1590" t="s">
        <v>10</v>
      </c>
      <c r="J1590">
        <v>11</v>
      </c>
      <c r="K1590">
        <v>2010</v>
      </c>
      <c r="L1590" t="s">
        <v>1958</v>
      </c>
      <c r="M1590" t="s">
        <v>1966</v>
      </c>
    </row>
    <row r="1591" spans="1:13" x14ac:dyDescent="0.3">
      <c r="A1591">
        <v>536638</v>
      </c>
      <c r="B1591">
        <v>21158</v>
      </c>
      <c r="C1591" t="s">
        <v>962</v>
      </c>
      <c r="D1591">
        <v>12</v>
      </c>
      <c r="E1591">
        <v>1.45</v>
      </c>
      <c r="F1591">
        <v>17.399999999999999</v>
      </c>
      <c r="G1591" s="1">
        <v>40514</v>
      </c>
      <c r="H1591">
        <v>16244</v>
      </c>
      <c r="I1591" t="s">
        <v>10</v>
      </c>
      <c r="J1591">
        <v>11</v>
      </c>
      <c r="K1591">
        <v>2010</v>
      </c>
      <c r="L1591" t="s">
        <v>1958</v>
      </c>
      <c r="M1591" t="s">
        <v>1966</v>
      </c>
    </row>
    <row r="1592" spans="1:13" x14ac:dyDescent="0.3">
      <c r="A1592">
        <v>536638</v>
      </c>
      <c r="B1592">
        <v>21161</v>
      </c>
      <c r="C1592" t="s">
        <v>1299</v>
      </c>
      <c r="D1592">
        <v>12</v>
      </c>
      <c r="E1592">
        <v>1.45</v>
      </c>
      <c r="F1592">
        <v>17.399999999999999</v>
      </c>
      <c r="G1592" s="1">
        <v>40514</v>
      </c>
      <c r="H1592">
        <v>16244</v>
      </c>
      <c r="I1592" t="s">
        <v>10</v>
      </c>
      <c r="J1592">
        <v>11</v>
      </c>
      <c r="K1592">
        <v>2010</v>
      </c>
      <c r="L1592" t="s">
        <v>1958</v>
      </c>
      <c r="M1592" t="s">
        <v>1966</v>
      </c>
    </row>
    <row r="1593" spans="1:13" x14ac:dyDescent="0.3">
      <c r="A1593">
        <v>536638</v>
      </c>
      <c r="B1593">
        <v>21159</v>
      </c>
      <c r="C1593" t="s">
        <v>1300</v>
      </c>
      <c r="D1593">
        <v>12</v>
      </c>
      <c r="E1593">
        <v>1.45</v>
      </c>
      <c r="F1593">
        <v>17.399999999999999</v>
      </c>
      <c r="G1593" s="1">
        <v>40514</v>
      </c>
      <c r="H1593">
        <v>16244</v>
      </c>
      <c r="I1593" t="s">
        <v>10</v>
      </c>
      <c r="J1593">
        <v>11</v>
      </c>
      <c r="K1593">
        <v>2010</v>
      </c>
      <c r="L1593" t="s">
        <v>1958</v>
      </c>
      <c r="M1593" t="s">
        <v>1966</v>
      </c>
    </row>
    <row r="1594" spans="1:13" x14ac:dyDescent="0.3">
      <c r="A1594">
        <v>536638</v>
      </c>
      <c r="B1594" t="s">
        <v>356</v>
      </c>
      <c r="C1594" t="s">
        <v>357</v>
      </c>
      <c r="D1594">
        <v>12</v>
      </c>
      <c r="E1594">
        <v>0.95</v>
      </c>
      <c r="F1594">
        <v>11.399999999999999</v>
      </c>
      <c r="G1594" s="1">
        <v>40514</v>
      </c>
      <c r="H1594">
        <v>16244</v>
      </c>
      <c r="I1594" t="s">
        <v>10</v>
      </c>
      <c r="J1594">
        <v>11</v>
      </c>
      <c r="K1594">
        <v>2010</v>
      </c>
      <c r="L1594" t="s">
        <v>1958</v>
      </c>
      <c r="M1594" t="s">
        <v>1966</v>
      </c>
    </row>
    <row r="1595" spans="1:13" x14ac:dyDescent="0.3">
      <c r="A1595">
        <v>536638</v>
      </c>
      <c r="B1595">
        <v>72741</v>
      </c>
      <c r="C1595" t="s">
        <v>765</v>
      </c>
      <c r="D1595">
        <v>18</v>
      </c>
      <c r="E1595">
        <v>1.45</v>
      </c>
      <c r="F1595">
        <v>26.099999999999998</v>
      </c>
      <c r="G1595" s="1">
        <v>40514</v>
      </c>
      <c r="H1595">
        <v>16244</v>
      </c>
      <c r="I1595" t="s">
        <v>10</v>
      </c>
      <c r="J1595">
        <v>11</v>
      </c>
      <c r="K1595">
        <v>2010</v>
      </c>
      <c r="L1595" t="s">
        <v>1958</v>
      </c>
      <c r="M1595" t="s">
        <v>1966</v>
      </c>
    </row>
    <row r="1596" spans="1:13" x14ac:dyDescent="0.3">
      <c r="A1596">
        <v>536638</v>
      </c>
      <c r="B1596">
        <v>22502</v>
      </c>
      <c r="C1596" t="s">
        <v>229</v>
      </c>
      <c r="D1596">
        <v>4</v>
      </c>
      <c r="E1596">
        <v>5.95</v>
      </c>
      <c r="F1596">
        <v>23.8</v>
      </c>
      <c r="G1596" s="1">
        <v>40514</v>
      </c>
      <c r="H1596">
        <v>16244</v>
      </c>
      <c r="I1596" t="s">
        <v>10</v>
      </c>
      <c r="J1596">
        <v>11</v>
      </c>
      <c r="K1596">
        <v>2010</v>
      </c>
      <c r="L1596" t="s">
        <v>1958</v>
      </c>
      <c r="M1596" t="s">
        <v>1966</v>
      </c>
    </row>
    <row r="1597" spans="1:13" x14ac:dyDescent="0.3">
      <c r="A1597">
        <v>536638</v>
      </c>
      <c r="B1597">
        <v>22469</v>
      </c>
      <c r="C1597" t="s">
        <v>158</v>
      </c>
      <c r="D1597">
        <v>12</v>
      </c>
      <c r="E1597">
        <v>1.65</v>
      </c>
      <c r="F1597">
        <v>19.799999999999997</v>
      </c>
      <c r="G1597" s="1">
        <v>40514</v>
      </c>
      <c r="H1597">
        <v>16244</v>
      </c>
      <c r="I1597" t="s">
        <v>10</v>
      </c>
      <c r="J1597">
        <v>11</v>
      </c>
      <c r="K1597">
        <v>2010</v>
      </c>
      <c r="L1597" t="s">
        <v>1958</v>
      </c>
      <c r="M1597" t="s">
        <v>1966</v>
      </c>
    </row>
    <row r="1598" spans="1:13" x14ac:dyDescent="0.3">
      <c r="A1598">
        <v>536638</v>
      </c>
      <c r="B1598">
        <v>22212</v>
      </c>
      <c r="C1598" t="s">
        <v>1004</v>
      </c>
      <c r="D1598">
        <v>6</v>
      </c>
      <c r="E1598">
        <v>2.1</v>
      </c>
      <c r="F1598">
        <v>12.600000000000001</v>
      </c>
      <c r="G1598" s="1">
        <v>40514</v>
      </c>
      <c r="H1598">
        <v>16244</v>
      </c>
      <c r="I1598" t="s">
        <v>10</v>
      </c>
      <c r="J1598">
        <v>11</v>
      </c>
      <c r="K1598">
        <v>2010</v>
      </c>
      <c r="L1598" t="s">
        <v>1958</v>
      </c>
      <c r="M1598" t="s">
        <v>1966</v>
      </c>
    </row>
    <row r="1599" spans="1:13" x14ac:dyDescent="0.3">
      <c r="A1599">
        <v>536638</v>
      </c>
      <c r="B1599" t="s">
        <v>12</v>
      </c>
      <c r="C1599" t="s">
        <v>13</v>
      </c>
      <c r="D1599">
        <v>8</v>
      </c>
      <c r="E1599">
        <v>3.25</v>
      </c>
      <c r="F1599">
        <v>26</v>
      </c>
      <c r="G1599" s="1">
        <v>40514</v>
      </c>
      <c r="H1599">
        <v>16244</v>
      </c>
      <c r="I1599" t="s">
        <v>10</v>
      </c>
      <c r="J1599">
        <v>11</v>
      </c>
      <c r="K1599">
        <v>2010</v>
      </c>
      <c r="L1599" t="s">
        <v>1958</v>
      </c>
      <c r="M1599" t="s">
        <v>1966</v>
      </c>
    </row>
    <row r="1600" spans="1:13" x14ac:dyDescent="0.3">
      <c r="A1600">
        <v>536638</v>
      </c>
      <c r="B1600">
        <v>22188</v>
      </c>
      <c r="C1600" t="s">
        <v>240</v>
      </c>
      <c r="D1600">
        <v>4</v>
      </c>
      <c r="E1600">
        <v>3.95</v>
      </c>
      <c r="F1600">
        <v>15.8</v>
      </c>
      <c r="G1600" s="1">
        <v>40514</v>
      </c>
      <c r="H1600">
        <v>16244</v>
      </c>
      <c r="I1600" t="s">
        <v>10</v>
      </c>
      <c r="J1600">
        <v>11</v>
      </c>
      <c r="K1600">
        <v>2010</v>
      </c>
      <c r="L1600" t="s">
        <v>1958</v>
      </c>
      <c r="M1600" t="s">
        <v>1966</v>
      </c>
    </row>
    <row r="1601" spans="1:13" x14ac:dyDescent="0.3">
      <c r="A1601">
        <v>536638</v>
      </c>
      <c r="B1601" t="s">
        <v>120</v>
      </c>
      <c r="C1601" t="s">
        <v>121</v>
      </c>
      <c r="D1601">
        <v>24</v>
      </c>
      <c r="E1601">
        <v>0.85</v>
      </c>
      <c r="F1601">
        <v>20.399999999999999</v>
      </c>
      <c r="G1601" s="1">
        <v>40514</v>
      </c>
      <c r="H1601">
        <v>16244</v>
      </c>
      <c r="I1601" t="s">
        <v>10</v>
      </c>
      <c r="J1601">
        <v>11</v>
      </c>
      <c r="K1601">
        <v>2010</v>
      </c>
      <c r="L1601" t="s">
        <v>1958</v>
      </c>
      <c r="M1601" t="s">
        <v>1966</v>
      </c>
    </row>
    <row r="1602" spans="1:13" x14ac:dyDescent="0.3">
      <c r="A1602">
        <v>536638</v>
      </c>
      <c r="B1602">
        <v>21390</v>
      </c>
      <c r="C1602" t="s">
        <v>1301</v>
      </c>
      <c r="D1602">
        <v>24</v>
      </c>
      <c r="E1602">
        <v>1.25</v>
      </c>
      <c r="F1602">
        <v>30</v>
      </c>
      <c r="G1602" s="1">
        <v>40514</v>
      </c>
      <c r="H1602">
        <v>16244</v>
      </c>
      <c r="I1602" t="s">
        <v>10</v>
      </c>
      <c r="J1602">
        <v>11</v>
      </c>
      <c r="K1602">
        <v>2010</v>
      </c>
      <c r="L1602" t="s">
        <v>1958</v>
      </c>
      <c r="M1602" t="s">
        <v>1966</v>
      </c>
    </row>
    <row r="1603" spans="1:13" x14ac:dyDescent="0.3">
      <c r="A1603">
        <v>536638</v>
      </c>
      <c r="B1603">
        <v>84836</v>
      </c>
      <c r="C1603" t="s">
        <v>521</v>
      </c>
      <c r="D1603">
        <v>12</v>
      </c>
      <c r="E1603">
        <v>1.25</v>
      </c>
      <c r="F1603">
        <v>15</v>
      </c>
      <c r="G1603" s="1">
        <v>40514</v>
      </c>
      <c r="H1603">
        <v>16244</v>
      </c>
      <c r="I1603" t="s">
        <v>10</v>
      </c>
      <c r="J1603">
        <v>11</v>
      </c>
      <c r="K1603">
        <v>2010</v>
      </c>
      <c r="L1603" t="s">
        <v>1958</v>
      </c>
      <c r="M1603" t="s">
        <v>1966</v>
      </c>
    </row>
    <row r="1604" spans="1:13" x14ac:dyDescent="0.3">
      <c r="A1604">
        <v>536638</v>
      </c>
      <c r="B1604">
        <v>22297</v>
      </c>
      <c r="C1604" t="s">
        <v>320</v>
      </c>
      <c r="D1604">
        <v>24</v>
      </c>
      <c r="E1604">
        <v>1.25</v>
      </c>
      <c r="F1604">
        <v>30</v>
      </c>
      <c r="G1604" s="1">
        <v>40514</v>
      </c>
      <c r="H1604">
        <v>16244</v>
      </c>
      <c r="I1604" t="s">
        <v>10</v>
      </c>
      <c r="J1604">
        <v>11</v>
      </c>
      <c r="K1604">
        <v>2010</v>
      </c>
      <c r="L1604" t="s">
        <v>1958</v>
      </c>
      <c r="M1604" t="s">
        <v>1966</v>
      </c>
    </row>
    <row r="1605" spans="1:13" x14ac:dyDescent="0.3">
      <c r="A1605">
        <v>536638</v>
      </c>
      <c r="B1605">
        <v>22335</v>
      </c>
      <c r="C1605" t="s">
        <v>827</v>
      </c>
      <c r="D1605">
        <v>24</v>
      </c>
      <c r="E1605">
        <v>0.65</v>
      </c>
      <c r="F1605">
        <v>15.600000000000001</v>
      </c>
      <c r="G1605" s="1">
        <v>40514</v>
      </c>
      <c r="H1605">
        <v>16244</v>
      </c>
      <c r="I1605" t="s">
        <v>10</v>
      </c>
      <c r="J1605">
        <v>11</v>
      </c>
      <c r="K1605">
        <v>2010</v>
      </c>
      <c r="L1605" t="s">
        <v>1958</v>
      </c>
      <c r="M1605" t="s">
        <v>1966</v>
      </c>
    </row>
    <row r="1606" spans="1:13" x14ac:dyDescent="0.3">
      <c r="A1606">
        <v>536638</v>
      </c>
      <c r="B1606">
        <v>22285</v>
      </c>
      <c r="C1606" t="s">
        <v>1302</v>
      </c>
      <c r="D1606">
        <v>12</v>
      </c>
      <c r="E1606">
        <v>1.65</v>
      </c>
      <c r="F1606">
        <v>19.799999999999997</v>
      </c>
      <c r="G1606" s="1">
        <v>40514</v>
      </c>
      <c r="H1606">
        <v>16244</v>
      </c>
      <c r="I1606" t="s">
        <v>10</v>
      </c>
      <c r="J1606">
        <v>11</v>
      </c>
      <c r="K1606">
        <v>2010</v>
      </c>
      <c r="L1606" t="s">
        <v>1958</v>
      </c>
      <c r="M1606" t="s">
        <v>1966</v>
      </c>
    </row>
    <row r="1607" spans="1:13" x14ac:dyDescent="0.3">
      <c r="A1607">
        <v>536638</v>
      </c>
      <c r="B1607">
        <v>22284</v>
      </c>
      <c r="C1607" t="s">
        <v>1303</v>
      </c>
      <c r="D1607">
        <v>12</v>
      </c>
      <c r="E1607">
        <v>1.65</v>
      </c>
      <c r="F1607">
        <v>19.799999999999997</v>
      </c>
      <c r="G1607" s="1">
        <v>40514</v>
      </c>
      <c r="H1607">
        <v>16244</v>
      </c>
      <c r="I1607" t="s">
        <v>10</v>
      </c>
      <c r="J1607">
        <v>11</v>
      </c>
      <c r="K1607">
        <v>2010</v>
      </c>
      <c r="L1607" t="s">
        <v>1958</v>
      </c>
      <c r="M1607" t="s">
        <v>1966</v>
      </c>
    </row>
    <row r="1608" spans="1:13" x14ac:dyDescent="0.3">
      <c r="A1608">
        <v>536638</v>
      </c>
      <c r="B1608">
        <v>21383</v>
      </c>
      <c r="C1608" t="s">
        <v>1304</v>
      </c>
      <c r="D1608">
        <v>12</v>
      </c>
      <c r="E1608">
        <v>0.65</v>
      </c>
      <c r="F1608">
        <v>7.8000000000000007</v>
      </c>
      <c r="G1608" s="1">
        <v>40514</v>
      </c>
      <c r="H1608">
        <v>16244</v>
      </c>
      <c r="I1608" t="s">
        <v>10</v>
      </c>
      <c r="J1608">
        <v>11</v>
      </c>
      <c r="K1608">
        <v>2010</v>
      </c>
      <c r="L1608" t="s">
        <v>1958</v>
      </c>
      <c r="M1608" t="s">
        <v>1966</v>
      </c>
    </row>
    <row r="1609" spans="1:13" x14ac:dyDescent="0.3">
      <c r="A1609">
        <v>536638</v>
      </c>
      <c r="B1609">
        <v>21381</v>
      </c>
      <c r="C1609" t="s">
        <v>1305</v>
      </c>
      <c r="D1609">
        <v>12</v>
      </c>
      <c r="E1609">
        <v>1.69</v>
      </c>
      <c r="F1609">
        <v>20.28</v>
      </c>
      <c r="G1609" s="1">
        <v>40514</v>
      </c>
      <c r="H1609">
        <v>16244</v>
      </c>
      <c r="I1609" t="s">
        <v>10</v>
      </c>
      <c r="J1609">
        <v>11</v>
      </c>
      <c r="K1609">
        <v>2010</v>
      </c>
      <c r="L1609" t="s">
        <v>1958</v>
      </c>
      <c r="M1609" t="s">
        <v>1966</v>
      </c>
    </row>
    <row r="1610" spans="1:13" x14ac:dyDescent="0.3">
      <c r="A1610">
        <v>536638</v>
      </c>
      <c r="B1610">
        <v>21380</v>
      </c>
      <c r="C1610" t="s">
        <v>1218</v>
      </c>
      <c r="D1610">
        <v>6</v>
      </c>
      <c r="E1610">
        <v>2.95</v>
      </c>
      <c r="F1610">
        <v>17.700000000000003</v>
      </c>
      <c r="G1610" s="1">
        <v>40514</v>
      </c>
      <c r="H1610">
        <v>16244</v>
      </c>
      <c r="I1610" t="s">
        <v>10</v>
      </c>
      <c r="J1610">
        <v>11</v>
      </c>
      <c r="K1610">
        <v>2010</v>
      </c>
      <c r="L1610" t="s">
        <v>1958</v>
      </c>
      <c r="M1610" t="s">
        <v>1966</v>
      </c>
    </row>
    <row r="1611" spans="1:13" x14ac:dyDescent="0.3">
      <c r="A1611">
        <v>536638</v>
      </c>
      <c r="B1611" t="s">
        <v>1178</v>
      </c>
      <c r="C1611" t="s">
        <v>1179</v>
      </c>
      <c r="D1611">
        <v>3</v>
      </c>
      <c r="E1611">
        <v>5.45</v>
      </c>
      <c r="F1611">
        <v>16.350000000000001</v>
      </c>
      <c r="G1611" s="1">
        <v>40514</v>
      </c>
      <c r="H1611">
        <v>16244</v>
      </c>
      <c r="I1611" t="s">
        <v>10</v>
      </c>
      <c r="J1611">
        <v>11</v>
      </c>
      <c r="K1611">
        <v>2010</v>
      </c>
      <c r="L1611" t="s">
        <v>1958</v>
      </c>
      <c r="M1611" t="s">
        <v>1966</v>
      </c>
    </row>
    <row r="1612" spans="1:13" x14ac:dyDescent="0.3">
      <c r="A1612">
        <v>536638</v>
      </c>
      <c r="B1612" t="s">
        <v>1176</v>
      </c>
      <c r="C1612" t="s">
        <v>1177</v>
      </c>
      <c r="D1612">
        <v>3</v>
      </c>
      <c r="E1612">
        <v>5.45</v>
      </c>
      <c r="F1612">
        <v>16.350000000000001</v>
      </c>
      <c r="G1612" s="1">
        <v>40514</v>
      </c>
      <c r="H1612">
        <v>16244</v>
      </c>
      <c r="I1612" t="s">
        <v>10</v>
      </c>
      <c r="J1612">
        <v>11</v>
      </c>
      <c r="K1612">
        <v>2010</v>
      </c>
      <c r="L1612" t="s">
        <v>1958</v>
      </c>
      <c r="M1612" t="s">
        <v>1966</v>
      </c>
    </row>
    <row r="1613" spans="1:13" x14ac:dyDescent="0.3">
      <c r="A1613">
        <v>536638</v>
      </c>
      <c r="B1613">
        <v>22210</v>
      </c>
      <c r="C1613" t="s">
        <v>1306</v>
      </c>
      <c r="D1613">
        <v>12</v>
      </c>
      <c r="E1613">
        <v>1.65</v>
      </c>
      <c r="F1613">
        <v>19.799999999999997</v>
      </c>
      <c r="G1613" s="1">
        <v>40514</v>
      </c>
      <c r="H1613">
        <v>16244</v>
      </c>
      <c r="I1613" t="s">
        <v>10</v>
      </c>
      <c r="J1613">
        <v>11</v>
      </c>
      <c r="K1613">
        <v>2010</v>
      </c>
      <c r="L1613" t="s">
        <v>1958</v>
      </c>
      <c r="M1613" t="s">
        <v>1966</v>
      </c>
    </row>
    <row r="1614" spans="1:13" x14ac:dyDescent="0.3">
      <c r="A1614">
        <v>536638</v>
      </c>
      <c r="B1614">
        <v>22209</v>
      </c>
      <c r="C1614" t="s">
        <v>1307</v>
      </c>
      <c r="D1614">
        <v>12</v>
      </c>
      <c r="E1614">
        <v>1.65</v>
      </c>
      <c r="F1614">
        <v>19.799999999999997</v>
      </c>
      <c r="G1614" s="1">
        <v>40514</v>
      </c>
      <c r="H1614">
        <v>16244</v>
      </c>
      <c r="I1614" t="s">
        <v>10</v>
      </c>
      <c r="J1614">
        <v>11</v>
      </c>
      <c r="K1614">
        <v>2010</v>
      </c>
      <c r="L1614" t="s">
        <v>1958</v>
      </c>
      <c r="M1614" t="s">
        <v>1966</v>
      </c>
    </row>
    <row r="1615" spans="1:13" x14ac:dyDescent="0.3">
      <c r="A1615">
        <v>536638</v>
      </c>
      <c r="B1615">
        <v>22208</v>
      </c>
      <c r="C1615" t="s">
        <v>1142</v>
      </c>
      <c r="D1615">
        <v>12</v>
      </c>
      <c r="E1615">
        <v>1.65</v>
      </c>
      <c r="F1615">
        <v>19.799999999999997</v>
      </c>
      <c r="G1615" s="1">
        <v>40514</v>
      </c>
      <c r="H1615">
        <v>16244</v>
      </c>
      <c r="I1615" t="s">
        <v>10</v>
      </c>
      <c r="J1615">
        <v>11</v>
      </c>
      <c r="K1615">
        <v>2010</v>
      </c>
      <c r="L1615" t="s">
        <v>1958</v>
      </c>
      <c r="M1615" t="s">
        <v>1966</v>
      </c>
    </row>
    <row r="1616" spans="1:13" x14ac:dyDescent="0.3">
      <c r="A1616">
        <v>536638</v>
      </c>
      <c r="B1616">
        <v>22318</v>
      </c>
      <c r="C1616" t="s">
        <v>180</v>
      </c>
      <c r="D1616">
        <v>6</v>
      </c>
      <c r="E1616">
        <v>2.95</v>
      </c>
      <c r="F1616">
        <v>17.700000000000003</v>
      </c>
      <c r="G1616" s="1">
        <v>40514</v>
      </c>
      <c r="H1616">
        <v>16244</v>
      </c>
      <c r="I1616" t="s">
        <v>10</v>
      </c>
      <c r="J1616">
        <v>11</v>
      </c>
      <c r="K1616">
        <v>2010</v>
      </c>
      <c r="L1616" t="s">
        <v>1958</v>
      </c>
      <c r="M1616" t="s">
        <v>1966</v>
      </c>
    </row>
    <row r="1617" spans="1:13" x14ac:dyDescent="0.3">
      <c r="A1617">
        <v>536638</v>
      </c>
      <c r="B1617">
        <v>20974</v>
      </c>
      <c r="C1617" t="s">
        <v>661</v>
      </c>
      <c r="D1617">
        <v>24</v>
      </c>
      <c r="E1617">
        <v>0.65</v>
      </c>
      <c r="F1617">
        <v>15.600000000000001</v>
      </c>
      <c r="G1617" s="1">
        <v>40514</v>
      </c>
      <c r="H1617">
        <v>16244</v>
      </c>
      <c r="I1617" t="s">
        <v>10</v>
      </c>
      <c r="J1617">
        <v>11</v>
      </c>
      <c r="K1617">
        <v>2010</v>
      </c>
      <c r="L1617" t="s">
        <v>1958</v>
      </c>
      <c r="M1617" t="s">
        <v>1966</v>
      </c>
    </row>
    <row r="1618" spans="1:13" x14ac:dyDescent="0.3">
      <c r="A1618">
        <v>536638</v>
      </c>
      <c r="B1618">
        <v>20982</v>
      </c>
      <c r="C1618" t="s">
        <v>348</v>
      </c>
      <c r="D1618">
        <v>12</v>
      </c>
      <c r="E1618">
        <v>0.85</v>
      </c>
      <c r="F1618">
        <v>10.199999999999999</v>
      </c>
      <c r="G1618" s="1">
        <v>40514</v>
      </c>
      <c r="H1618">
        <v>16244</v>
      </c>
      <c r="I1618" t="s">
        <v>10</v>
      </c>
      <c r="J1618">
        <v>11</v>
      </c>
      <c r="K1618">
        <v>2010</v>
      </c>
      <c r="L1618" t="s">
        <v>1958</v>
      </c>
      <c r="M1618" t="s">
        <v>1966</v>
      </c>
    </row>
    <row r="1619" spans="1:13" x14ac:dyDescent="0.3">
      <c r="A1619">
        <v>536639</v>
      </c>
      <c r="B1619">
        <v>22632</v>
      </c>
      <c r="C1619" t="s">
        <v>235</v>
      </c>
      <c r="D1619">
        <v>12</v>
      </c>
      <c r="E1619">
        <v>2.1</v>
      </c>
      <c r="F1619">
        <v>25.200000000000003</v>
      </c>
      <c r="G1619" s="1">
        <v>40514</v>
      </c>
      <c r="H1619">
        <v>15111</v>
      </c>
      <c r="I1619" t="s">
        <v>10</v>
      </c>
      <c r="J1619">
        <v>11</v>
      </c>
      <c r="K1619">
        <v>2010</v>
      </c>
      <c r="L1619" t="s">
        <v>1958</v>
      </c>
      <c r="M1619" t="s">
        <v>1966</v>
      </c>
    </row>
    <row r="1620" spans="1:13" x14ac:dyDescent="0.3">
      <c r="A1620">
        <v>536639</v>
      </c>
      <c r="B1620">
        <v>21872</v>
      </c>
      <c r="C1620" t="s">
        <v>1308</v>
      </c>
      <c r="D1620">
        <v>12</v>
      </c>
      <c r="E1620">
        <v>1.25</v>
      </c>
      <c r="F1620">
        <v>15</v>
      </c>
      <c r="G1620" s="1">
        <v>40514</v>
      </c>
      <c r="H1620">
        <v>15111</v>
      </c>
      <c r="I1620" t="s">
        <v>10</v>
      </c>
      <c r="J1620">
        <v>11</v>
      </c>
      <c r="K1620">
        <v>2010</v>
      </c>
      <c r="L1620" t="s">
        <v>1958</v>
      </c>
      <c r="M1620" t="s">
        <v>1966</v>
      </c>
    </row>
    <row r="1621" spans="1:13" x14ac:dyDescent="0.3">
      <c r="A1621">
        <v>536639</v>
      </c>
      <c r="B1621">
        <v>48111</v>
      </c>
      <c r="C1621" t="s">
        <v>1027</v>
      </c>
      <c r="D1621">
        <v>2</v>
      </c>
      <c r="E1621">
        <v>7.95</v>
      </c>
      <c r="F1621">
        <v>15.9</v>
      </c>
      <c r="G1621" s="1">
        <v>40514</v>
      </c>
      <c r="H1621">
        <v>15111</v>
      </c>
      <c r="I1621" t="s">
        <v>10</v>
      </c>
      <c r="J1621">
        <v>11</v>
      </c>
      <c r="K1621">
        <v>2010</v>
      </c>
      <c r="L1621" t="s">
        <v>1958</v>
      </c>
      <c r="M1621" t="s">
        <v>1966</v>
      </c>
    </row>
    <row r="1622" spans="1:13" x14ac:dyDescent="0.3">
      <c r="A1622">
        <v>536639</v>
      </c>
      <c r="B1622">
        <v>21888</v>
      </c>
      <c r="C1622" t="s">
        <v>795</v>
      </c>
      <c r="D1622">
        <v>4</v>
      </c>
      <c r="E1622">
        <v>3.75</v>
      </c>
      <c r="F1622">
        <v>15</v>
      </c>
      <c r="G1622" s="1">
        <v>40514</v>
      </c>
      <c r="H1622">
        <v>15111</v>
      </c>
      <c r="I1622" t="s">
        <v>10</v>
      </c>
      <c r="J1622">
        <v>11</v>
      </c>
      <c r="K1622">
        <v>2010</v>
      </c>
      <c r="L1622" t="s">
        <v>1958</v>
      </c>
      <c r="M1622" t="s">
        <v>1966</v>
      </c>
    </row>
    <row r="1623" spans="1:13" x14ac:dyDescent="0.3">
      <c r="A1623">
        <v>536639</v>
      </c>
      <c r="B1623">
        <v>22867</v>
      </c>
      <c r="C1623" t="s">
        <v>244</v>
      </c>
      <c r="D1623">
        <v>12</v>
      </c>
      <c r="E1623">
        <v>2.1</v>
      </c>
      <c r="F1623">
        <v>25.200000000000003</v>
      </c>
      <c r="G1623" s="1">
        <v>40514</v>
      </c>
      <c r="H1623">
        <v>15111</v>
      </c>
      <c r="I1623" t="s">
        <v>10</v>
      </c>
      <c r="J1623">
        <v>11</v>
      </c>
      <c r="K1623">
        <v>2010</v>
      </c>
      <c r="L1623" t="s">
        <v>1958</v>
      </c>
      <c r="M1623" t="s">
        <v>1966</v>
      </c>
    </row>
    <row r="1624" spans="1:13" x14ac:dyDescent="0.3">
      <c r="A1624">
        <v>536639</v>
      </c>
      <c r="B1624">
        <v>22866</v>
      </c>
      <c r="C1624" t="s">
        <v>233</v>
      </c>
      <c r="D1624">
        <v>12</v>
      </c>
      <c r="E1624">
        <v>2.1</v>
      </c>
      <c r="F1624">
        <v>25.200000000000003</v>
      </c>
      <c r="G1624" s="1">
        <v>40514</v>
      </c>
      <c r="H1624">
        <v>15111</v>
      </c>
      <c r="I1624" t="s">
        <v>10</v>
      </c>
      <c r="J1624">
        <v>11</v>
      </c>
      <c r="K1624">
        <v>2010</v>
      </c>
      <c r="L1624" t="s">
        <v>1958</v>
      </c>
      <c r="M1624" t="s">
        <v>1966</v>
      </c>
    </row>
    <row r="1625" spans="1:13" x14ac:dyDescent="0.3">
      <c r="A1625">
        <v>536639</v>
      </c>
      <c r="B1625">
        <v>22865</v>
      </c>
      <c r="C1625" t="s">
        <v>234</v>
      </c>
      <c r="D1625">
        <v>12</v>
      </c>
      <c r="E1625">
        <v>2.1</v>
      </c>
      <c r="F1625">
        <v>25.200000000000003</v>
      </c>
      <c r="G1625" s="1">
        <v>40514</v>
      </c>
      <c r="H1625">
        <v>15111</v>
      </c>
      <c r="I1625" t="s">
        <v>10</v>
      </c>
      <c r="J1625">
        <v>11</v>
      </c>
      <c r="K1625">
        <v>2010</v>
      </c>
      <c r="L1625" t="s">
        <v>1958</v>
      </c>
      <c r="M1625" t="s">
        <v>1966</v>
      </c>
    </row>
    <row r="1626" spans="1:13" x14ac:dyDescent="0.3">
      <c r="A1626">
        <v>536639</v>
      </c>
      <c r="B1626">
        <v>22112</v>
      </c>
      <c r="C1626" t="s">
        <v>255</v>
      </c>
      <c r="D1626">
        <v>3</v>
      </c>
      <c r="E1626">
        <v>4.95</v>
      </c>
      <c r="F1626">
        <v>14.850000000000001</v>
      </c>
      <c r="G1626" s="1">
        <v>40514</v>
      </c>
      <c r="H1626">
        <v>15111</v>
      </c>
      <c r="I1626" t="s">
        <v>10</v>
      </c>
      <c r="J1626">
        <v>11</v>
      </c>
      <c r="K1626">
        <v>2010</v>
      </c>
      <c r="L1626" t="s">
        <v>1958</v>
      </c>
      <c r="M1626" t="s">
        <v>1966</v>
      </c>
    </row>
    <row r="1627" spans="1:13" x14ac:dyDescent="0.3">
      <c r="A1627">
        <v>536639</v>
      </c>
      <c r="B1627" t="s">
        <v>14</v>
      </c>
      <c r="C1627" t="s">
        <v>15</v>
      </c>
      <c r="D1627">
        <v>4</v>
      </c>
      <c r="E1627">
        <v>3.75</v>
      </c>
      <c r="F1627">
        <v>15</v>
      </c>
      <c r="G1627" s="1">
        <v>40514</v>
      </c>
      <c r="H1627">
        <v>15111</v>
      </c>
      <c r="I1627" t="s">
        <v>10</v>
      </c>
      <c r="J1627">
        <v>11</v>
      </c>
      <c r="K1627">
        <v>2010</v>
      </c>
      <c r="L1627" t="s">
        <v>1958</v>
      </c>
      <c r="M1627" t="s">
        <v>1966</v>
      </c>
    </row>
    <row r="1628" spans="1:13" x14ac:dyDescent="0.3">
      <c r="A1628">
        <v>536639</v>
      </c>
      <c r="B1628">
        <v>22637</v>
      </c>
      <c r="C1628" t="s">
        <v>110</v>
      </c>
      <c r="D1628">
        <v>6</v>
      </c>
      <c r="E1628">
        <v>2.5499999999999998</v>
      </c>
      <c r="F1628">
        <v>15.299999999999999</v>
      </c>
      <c r="G1628" s="1">
        <v>40514</v>
      </c>
      <c r="H1628">
        <v>15111</v>
      </c>
      <c r="I1628" t="s">
        <v>10</v>
      </c>
      <c r="J1628">
        <v>11</v>
      </c>
      <c r="K1628">
        <v>2010</v>
      </c>
      <c r="L1628" t="s">
        <v>1958</v>
      </c>
      <c r="M1628" t="s">
        <v>1966</v>
      </c>
    </row>
    <row r="1629" spans="1:13" x14ac:dyDescent="0.3">
      <c r="A1629">
        <v>536639</v>
      </c>
      <c r="B1629">
        <v>22090</v>
      </c>
      <c r="C1629" t="s">
        <v>812</v>
      </c>
      <c r="D1629">
        <v>6</v>
      </c>
      <c r="E1629">
        <v>2.95</v>
      </c>
      <c r="F1629">
        <v>17.700000000000003</v>
      </c>
      <c r="G1629" s="1">
        <v>40514</v>
      </c>
      <c r="H1629">
        <v>15111</v>
      </c>
      <c r="I1629" t="s">
        <v>10</v>
      </c>
      <c r="J1629">
        <v>11</v>
      </c>
      <c r="K1629">
        <v>2010</v>
      </c>
      <c r="L1629" t="s">
        <v>1958</v>
      </c>
      <c r="M1629" t="s">
        <v>1966</v>
      </c>
    </row>
    <row r="1630" spans="1:13" x14ac:dyDescent="0.3">
      <c r="A1630">
        <v>536639</v>
      </c>
      <c r="B1630">
        <v>21042</v>
      </c>
      <c r="C1630" t="s">
        <v>1225</v>
      </c>
      <c r="D1630">
        <v>3</v>
      </c>
      <c r="E1630">
        <v>5.95</v>
      </c>
      <c r="F1630">
        <v>17.850000000000001</v>
      </c>
      <c r="G1630" s="1">
        <v>40514</v>
      </c>
      <c r="H1630">
        <v>15111</v>
      </c>
      <c r="I1630" t="s">
        <v>10</v>
      </c>
      <c r="J1630">
        <v>11</v>
      </c>
      <c r="K1630">
        <v>2010</v>
      </c>
      <c r="L1630" t="s">
        <v>1958</v>
      </c>
      <c r="M1630" t="s">
        <v>1966</v>
      </c>
    </row>
    <row r="1631" spans="1:13" x14ac:dyDescent="0.3">
      <c r="A1631">
        <v>536639</v>
      </c>
      <c r="B1631">
        <v>22961</v>
      </c>
      <c r="C1631" t="s">
        <v>100</v>
      </c>
      <c r="D1631">
        <v>12</v>
      </c>
      <c r="E1631">
        <v>1.45</v>
      </c>
      <c r="F1631">
        <v>17.399999999999999</v>
      </c>
      <c r="G1631" s="1">
        <v>40514</v>
      </c>
      <c r="H1631">
        <v>15111</v>
      </c>
      <c r="I1631" t="s">
        <v>10</v>
      </c>
      <c r="J1631">
        <v>11</v>
      </c>
      <c r="K1631">
        <v>2010</v>
      </c>
      <c r="L1631" t="s">
        <v>1958</v>
      </c>
      <c r="M1631" t="s">
        <v>1966</v>
      </c>
    </row>
    <row r="1632" spans="1:13" x14ac:dyDescent="0.3">
      <c r="A1632">
        <v>536639</v>
      </c>
      <c r="B1632">
        <v>22365</v>
      </c>
      <c r="C1632" t="s">
        <v>1231</v>
      </c>
      <c r="D1632">
        <v>2</v>
      </c>
      <c r="E1632">
        <v>7.95</v>
      </c>
      <c r="F1632">
        <v>15.9</v>
      </c>
      <c r="G1632" s="1">
        <v>40514</v>
      </c>
      <c r="H1632">
        <v>15111</v>
      </c>
      <c r="I1632" t="s">
        <v>10</v>
      </c>
      <c r="J1632">
        <v>11</v>
      </c>
      <c r="K1632">
        <v>2010</v>
      </c>
      <c r="L1632" t="s">
        <v>1958</v>
      </c>
      <c r="M1632" t="s">
        <v>1966</v>
      </c>
    </row>
    <row r="1633" spans="1:13" x14ac:dyDescent="0.3">
      <c r="A1633">
        <v>536639</v>
      </c>
      <c r="B1633">
        <v>48138</v>
      </c>
      <c r="C1633" t="s">
        <v>769</v>
      </c>
      <c r="D1633">
        <v>2</v>
      </c>
      <c r="E1633">
        <v>7.95</v>
      </c>
      <c r="F1633">
        <v>15.9</v>
      </c>
      <c r="G1633" s="1">
        <v>40514</v>
      </c>
      <c r="H1633">
        <v>15111</v>
      </c>
      <c r="I1633" t="s">
        <v>10</v>
      </c>
      <c r="J1633">
        <v>11</v>
      </c>
      <c r="K1633">
        <v>2010</v>
      </c>
      <c r="L1633" t="s">
        <v>1958</v>
      </c>
      <c r="M1633" t="s">
        <v>1966</v>
      </c>
    </row>
    <row r="1634" spans="1:13" x14ac:dyDescent="0.3">
      <c r="A1634">
        <v>536639</v>
      </c>
      <c r="B1634">
        <v>22822</v>
      </c>
      <c r="C1634" t="s">
        <v>862</v>
      </c>
      <c r="D1634">
        <v>2</v>
      </c>
      <c r="E1634">
        <v>5.95</v>
      </c>
      <c r="F1634">
        <v>11.9</v>
      </c>
      <c r="G1634" s="1">
        <v>40514</v>
      </c>
      <c r="H1634">
        <v>15111</v>
      </c>
      <c r="I1634" t="s">
        <v>10</v>
      </c>
      <c r="J1634">
        <v>11</v>
      </c>
      <c r="K1634">
        <v>2010</v>
      </c>
      <c r="L1634" t="s">
        <v>1958</v>
      </c>
      <c r="M1634" t="s">
        <v>1966</v>
      </c>
    </row>
    <row r="1635" spans="1:13" x14ac:dyDescent="0.3">
      <c r="A1635">
        <v>536641</v>
      </c>
      <c r="B1635">
        <v>22187</v>
      </c>
      <c r="C1635" t="s">
        <v>691</v>
      </c>
      <c r="D1635">
        <v>1</v>
      </c>
      <c r="E1635">
        <v>4.25</v>
      </c>
      <c r="F1635">
        <v>4.25</v>
      </c>
      <c r="G1635" s="1">
        <v>40514</v>
      </c>
      <c r="H1635">
        <v>12748</v>
      </c>
      <c r="I1635" t="s">
        <v>10</v>
      </c>
      <c r="J1635">
        <v>11</v>
      </c>
      <c r="K1635">
        <v>2010</v>
      </c>
      <c r="L1635" t="s">
        <v>1958</v>
      </c>
      <c r="M1635" t="s">
        <v>1966</v>
      </c>
    </row>
    <row r="1636" spans="1:13" x14ac:dyDescent="0.3">
      <c r="A1636" t="s">
        <v>1312</v>
      </c>
      <c r="B1636">
        <v>21463</v>
      </c>
      <c r="C1636" t="s">
        <v>277</v>
      </c>
      <c r="D1636">
        <v>-1</v>
      </c>
      <c r="E1636">
        <v>5.95</v>
      </c>
      <c r="F1636">
        <v>-5.95</v>
      </c>
      <c r="G1636" s="1">
        <v>40514</v>
      </c>
      <c r="H1636">
        <v>14390</v>
      </c>
      <c r="I1636" t="s">
        <v>10</v>
      </c>
      <c r="J1636">
        <v>11</v>
      </c>
      <c r="K1636">
        <v>2010</v>
      </c>
      <c r="L1636" t="s">
        <v>1958</v>
      </c>
      <c r="M1636" t="s">
        <v>1966</v>
      </c>
    </row>
    <row r="1637" spans="1:13" x14ac:dyDescent="0.3">
      <c r="A1637">
        <v>536643</v>
      </c>
      <c r="B1637" t="s">
        <v>777</v>
      </c>
      <c r="C1637" t="s">
        <v>778</v>
      </c>
      <c r="D1637">
        <v>1</v>
      </c>
      <c r="E1637">
        <v>7.95</v>
      </c>
      <c r="F1637">
        <v>7.95</v>
      </c>
      <c r="G1637" s="1">
        <v>40514</v>
      </c>
      <c r="H1637">
        <v>14390</v>
      </c>
      <c r="I1637" t="s">
        <v>10</v>
      </c>
      <c r="J1637">
        <v>11</v>
      </c>
      <c r="K1637">
        <v>2010</v>
      </c>
      <c r="L1637" t="s">
        <v>1958</v>
      </c>
      <c r="M1637" t="s">
        <v>1966</v>
      </c>
    </row>
    <row r="1638" spans="1:13" x14ac:dyDescent="0.3">
      <c r="A1638">
        <v>536643</v>
      </c>
      <c r="B1638" t="s">
        <v>172</v>
      </c>
      <c r="C1638" t="s">
        <v>173</v>
      </c>
      <c r="D1638">
        <v>2</v>
      </c>
      <c r="E1638">
        <v>1.95</v>
      </c>
      <c r="F1638">
        <v>3.9</v>
      </c>
      <c r="G1638" s="1">
        <v>40514</v>
      </c>
      <c r="H1638">
        <v>14390</v>
      </c>
      <c r="I1638" t="s">
        <v>10</v>
      </c>
      <c r="J1638">
        <v>11</v>
      </c>
      <c r="K1638">
        <v>2010</v>
      </c>
      <c r="L1638" t="s">
        <v>1958</v>
      </c>
      <c r="M1638" t="s">
        <v>1966</v>
      </c>
    </row>
    <row r="1639" spans="1:13" x14ac:dyDescent="0.3">
      <c r="A1639">
        <v>536643</v>
      </c>
      <c r="B1639">
        <v>22385</v>
      </c>
      <c r="C1639" t="s">
        <v>1313</v>
      </c>
      <c r="D1639">
        <v>4</v>
      </c>
      <c r="E1639">
        <v>1.95</v>
      </c>
      <c r="F1639">
        <v>7.8</v>
      </c>
      <c r="G1639" s="1">
        <v>40514</v>
      </c>
      <c r="H1639">
        <v>14390</v>
      </c>
      <c r="I1639" t="s">
        <v>10</v>
      </c>
      <c r="J1639">
        <v>11</v>
      </c>
      <c r="K1639">
        <v>2010</v>
      </c>
      <c r="L1639" t="s">
        <v>1958</v>
      </c>
      <c r="M1639" t="s">
        <v>1966</v>
      </c>
    </row>
    <row r="1640" spans="1:13" x14ac:dyDescent="0.3">
      <c r="A1640">
        <v>536643</v>
      </c>
      <c r="B1640">
        <v>21870</v>
      </c>
      <c r="C1640" t="s">
        <v>727</v>
      </c>
      <c r="D1640">
        <v>1</v>
      </c>
      <c r="E1640">
        <v>1.25</v>
      </c>
      <c r="F1640">
        <v>1.25</v>
      </c>
      <c r="G1640" s="1">
        <v>40514</v>
      </c>
      <c r="H1640">
        <v>14390</v>
      </c>
      <c r="I1640" t="s">
        <v>10</v>
      </c>
      <c r="J1640">
        <v>11</v>
      </c>
      <c r="K1640">
        <v>2010</v>
      </c>
      <c r="L1640" t="s">
        <v>1958</v>
      </c>
      <c r="M1640" t="s">
        <v>1966</v>
      </c>
    </row>
    <row r="1641" spans="1:13" x14ac:dyDescent="0.3">
      <c r="A1641">
        <v>536643</v>
      </c>
      <c r="B1641">
        <v>20723</v>
      </c>
      <c r="C1641" t="s">
        <v>79</v>
      </c>
      <c r="D1641">
        <v>1</v>
      </c>
      <c r="E1641">
        <v>0.85</v>
      </c>
      <c r="F1641">
        <v>0.85</v>
      </c>
      <c r="G1641" s="1">
        <v>40514</v>
      </c>
      <c r="H1641">
        <v>14390</v>
      </c>
      <c r="I1641" t="s">
        <v>10</v>
      </c>
      <c r="J1641">
        <v>11</v>
      </c>
      <c r="K1641">
        <v>2010</v>
      </c>
      <c r="L1641" t="s">
        <v>1958</v>
      </c>
      <c r="M1641" t="s">
        <v>1966</v>
      </c>
    </row>
    <row r="1642" spans="1:13" x14ac:dyDescent="0.3">
      <c r="A1642">
        <v>536643</v>
      </c>
      <c r="B1642">
        <v>20967</v>
      </c>
      <c r="C1642" t="s">
        <v>1290</v>
      </c>
      <c r="D1642">
        <v>2</v>
      </c>
      <c r="E1642">
        <v>3.75</v>
      </c>
      <c r="F1642">
        <v>7.5</v>
      </c>
      <c r="G1642" s="1">
        <v>40514</v>
      </c>
      <c r="H1642">
        <v>14390</v>
      </c>
      <c r="I1642" t="s">
        <v>10</v>
      </c>
      <c r="J1642">
        <v>11</v>
      </c>
      <c r="K1642">
        <v>2010</v>
      </c>
      <c r="L1642" t="s">
        <v>1958</v>
      </c>
      <c r="M1642" t="s">
        <v>1966</v>
      </c>
    </row>
    <row r="1643" spans="1:13" x14ac:dyDescent="0.3">
      <c r="A1643">
        <v>536643</v>
      </c>
      <c r="B1643">
        <v>20969</v>
      </c>
      <c r="C1643" t="s">
        <v>955</v>
      </c>
      <c r="D1643">
        <v>2</v>
      </c>
      <c r="E1643">
        <v>3.75</v>
      </c>
      <c r="F1643">
        <v>7.5</v>
      </c>
      <c r="G1643" s="1">
        <v>40514</v>
      </c>
      <c r="H1643">
        <v>14390</v>
      </c>
      <c r="I1643" t="s">
        <v>10</v>
      </c>
      <c r="J1643">
        <v>11</v>
      </c>
      <c r="K1643">
        <v>2010</v>
      </c>
      <c r="L1643" t="s">
        <v>1958</v>
      </c>
      <c r="M1643" t="s">
        <v>1966</v>
      </c>
    </row>
    <row r="1644" spans="1:13" x14ac:dyDescent="0.3">
      <c r="A1644">
        <v>536643</v>
      </c>
      <c r="B1644">
        <v>20970</v>
      </c>
      <c r="C1644" t="s">
        <v>1196</v>
      </c>
      <c r="D1644">
        <v>1</v>
      </c>
      <c r="E1644">
        <v>3.75</v>
      </c>
      <c r="F1644">
        <v>3.75</v>
      </c>
      <c r="G1644" s="1">
        <v>40514</v>
      </c>
      <c r="H1644">
        <v>14390</v>
      </c>
      <c r="I1644" t="s">
        <v>10</v>
      </c>
      <c r="J1644">
        <v>11</v>
      </c>
      <c r="K1644">
        <v>2010</v>
      </c>
      <c r="L1644" t="s">
        <v>1958</v>
      </c>
      <c r="M1644" t="s">
        <v>1966</v>
      </c>
    </row>
    <row r="1645" spans="1:13" x14ac:dyDescent="0.3">
      <c r="A1645">
        <v>536643</v>
      </c>
      <c r="B1645" t="s">
        <v>172</v>
      </c>
      <c r="C1645" t="s">
        <v>173</v>
      </c>
      <c r="D1645">
        <v>3</v>
      </c>
      <c r="E1645">
        <v>1.95</v>
      </c>
      <c r="F1645">
        <v>5.85</v>
      </c>
      <c r="G1645" s="1">
        <v>40514</v>
      </c>
      <c r="H1645">
        <v>14390</v>
      </c>
      <c r="I1645" t="s">
        <v>10</v>
      </c>
      <c r="J1645">
        <v>11</v>
      </c>
      <c r="K1645">
        <v>2010</v>
      </c>
      <c r="L1645" t="s">
        <v>1958</v>
      </c>
      <c r="M1645" t="s">
        <v>1966</v>
      </c>
    </row>
    <row r="1646" spans="1:13" x14ac:dyDescent="0.3">
      <c r="A1646">
        <v>536643</v>
      </c>
      <c r="B1646">
        <v>22418</v>
      </c>
      <c r="C1646" t="s">
        <v>354</v>
      </c>
      <c r="D1646">
        <v>2</v>
      </c>
      <c r="E1646">
        <v>0.85</v>
      </c>
      <c r="F1646">
        <v>1.7</v>
      </c>
      <c r="G1646" s="1">
        <v>40514</v>
      </c>
      <c r="H1646">
        <v>14390</v>
      </c>
      <c r="I1646" t="s">
        <v>10</v>
      </c>
      <c r="J1646">
        <v>11</v>
      </c>
      <c r="K1646">
        <v>2010</v>
      </c>
      <c r="L1646" t="s">
        <v>1958</v>
      </c>
      <c r="M1646" t="s">
        <v>1966</v>
      </c>
    </row>
    <row r="1647" spans="1:13" x14ac:dyDescent="0.3">
      <c r="A1647">
        <v>536643</v>
      </c>
      <c r="B1647">
        <v>22374</v>
      </c>
      <c r="C1647" t="s">
        <v>1314</v>
      </c>
      <c r="D1647">
        <v>2</v>
      </c>
      <c r="E1647">
        <v>4.25</v>
      </c>
      <c r="F1647">
        <v>8.5</v>
      </c>
      <c r="G1647" s="1">
        <v>40514</v>
      </c>
      <c r="H1647">
        <v>14390</v>
      </c>
      <c r="I1647" t="s">
        <v>10</v>
      </c>
      <c r="J1647">
        <v>11</v>
      </c>
      <c r="K1647">
        <v>2010</v>
      </c>
      <c r="L1647" t="s">
        <v>1958</v>
      </c>
      <c r="M1647" t="s">
        <v>1966</v>
      </c>
    </row>
    <row r="1648" spans="1:13" x14ac:dyDescent="0.3">
      <c r="A1648">
        <v>536643</v>
      </c>
      <c r="B1648">
        <v>22372</v>
      </c>
      <c r="C1648" t="s">
        <v>586</v>
      </c>
      <c r="D1648">
        <v>2</v>
      </c>
      <c r="E1648">
        <v>4.25</v>
      </c>
      <c r="F1648">
        <v>8.5</v>
      </c>
      <c r="G1648" s="1">
        <v>40514</v>
      </c>
      <c r="H1648">
        <v>14390</v>
      </c>
      <c r="I1648" t="s">
        <v>10</v>
      </c>
      <c r="J1648">
        <v>11</v>
      </c>
      <c r="K1648">
        <v>2010</v>
      </c>
      <c r="L1648" t="s">
        <v>1958</v>
      </c>
      <c r="M1648" t="s">
        <v>1966</v>
      </c>
    </row>
    <row r="1649" spans="1:13" x14ac:dyDescent="0.3">
      <c r="A1649">
        <v>536643</v>
      </c>
      <c r="B1649">
        <v>22375</v>
      </c>
      <c r="C1649" t="s">
        <v>833</v>
      </c>
      <c r="D1649">
        <v>2</v>
      </c>
      <c r="E1649">
        <v>4.25</v>
      </c>
      <c r="F1649">
        <v>8.5</v>
      </c>
      <c r="G1649" s="1">
        <v>40514</v>
      </c>
      <c r="H1649">
        <v>14390</v>
      </c>
      <c r="I1649" t="s">
        <v>10</v>
      </c>
      <c r="J1649">
        <v>11</v>
      </c>
      <c r="K1649">
        <v>2010</v>
      </c>
      <c r="L1649" t="s">
        <v>1958</v>
      </c>
      <c r="M1649" t="s">
        <v>1966</v>
      </c>
    </row>
    <row r="1650" spans="1:13" x14ac:dyDescent="0.3">
      <c r="A1650">
        <v>536643</v>
      </c>
      <c r="B1650">
        <v>22371</v>
      </c>
      <c r="C1650" t="s">
        <v>367</v>
      </c>
      <c r="D1650">
        <v>1</v>
      </c>
      <c r="E1650">
        <v>4.25</v>
      </c>
      <c r="F1650">
        <v>4.25</v>
      </c>
      <c r="G1650" s="1">
        <v>40514</v>
      </c>
      <c r="H1650">
        <v>14390</v>
      </c>
      <c r="I1650" t="s">
        <v>10</v>
      </c>
      <c r="J1650">
        <v>11</v>
      </c>
      <c r="K1650">
        <v>2010</v>
      </c>
      <c r="L1650" t="s">
        <v>1958</v>
      </c>
      <c r="M1650" t="s">
        <v>1966</v>
      </c>
    </row>
    <row r="1651" spans="1:13" x14ac:dyDescent="0.3">
      <c r="A1651">
        <v>536643</v>
      </c>
      <c r="B1651">
        <v>22634</v>
      </c>
      <c r="C1651" t="s">
        <v>688</v>
      </c>
      <c r="D1651">
        <v>2</v>
      </c>
      <c r="E1651">
        <v>9.9499999999999993</v>
      </c>
      <c r="F1651">
        <v>19.899999999999999</v>
      </c>
      <c r="G1651" s="1">
        <v>40514</v>
      </c>
      <c r="H1651">
        <v>14390</v>
      </c>
      <c r="I1651" t="s">
        <v>10</v>
      </c>
      <c r="J1651">
        <v>11</v>
      </c>
      <c r="K1651">
        <v>2010</v>
      </c>
      <c r="L1651" t="s">
        <v>1958</v>
      </c>
      <c r="M1651" t="s">
        <v>1966</v>
      </c>
    </row>
    <row r="1652" spans="1:13" x14ac:dyDescent="0.3">
      <c r="A1652">
        <v>536643</v>
      </c>
      <c r="B1652">
        <v>22663</v>
      </c>
      <c r="C1652" t="s">
        <v>166</v>
      </c>
      <c r="D1652">
        <v>2</v>
      </c>
      <c r="E1652">
        <v>1.95</v>
      </c>
      <c r="F1652">
        <v>3.9</v>
      </c>
      <c r="G1652" s="1">
        <v>40514</v>
      </c>
      <c r="H1652">
        <v>14390</v>
      </c>
      <c r="I1652" t="s">
        <v>10</v>
      </c>
      <c r="J1652">
        <v>11</v>
      </c>
      <c r="K1652">
        <v>2010</v>
      </c>
      <c r="L1652" t="s">
        <v>1958</v>
      </c>
      <c r="M1652" t="s">
        <v>1966</v>
      </c>
    </row>
    <row r="1653" spans="1:13" x14ac:dyDescent="0.3">
      <c r="A1653">
        <v>536643</v>
      </c>
      <c r="B1653">
        <v>22662</v>
      </c>
      <c r="C1653" t="s">
        <v>170</v>
      </c>
      <c r="D1653">
        <v>2</v>
      </c>
      <c r="E1653">
        <v>1.65</v>
      </c>
      <c r="F1653">
        <v>3.3</v>
      </c>
      <c r="G1653" s="1">
        <v>40514</v>
      </c>
      <c r="H1653">
        <v>14390</v>
      </c>
      <c r="I1653" t="s">
        <v>10</v>
      </c>
      <c r="J1653">
        <v>11</v>
      </c>
      <c r="K1653">
        <v>2010</v>
      </c>
      <c r="L1653" t="s">
        <v>1958</v>
      </c>
      <c r="M1653" t="s">
        <v>1966</v>
      </c>
    </row>
    <row r="1654" spans="1:13" x14ac:dyDescent="0.3">
      <c r="A1654">
        <v>536643</v>
      </c>
      <c r="B1654">
        <v>22650</v>
      </c>
      <c r="C1654" t="s">
        <v>508</v>
      </c>
      <c r="D1654">
        <v>4</v>
      </c>
      <c r="E1654">
        <v>1.45</v>
      </c>
      <c r="F1654">
        <v>5.8</v>
      </c>
      <c r="G1654" s="1">
        <v>40514</v>
      </c>
      <c r="H1654">
        <v>14390</v>
      </c>
      <c r="I1654" t="s">
        <v>10</v>
      </c>
      <c r="J1654">
        <v>11</v>
      </c>
      <c r="K1654">
        <v>2010</v>
      </c>
      <c r="L1654" t="s">
        <v>1958</v>
      </c>
      <c r="M1654" t="s">
        <v>1966</v>
      </c>
    </row>
    <row r="1655" spans="1:13" x14ac:dyDescent="0.3">
      <c r="A1655">
        <v>536643</v>
      </c>
      <c r="B1655">
        <v>22578</v>
      </c>
      <c r="C1655" t="s">
        <v>1075</v>
      </c>
      <c r="D1655">
        <v>5</v>
      </c>
      <c r="E1655">
        <v>0.85</v>
      </c>
      <c r="F1655">
        <v>4.25</v>
      </c>
      <c r="G1655" s="1">
        <v>40514</v>
      </c>
      <c r="H1655">
        <v>14390</v>
      </c>
      <c r="I1655" t="s">
        <v>10</v>
      </c>
      <c r="J1655">
        <v>11</v>
      </c>
      <c r="K1655">
        <v>2010</v>
      </c>
      <c r="L1655" t="s">
        <v>1958</v>
      </c>
      <c r="M1655" t="s">
        <v>1966</v>
      </c>
    </row>
    <row r="1656" spans="1:13" x14ac:dyDescent="0.3">
      <c r="A1656">
        <v>536643</v>
      </c>
      <c r="B1656">
        <v>22579</v>
      </c>
      <c r="C1656" t="s">
        <v>1050</v>
      </c>
      <c r="D1656">
        <v>6</v>
      </c>
      <c r="E1656">
        <v>0.85</v>
      </c>
      <c r="F1656">
        <v>5.0999999999999996</v>
      </c>
      <c r="G1656" s="1">
        <v>40514</v>
      </c>
      <c r="H1656">
        <v>14390</v>
      </c>
      <c r="I1656" t="s">
        <v>10</v>
      </c>
      <c r="J1656">
        <v>11</v>
      </c>
      <c r="K1656">
        <v>2010</v>
      </c>
      <c r="L1656" t="s">
        <v>1958</v>
      </c>
      <c r="M1656" t="s">
        <v>1966</v>
      </c>
    </row>
    <row r="1657" spans="1:13" x14ac:dyDescent="0.3">
      <c r="A1657">
        <v>536643</v>
      </c>
      <c r="B1657">
        <v>21479</v>
      </c>
      <c r="C1657" t="s">
        <v>256</v>
      </c>
      <c r="D1657">
        <v>2</v>
      </c>
      <c r="E1657">
        <v>3.75</v>
      </c>
      <c r="F1657">
        <v>7.5</v>
      </c>
      <c r="G1657" s="1">
        <v>40514</v>
      </c>
      <c r="H1657">
        <v>14390</v>
      </c>
      <c r="I1657" t="s">
        <v>10</v>
      </c>
      <c r="J1657">
        <v>11</v>
      </c>
      <c r="K1657">
        <v>2010</v>
      </c>
      <c r="L1657" t="s">
        <v>1958</v>
      </c>
      <c r="M1657" t="s">
        <v>1966</v>
      </c>
    </row>
    <row r="1658" spans="1:13" x14ac:dyDescent="0.3">
      <c r="A1658">
        <v>536643</v>
      </c>
      <c r="B1658">
        <v>22112</v>
      </c>
      <c r="C1658" t="s">
        <v>255</v>
      </c>
      <c r="D1658">
        <v>6</v>
      </c>
      <c r="E1658">
        <v>4.95</v>
      </c>
      <c r="F1658">
        <v>29.700000000000003</v>
      </c>
      <c r="G1658" s="1">
        <v>40514</v>
      </c>
      <c r="H1658">
        <v>14390</v>
      </c>
      <c r="I1658" t="s">
        <v>10</v>
      </c>
      <c r="J1658">
        <v>11</v>
      </c>
      <c r="K1658">
        <v>2010</v>
      </c>
      <c r="L1658" t="s">
        <v>1958</v>
      </c>
      <c r="M1658" t="s">
        <v>1966</v>
      </c>
    </row>
    <row r="1659" spans="1:13" x14ac:dyDescent="0.3">
      <c r="A1659">
        <v>536643</v>
      </c>
      <c r="B1659">
        <v>22110</v>
      </c>
      <c r="C1659" t="s">
        <v>258</v>
      </c>
      <c r="D1659">
        <v>4</v>
      </c>
      <c r="E1659">
        <v>2.5499999999999998</v>
      </c>
      <c r="F1659">
        <v>10.199999999999999</v>
      </c>
      <c r="G1659" s="1">
        <v>40514</v>
      </c>
      <c r="H1659">
        <v>14390</v>
      </c>
      <c r="I1659" t="s">
        <v>10</v>
      </c>
      <c r="J1659">
        <v>11</v>
      </c>
      <c r="K1659">
        <v>2010</v>
      </c>
      <c r="L1659" t="s">
        <v>1958</v>
      </c>
      <c r="M1659" t="s">
        <v>1966</v>
      </c>
    </row>
    <row r="1660" spans="1:13" x14ac:dyDescent="0.3">
      <c r="A1660">
        <v>536643</v>
      </c>
      <c r="B1660" t="s">
        <v>80</v>
      </c>
      <c r="C1660" t="s">
        <v>81</v>
      </c>
      <c r="D1660">
        <v>3</v>
      </c>
      <c r="E1660">
        <v>3.75</v>
      </c>
      <c r="F1660">
        <v>11.25</v>
      </c>
      <c r="G1660" s="1">
        <v>40514</v>
      </c>
      <c r="H1660">
        <v>14390</v>
      </c>
      <c r="I1660" t="s">
        <v>10</v>
      </c>
      <c r="J1660">
        <v>11</v>
      </c>
      <c r="K1660">
        <v>2010</v>
      </c>
      <c r="L1660" t="s">
        <v>1958</v>
      </c>
      <c r="M1660" t="s">
        <v>1966</v>
      </c>
    </row>
    <row r="1661" spans="1:13" x14ac:dyDescent="0.3">
      <c r="A1661">
        <v>536643</v>
      </c>
      <c r="B1661" t="s">
        <v>1091</v>
      </c>
      <c r="C1661" t="s">
        <v>1092</v>
      </c>
      <c r="D1661">
        <v>3</v>
      </c>
      <c r="E1661">
        <v>3.75</v>
      </c>
      <c r="F1661">
        <v>11.25</v>
      </c>
      <c r="G1661" s="1">
        <v>40514</v>
      </c>
      <c r="H1661">
        <v>14390</v>
      </c>
      <c r="I1661" t="s">
        <v>10</v>
      </c>
      <c r="J1661">
        <v>11</v>
      </c>
      <c r="K1661">
        <v>2010</v>
      </c>
      <c r="L1661" t="s">
        <v>1958</v>
      </c>
      <c r="M1661" t="s">
        <v>1966</v>
      </c>
    </row>
    <row r="1662" spans="1:13" x14ac:dyDescent="0.3">
      <c r="A1662">
        <v>536643</v>
      </c>
      <c r="B1662" t="s">
        <v>82</v>
      </c>
      <c r="C1662" t="s">
        <v>83</v>
      </c>
      <c r="D1662">
        <v>2</v>
      </c>
      <c r="E1662">
        <v>3.75</v>
      </c>
      <c r="F1662">
        <v>7.5</v>
      </c>
      <c r="G1662" s="1">
        <v>40514</v>
      </c>
      <c r="H1662">
        <v>14390</v>
      </c>
      <c r="I1662" t="s">
        <v>10</v>
      </c>
      <c r="J1662">
        <v>11</v>
      </c>
      <c r="K1662">
        <v>2010</v>
      </c>
      <c r="L1662" t="s">
        <v>1958</v>
      </c>
      <c r="M1662" t="s">
        <v>1966</v>
      </c>
    </row>
    <row r="1663" spans="1:13" x14ac:dyDescent="0.3">
      <c r="A1663">
        <v>536643</v>
      </c>
      <c r="B1663" t="s">
        <v>632</v>
      </c>
      <c r="C1663" t="s">
        <v>633</v>
      </c>
      <c r="D1663">
        <v>7</v>
      </c>
      <c r="E1663">
        <v>3.75</v>
      </c>
      <c r="F1663">
        <v>26.25</v>
      </c>
      <c r="G1663" s="1">
        <v>40514</v>
      </c>
      <c r="H1663">
        <v>14390</v>
      </c>
      <c r="I1663" t="s">
        <v>10</v>
      </c>
      <c r="J1663">
        <v>11</v>
      </c>
      <c r="K1663">
        <v>2010</v>
      </c>
      <c r="L1663" t="s">
        <v>1958</v>
      </c>
      <c r="M1663" t="s">
        <v>1966</v>
      </c>
    </row>
    <row r="1664" spans="1:13" x14ac:dyDescent="0.3">
      <c r="A1664">
        <v>536663</v>
      </c>
      <c r="B1664">
        <v>22867</v>
      </c>
      <c r="C1664" t="s">
        <v>244</v>
      </c>
      <c r="D1664">
        <v>24</v>
      </c>
      <c r="E1664">
        <v>2.1</v>
      </c>
      <c r="F1664">
        <v>50.400000000000006</v>
      </c>
      <c r="G1664" s="1">
        <v>40514</v>
      </c>
      <c r="H1664">
        <v>16546</v>
      </c>
      <c r="I1664" t="s">
        <v>10</v>
      </c>
      <c r="J1664">
        <v>12</v>
      </c>
      <c r="K1664">
        <v>2010</v>
      </c>
      <c r="L1664" t="s">
        <v>1958</v>
      </c>
      <c r="M1664" t="s">
        <v>1966</v>
      </c>
    </row>
    <row r="1665" spans="1:13" x14ac:dyDescent="0.3">
      <c r="A1665">
        <v>536663</v>
      </c>
      <c r="B1665">
        <v>22633</v>
      </c>
      <c r="C1665" t="s">
        <v>20</v>
      </c>
      <c r="D1665">
        <v>24</v>
      </c>
      <c r="E1665">
        <v>2.1</v>
      </c>
      <c r="F1665">
        <v>50.400000000000006</v>
      </c>
      <c r="G1665" s="1">
        <v>40514</v>
      </c>
      <c r="H1665">
        <v>16546</v>
      </c>
      <c r="I1665" t="s">
        <v>10</v>
      </c>
      <c r="J1665">
        <v>12</v>
      </c>
      <c r="K1665">
        <v>2010</v>
      </c>
      <c r="L1665" t="s">
        <v>1958</v>
      </c>
      <c r="M1665" t="s">
        <v>1966</v>
      </c>
    </row>
    <row r="1666" spans="1:13" x14ac:dyDescent="0.3">
      <c r="A1666">
        <v>536663</v>
      </c>
      <c r="B1666">
        <v>22632</v>
      </c>
      <c r="C1666" t="s">
        <v>235</v>
      </c>
      <c r="D1666">
        <v>24</v>
      </c>
      <c r="E1666">
        <v>2.1</v>
      </c>
      <c r="F1666">
        <v>50.400000000000006</v>
      </c>
      <c r="G1666" s="1">
        <v>40514</v>
      </c>
      <c r="H1666">
        <v>16546</v>
      </c>
      <c r="I1666" t="s">
        <v>10</v>
      </c>
      <c r="J1666">
        <v>12</v>
      </c>
      <c r="K1666">
        <v>2010</v>
      </c>
      <c r="L1666" t="s">
        <v>1958</v>
      </c>
      <c r="M1666" t="s">
        <v>1966</v>
      </c>
    </row>
    <row r="1667" spans="1:13" x14ac:dyDescent="0.3">
      <c r="A1667">
        <v>536663</v>
      </c>
      <c r="B1667">
        <v>22910</v>
      </c>
      <c r="C1667" t="s">
        <v>202</v>
      </c>
      <c r="D1667">
        <v>40</v>
      </c>
      <c r="E1667">
        <v>2.5499999999999998</v>
      </c>
      <c r="F1667">
        <v>102</v>
      </c>
      <c r="G1667" s="1">
        <v>40514</v>
      </c>
      <c r="H1667">
        <v>16546</v>
      </c>
      <c r="I1667" t="s">
        <v>10</v>
      </c>
      <c r="J1667">
        <v>12</v>
      </c>
      <c r="K1667">
        <v>2010</v>
      </c>
      <c r="L1667" t="s">
        <v>1958</v>
      </c>
      <c r="M1667" t="s">
        <v>1966</v>
      </c>
    </row>
    <row r="1668" spans="1:13" x14ac:dyDescent="0.3">
      <c r="A1668">
        <v>536663</v>
      </c>
      <c r="B1668">
        <v>22737</v>
      </c>
      <c r="C1668" t="s">
        <v>540</v>
      </c>
      <c r="D1668">
        <v>20</v>
      </c>
      <c r="E1668">
        <v>1.65</v>
      </c>
      <c r="F1668">
        <v>33</v>
      </c>
      <c r="G1668" s="1">
        <v>40514</v>
      </c>
      <c r="H1668">
        <v>16546</v>
      </c>
      <c r="I1668" t="s">
        <v>10</v>
      </c>
      <c r="J1668">
        <v>12</v>
      </c>
      <c r="K1668">
        <v>2010</v>
      </c>
      <c r="L1668" t="s">
        <v>1958</v>
      </c>
      <c r="M1668" t="s">
        <v>1966</v>
      </c>
    </row>
    <row r="1669" spans="1:13" x14ac:dyDescent="0.3">
      <c r="A1669">
        <v>536663</v>
      </c>
      <c r="B1669">
        <v>22952</v>
      </c>
      <c r="C1669" t="s">
        <v>451</v>
      </c>
      <c r="D1669">
        <v>24</v>
      </c>
      <c r="E1669">
        <v>0.55000000000000004</v>
      </c>
      <c r="F1669">
        <v>13.200000000000001</v>
      </c>
      <c r="G1669" s="1">
        <v>40514</v>
      </c>
      <c r="H1669">
        <v>16546</v>
      </c>
      <c r="I1669" t="s">
        <v>10</v>
      </c>
      <c r="J1669">
        <v>12</v>
      </c>
      <c r="K1669">
        <v>2010</v>
      </c>
      <c r="L1669" t="s">
        <v>1958</v>
      </c>
      <c r="M1669" t="s">
        <v>1966</v>
      </c>
    </row>
    <row r="1670" spans="1:13" x14ac:dyDescent="0.3">
      <c r="A1670">
        <v>536667</v>
      </c>
      <c r="B1670">
        <v>22601</v>
      </c>
      <c r="C1670" t="s">
        <v>758</v>
      </c>
      <c r="D1670">
        <v>24</v>
      </c>
      <c r="E1670">
        <v>0.85</v>
      </c>
      <c r="F1670">
        <v>20.399999999999999</v>
      </c>
      <c r="G1670" s="1">
        <v>40514</v>
      </c>
      <c r="H1670">
        <v>15260</v>
      </c>
      <c r="I1670" t="s">
        <v>10</v>
      </c>
      <c r="J1670">
        <v>12</v>
      </c>
      <c r="K1670">
        <v>2010</v>
      </c>
      <c r="L1670" t="s">
        <v>1958</v>
      </c>
      <c r="M1670" t="s">
        <v>1966</v>
      </c>
    </row>
    <row r="1671" spans="1:13" x14ac:dyDescent="0.3">
      <c r="A1671">
        <v>536667</v>
      </c>
      <c r="B1671">
        <v>22602</v>
      </c>
      <c r="C1671" t="s">
        <v>1156</v>
      </c>
      <c r="D1671">
        <v>24</v>
      </c>
      <c r="E1671">
        <v>0.85</v>
      </c>
      <c r="F1671">
        <v>20.399999999999999</v>
      </c>
      <c r="G1671" s="1">
        <v>40514</v>
      </c>
      <c r="H1671">
        <v>15260</v>
      </c>
      <c r="I1671" t="s">
        <v>10</v>
      </c>
      <c r="J1671">
        <v>12</v>
      </c>
      <c r="K1671">
        <v>2010</v>
      </c>
      <c r="L1671" t="s">
        <v>1958</v>
      </c>
      <c r="M1671" t="s">
        <v>1966</v>
      </c>
    </row>
    <row r="1672" spans="1:13" x14ac:dyDescent="0.3">
      <c r="A1672">
        <v>536667</v>
      </c>
      <c r="B1672">
        <v>22579</v>
      </c>
      <c r="C1672" t="s">
        <v>1050</v>
      </c>
      <c r="D1672">
        <v>24</v>
      </c>
      <c r="E1672">
        <v>0.85</v>
      </c>
      <c r="F1672">
        <v>20.399999999999999</v>
      </c>
      <c r="G1672" s="1">
        <v>40514</v>
      </c>
      <c r="H1672">
        <v>15260</v>
      </c>
      <c r="I1672" t="s">
        <v>10</v>
      </c>
      <c r="J1672">
        <v>12</v>
      </c>
      <c r="K1672">
        <v>2010</v>
      </c>
      <c r="L1672" t="s">
        <v>1958</v>
      </c>
      <c r="M1672" t="s">
        <v>1966</v>
      </c>
    </row>
    <row r="1673" spans="1:13" x14ac:dyDescent="0.3">
      <c r="A1673">
        <v>536667</v>
      </c>
      <c r="B1673">
        <v>22574</v>
      </c>
      <c r="C1673" t="s">
        <v>760</v>
      </c>
      <c r="D1673">
        <v>24</v>
      </c>
      <c r="E1673">
        <v>0.85</v>
      </c>
      <c r="F1673">
        <v>20.399999999999999</v>
      </c>
      <c r="G1673" s="1">
        <v>40514</v>
      </c>
      <c r="H1673">
        <v>15260</v>
      </c>
      <c r="I1673" t="s">
        <v>10</v>
      </c>
      <c r="J1673">
        <v>12</v>
      </c>
      <c r="K1673">
        <v>2010</v>
      </c>
      <c r="L1673" t="s">
        <v>1958</v>
      </c>
      <c r="M1673" t="s">
        <v>1966</v>
      </c>
    </row>
    <row r="1674" spans="1:13" x14ac:dyDescent="0.3">
      <c r="A1674">
        <v>536667</v>
      </c>
      <c r="B1674">
        <v>22576</v>
      </c>
      <c r="C1674" t="s">
        <v>1055</v>
      </c>
      <c r="D1674">
        <v>24</v>
      </c>
      <c r="E1674">
        <v>0.85</v>
      </c>
      <c r="F1674">
        <v>20.399999999999999</v>
      </c>
      <c r="G1674" s="1">
        <v>40514</v>
      </c>
      <c r="H1674">
        <v>15260</v>
      </c>
      <c r="I1674" t="s">
        <v>10</v>
      </c>
      <c r="J1674">
        <v>12</v>
      </c>
      <c r="K1674">
        <v>2010</v>
      </c>
      <c r="L1674" t="s">
        <v>1958</v>
      </c>
      <c r="M1674" t="s">
        <v>1966</v>
      </c>
    </row>
    <row r="1675" spans="1:13" x14ac:dyDescent="0.3">
      <c r="A1675">
        <v>536667</v>
      </c>
      <c r="B1675">
        <v>22594</v>
      </c>
      <c r="C1675" t="s">
        <v>466</v>
      </c>
      <c r="D1675">
        <v>24</v>
      </c>
      <c r="E1675">
        <v>0.85</v>
      </c>
      <c r="F1675">
        <v>20.399999999999999</v>
      </c>
      <c r="G1675" s="1">
        <v>40514</v>
      </c>
      <c r="H1675">
        <v>15260</v>
      </c>
      <c r="I1675" t="s">
        <v>10</v>
      </c>
      <c r="J1675">
        <v>12</v>
      </c>
      <c r="K1675">
        <v>2010</v>
      </c>
      <c r="L1675" t="s">
        <v>1958</v>
      </c>
      <c r="M1675" t="s">
        <v>1966</v>
      </c>
    </row>
    <row r="1676" spans="1:13" x14ac:dyDescent="0.3">
      <c r="A1676">
        <v>536667</v>
      </c>
      <c r="B1676">
        <v>22595</v>
      </c>
      <c r="C1676" t="s">
        <v>468</v>
      </c>
      <c r="D1676">
        <v>12</v>
      </c>
      <c r="E1676">
        <v>0.85</v>
      </c>
      <c r="F1676">
        <v>10.199999999999999</v>
      </c>
      <c r="G1676" s="1">
        <v>40514</v>
      </c>
      <c r="H1676">
        <v>15260</v>
      </c>
      <c r="I1676" t="s">
        <v>10</v>
      </c>
      <c r="J1676">
        <v>12</v>
      </c>
      <c r="K1676">
        <v>2010</v>
      </c>
      <c r="L1676" t="s">
        <v>1958</v>
      </c>
      <c r="M1676" t="s">
        <v>1966</v>
      </c>
    </row>
    <row r="1677" spans="1:13" x14ac:dyDescent="0.3">
      <c r="A1677">
        <v>536667</v>
      </c>
      <c r="B1677">
        <v>22423</v>
      </c>
      <c r="C1677" t="s">
        <v>577</v>
      </c>
      <c r="D1677">
        <v>4</v>
      </c>
      <c r="E1677">
        <v>12.75</v>
      </c>
      <c r="F1677">
        <v>51</v>
      </c>
      <c r="G1677" s="1">
        <v>40514</v>
      </c>
      <c r="H1677">
        <v>15260</v>
      </c>
      <c r="I1677" t="s">
        <v>10</v>
      </c>
      <c r="J1677">
        <v>12</v>
      </c>
      <c r="K1677">
        <v>2010</v>
      </c>
      <c r="L1677" t="s">
        <v>1958</v>
      </c>
      <c r="M1677" t="s">
        <v>1966</v>
      </c>
    </row>
    <row r="1678" spans="1:13" x14ac:dyDescent="0.3">
      <c r="A1678">
        <v>536667</v>
      </c>
      <c r="B1678">
        <v>21217</v>
      </c>
      <c r="C1678" t="s">
        <v>969</v>
      </c>
      <c r="D1678">
        <v>2</v>
      </c>
      <c r="E1678">
        <v>9.9499999999999993</v>
      </c>
      <c r="F1678">
        <v>19.899999999999999</v>
      </c>
      <c r="G1678" s="1">
        <v>40514</v>
      </c>
      <c r="H1678">
        <v>15260</v>
      </c>
      <c r="I1678" t="s">
        <v>10</v>
      </c>
      <c r="J1678">
        <v>12</v>
      </c>
      <c r="K1678">
        <v>2010</v>
      </c>
      <c r="L1678" t="s">
        <v>1958</v>
      </c>
      <c r="M1678" t="s">
        <v>1966</v>
      </c>
    </row>
    <row r="1679" spans="1:13" x14ac:dyDescent="0.3">
      <c r="A1679">
        <v>536667</v>
      </c>
      <c r="B1679">
        <v>22086</v>
      </c>
      <c r="C1679" t="s">
        <v>61</v>
      </c>
      <c r="D1679">
        <v>12</v>
      </c>
      <c r="E1679">
        <v>2.95</v>
      </c>
      <c r="F1679">
        <v>35.400000000000006</v>
      </c>
      <c r="G1679" s="1">
        <v>40514</v>
      </c>
      <c r="H1679">
        <v>15260</v>
      </c>
      <c r="I1679" t="s">
        <v>10</v>
      </c>
      <c r="J1679">
        <v>12</v>
      </c>
      <c r="K1679">
        <v>2010</v>
      </c>
      <c r="L1679" t="s">
        <v>1958</v>
      </c>
      <c r="M1679" t="s">
        <v>1966</v>
      </c>
    </row>
    <row r="1680" spans="1:13" x14ac:dyDescent="0.3">
      <c r="A1680">
        <v>536667</v>
      </c>
      <c r="B1680">
        <v>22910</v>
      </c>
      <c r="C1680" t="s">
        <v>202</v>
      </c>
      <c r="D1680">
        <v>12</v>
      </c>
      <c r="E1680">
        <v>2.95</v>
      </c>
      <c r="F1680">
        <v>35.400000000000006</v>
      </c>
      <c r="G1680" s="1">
        <v>40514</v>
      </c>
      <c r="H1680">
        <v>15260</v>
      </c>
      <c r="I1680" t="s">
        <v>10</v>
      </c>
      <c r="J1680">
        <v>12</v>
      </c>
      <c r="K1680">
        <v>2010</v>
      </c>
      <c r="L1680" t="s">
        <v>1958</v>
      </c>
      <c r="M1680" t="s">
        <v>1966</v>
      </c>
    </row>
    <row r="1681" spans="1:13" x14ac:dyDescent="0.3">
      <c r="A1681">
        <v>536667</v>
      </c>
      <c r="B1681">
        <v>84347</v>
      </c>
      <c r="C1681" t="s">
        <v>372</v>
      </c>
      <c r="D1681">
        <v>6</v>
      </c>
      <c r="E1681">
        <v>2.5499999999999998</v>
      </c>
      <c r="F1681">
        <v>15.299999999999999</v>
      </c>
      <c r="G1681" s="1">
        <v>40514</v>
      </c>
      <c r="H1681">
        <v>15260</v>
      </c>
      <c r="I1681" t="s">
        <v>10</v>
      </c>
      <c r="J1681">
        <v>12</v>
      </c>
      <c r="K1681">
        <v>2010</v>
      </c>
      <c r="L1681" t="s">
        <v>1958</v>
      </c>
      <c r="M1681" t="s">
        <v>1966</v>
      </c>
    </row>
    <row r="1682" spans="1:13" x14ac:dyDescent="0.3">
      <c r="A1682">
        <v>536667</v>
      </c>
      <c r="B1682">
        <v>21741</v>
      </c>
      <c r="C1682" t="s">
        <v>1315</v>
      </c>
      <c r="D1682">
        <v>6</v>
      </c>
      <c r="E1682">
        <v>2.95</v>
      </c>
      <c r="F1682">
        <v>17.700000000000003</v>
      </c>
      <c r="G1682" s="1">
        <v>40514</v>
      </c>
      <c r="H1682">
        <v>15260</v>
      </c>
      <c r="I1682" t="s">
        <v>10</v>
      </c>
      <c r="J1682">
        <v>12</v>
      </c>
      <c r="K1682">
        <v>2010</v>
      </c>
      <c r="L1682" t="s">
        <v>1958</v>
      </c>
      <c r="M1682" t="s">
        <v>1966</v>
      </c>
    </row>
    <row r="1683" spans="1:13" x14ac:dyDescent="0.3">
      <c r="A1683">
        <v>536667</v>
      </c>
      <c r="B1683">
        <v>21738</v>
      </c>
      <c r="C1683" t="s">
        <v>428</v>
      </c>
      <c r="D1683">
        <v>6</v>
      </c>
      <c r="E1683">
        <v>2.95</v>
      </c>
      <c r="F1683">
        <v>17.700000000000003</v>
      </c>
      <c r="G1683" s="1">
        <v>40514</v>
      </c>
      <c r="H1683">
        <v>15260</v>
      </c>
      <c r="I1683" t="s">
        <v>10</v>
      </c>
      <c r="J1683">
        <v>12</v>
      </c>
      <c r="K1683">
        <v>2010</v>
      </c>
      <c r="L1683" t="s">
        <v>1958</v>
      </c>
      <c r="M1683" t="s">
        <v>1966</v>
      </c>
    </row>
    <row r="1684" spans="1:13" x14ac:dyDescent="0.3">
      <c r="A1684">
        <v>536667</v>
      </c>
      <c r="B1684">
        <v>21739</v>
      </c>
      <c r="C1684" t="s">
        <v>434</v>
      </c>
      <c r="D1684">
        <v>6</v>
      </c>
      <c r="E1684">
        <v>2.95</v>
      </c>
      <c r="F1684">
        <v>17.700000000000003</v>
      </c>
      <c r="G1684" s="1">
        <v>40514</v>
      </c>
      <c r="H1684">
        <v>15260</v>
      </c>
      <c r="I1684" t="s">
        <v>10</v>
      </c>
      <c r="J1684">
        <v>12</v>
      </c>
      <c r="K1684">
        <v>2010</v>
      </c>
      <c r="L1684" t="s">
        <v>1958</v>
      </c>
      <c r="M1684" t="s">
        <v>1966</v>
      </c>
    </row>
    <row r="1685" spans="1:13" x14ac:dyDescent="0.3">
      <c r="A1685">
        <v>536667</v>
      </c>
      <c r="B1685">
        <v>79321</v>
      </c>
      <c r="C1685" t="s">
        <v>174</v>
      </c>
      <c r="D1685">
        <v>4</v>
      </c>
      <c r="E1685">
        <v>4.95</v>
      </c>
      <c r="F1685">
        <v>19.8</v>
      </c>
      <c r="G1685" s="1">
        <v>40514</v>
      </c>
      <c r="H1685">
        <v>15260</v>
      </c>
      <c r="I1685" t="s">
        <v>10</v>
      </c>
      <c r="J1685">
        <v>12</v>
      </c>
      <c r="K1685">
        <v>2010</v>
      </c>
      <c r="L1685" t="s">
        <v>1958</v>
      </c>
      <c r="M1685" t="s">
        <v>1966</v>
      </c>
    </row>
    <row r="1686" spans="1:13" x14ac:dyDescent="0.3">
      <c r="A1686">
        <v>536670</v>
      </c>
      <c r="B1686">
        <v>22469</v>
      </c>
      <c r="C1686" t="s">
        <v>158</v>
      </c>
      <c r="D1686">
        <v>40</v>
      </c>
      <c r="E1686">
        <v>1.45</v>
      </c>
      <c r="F1686">
        <v>58</v>
      </c>
      <c r="G1686" s="1">
        <v>40514</v>
      </c>
      <c r="H1686">
        <v>15260</v>
      </c>
      <c r="I1686" t="s">
        <v>10</v>
      </c>
      <c r="J1686">
        <v>12</v>
      </c>
      <c r="K1686">
        <v>2010</v>
      </c>
      <c r="L1686" t="s">
        <v>1958</v>
      </c>
      <c r="M1686" t="s">
        <v>1966</v>
      </c>
    </row>
    <row r="1687" spans="1:13" x14ac:dyDescent="0.3">
      <c r="A1687">
        <v>536671</v>
      </c>
      <c r="B1687" t="s">
        <v>1316</v>
      </c>
      <c r="C1687" t="s">
        <v>1317</v>
      </c>
      <c r="D1687">
        <v>24</v>
      </c>
      <c r="E1687">
        <v>0.85</v>
      </c>
      <c r="F1687">
        <v>20.399999999999999</v>
      </c>
      <c r="G1687" s="1">
        <v>40514</v>
      </c>
      <c r="H1687">
        <v>13305</v>
      </c>
      <c r="I1687" t="s">
        <v>10</v>
      </c>
      <c r="J1687">
        <v>12</v>
      </c>
      <c r="K1687">
        <v>2010</v>
      </c>
      <c r="L1687" t="s">
        <v>1958</v>
      </c>
      <c r="M1687" t="s">
        <v>1966</v>
      </c>
    </row>
    <row r="1688" spans="1:13" x14ac:dyDescent="0.3">
      <c r="A1688">
        <v>536671</v>
      </c>
      <c r="B1688">
        <v>22855</v>
      </c>
      <c r="C1688" t="s">
        <v>1076</v>
      </c>
      <c r="D1688">
        <v>12</v>
      </c>
      <c r="E1688">
        <v>1.25</v>
      </c>
      <c r="F1688">
        <v>15</v>
      </c>
      <c r="G1688" s="1">
        <v>40514</v>
      </c>
      <c r="H1688">
        <v>13305</v>
      </c>
      <c r="I1688" t="s">
        <v>10</v>
      </c>
      <c r="J1688">
        <v>12</v>
      </c>
      <c r="K1688">
        <v>2010</v>
      </c>
      <c r="L1688" t="s">
        <v>1958</v>
      </c>
      <c r="M1688" t="s">
        <v>1966</v>
      </c>
    </row>
    <row r="1689" spans="1:13" x14ac:dyDescent="0.3">
      <c r="A1689">
        <v>536671</v>
      </c>
      <c r="B1689">
        <v>22465</v>
      </c>
      <c r="C1689" t="s">
        <v>358</v>
      </c>
      <c r="D1689">
        <v>24</v>
      </c>
      <c r="E1689">
        <v>1.65</v>
      </c>
      <c r="F1689">
        <v>39.599999999999994</v>
      </c>
      <c r="G1689" s="1">
        <v>40514</v>
      </c>
      <c r="H1689">
        <v>13305</v>
      </c>
      <c r="I1689" t="s">
        <v>10</v>
      </c>
      <c r="J1689">
        <v>12</v>
      </c>
      <c r="K1689">
        <v>2010</v>
      </c>
      <c r="L1689" t="s">
        <v>1958</v>
      </c>
      <c r="M1689" t="s">
        <v>1966</v>
      </c>
    </row>
    <row r="1690" spans="1:13" x14ac:dyDescent="0.3">
      <c r="A1690">
        <v>536671</v>
      </c>
      <c r="B1690">
        <v>22740</v>
      </c>
      <c r="C1690" t="s">
        <v>737</v>
      </c>
      <c r="D1690">
        <v>48</v>
      </c>
      <c r="E1690">
        <v>0.85</v>
      </c>
      <c r="F1690">
        <v>40.799999999999997</v>
      </c>
      <c r="G1690" s="1">
        <v>40514</v>
      </c>
      <c r="H1690">
        <v>13305</v>
      </c>
      <c r="I1690" t="s">
        <v>10</v>
      </c>
      <c r="J1690">
        <v>12</v>
      </c>
      <c r="K1690">
        <v>2010</v>
      </c>
      <c r="L1690" t="s">
        <v>1958</v>
      </c>
      <c r="M1690" t="s">
        <v>1966</v>
      </c>
    </row>
    <row r="1691" spans="1:13" x14ac:dyDescent="0.3">
      <c r="A1691">
        <v>536671</v>
      </c>
      <c r="B1691">
        <v>21385</v>
      </c>
      <c r="C1691" t="s">
        <v>978</v>
      </c>
      <c r="D1691">
        <v>24</v>
      </c>
      <c r="E1691">
        <v>0.85</v>
      </c>
      <c r="F1691">
        <v>20.399999999999999</v>
      </c>
      <c r="G1691" s="1">
        <v>40514</v>
      </c>
      <c r="H1691">
        <v>13305</v>
      </c>
      <c r="I1691" t="s">
        <v>10</v>
      </c>
      <c r="J1691">
        <v>12</v>
      </c>
      <c r="K1691">
        <v>2010</v>
      </c>
      <c r="L1691" t="s">
        <v>1958</v>
      </c>
      <c r="M1691" t="s">
        <v>1966</v>
      </c>
    </row>
    <row r="1692" spans="1:13" x14ac:dyDescent="0.3">
      <c r="A1692">
        <v>536672</v>
      </c>
      <c r="B1692">
        <v>22812</v>
      </c>
      <c r="C1692" t="s">
        <v>371</v>
      </c>
      <c r="D1692">
        <v>24</v>
      </c>
      <c r="E1692">
        <v>1.95</v>
      </c>
      <c r="F1692">
        <v>46.8</v>
      </c>
      <c r="G1692" s="1">
        <v>40514</v>
      </c>
      <c r="H1692">
        <v>14491</v>
      </c>
      <c r="I1692" t="s">
        <v>10</v>
      </c>
      <c r="J1692">
        <v>12</v>
      </c>
      <c r="K1692">
        <v>2010</v>
      </c>
      <c r="L1692" t="s">
        <v>1958</v>
      </c>
      <c r="M1692" t="s">
        <v>1966</v>
      </c>
    </row>
    <row r="1693" spans="1:13" x14ac:dyDescent="0.3">
      <c r="A1693">
        <v>536672</v>
      </c>
      <c r="B1693">
        <v>20749</v>
      </c>
      <c r="C1693" t="s">
        <v>306</v>
      </c>
      <c r="D1693">
        <v>6</v>
      </c>
      <c r="E1693">
        <v>7.95</v>
      </c>
      <c r="F1693">
        <v>47.7</v>
      </c>
      <c r="G1693" s="1">
        <v>40514</v>
      </c>
      <c r="H1693">
        <v>14491</v>
      </c>
      <c r="I1693" t="s">
        <v>10</v>
      </c>
      <c r="J1693">
        <v>12</v>
      </c>
      <c r="K1693">
        <v>2010</v>
      </c>
      <c r="L1693" t="s">
        <v>1958</v>
      </c>
      <c r="M1693" t="s">
        <v>1966</v>
      </c>
    </row>
    <row r="1694" spans="1:13" x14ac:dyDescent="0.3">
      <c r="A1694">
        <v>536672</v>
      </c>
      <c r="B1694">
        <v>22729</v>
      </c>
      <c r="C1694" t="s">
        <v>243</v>
      </c>
      <c r="D1694">
        <v>4</v>
      </c>
      <c r="E1694">
        <v>3.75</v>
      </c>
      <c r="F1694">
        <v>15</v>
      </c>
      <c r="G1694" s="1">
        <v>40514</v>
      </c>
      <c r="H1694">
        <v>14491</v>
      </c>
      <c r="I1694" t="s">
        <v>10</v>
      </c>
      <c r="J1694">
        <v>12</v>
      </c>
      <c r="K1694">
        <v>2010</v>
      </c>
      <c r="L1694" t="s">
        <v>1958</v>
      </c>
      <c r="M1694" t="s">
        <v>1966</v>
      </c>
    </row>
    <row r="1695" spans="1:13" x14ac:dyDescent="0.3">
      <c r="A1695">
        <v>536672</v>
      </c>
      <c r="B1695">
        <v>21288</v>
      </c>
      <c r="C1695" t="s">
        <v>1122</v>
      </c>
      <c r="D1695">
        <v>6</v>
      </c>
      <c r="E1695">
        <v>2.95</v>
      </c>
      <c r="F1695">
        <v>17.700000000000003</v>
      </c>
      <c r="G1695" s="1">
        <v>40514</v>
      </c>
      <c r="H1695">
        <v>14491</v>
      </c>
      <c r="I1695" t="s">
        <v>10</v>
      </c>
      <c r="J1695">
        <v>12</v>
      </c>
      <c r="K1695">
        <v>2010</v>
      </c>
      <c r="L1695" t="s">
        <v>1958</v>
      </c>
      <c r="M1695" t="s">
        <v>1966</v>
      </c>
    </row>
    <row r="1696" spans="1:13" x14ac:dyDescent="0.3">
      <c r="A1696">
        <v>536673</v>
      </c>
      <c r="B1696">
        <v>21014</v>
      </c>
      <c r="C1696" t="s">
        <v>1059</v>
      </c>
      <c r="D1696">
        <v>60</v>
      </c>
      <c r="E1696">
        <v>0.85</v>
      </c>
      <c r="F1696">
        <v>51</v>
      </c>
      <c r="G1696" s="1">
        <v>40514</v>
      </c>
      <c r="H1696">
        <v>14060</v>
      </c>
      <c r="I1696" t="s">
        <v>10</v>
      </c>
      <c r="J1696">
        <v>12</v>
      </c>
      <c r="K1696">
        <v>2010</v>
      </c>
      <c r="L1696" t="s">
        <v>1958</v>
      </c>
      <c r="M1696" t="s">
        <v>1966</v>
      </c>
    </row>
    <row r="1697" spans="1:13" x14ac:dyDescent="0.3">
      <c r="A1697">
        <v>536673</v>
      </c>
      <c r="B1697">
        <v>21803</v>
      </c>
      <c r="C1697" t="s">
        <v>789</v>
      </c>
      <c r="D1697">
        <v>36</v>
      </c>
      <c r="E1697">
        <v>0.42</v>
      </c>
      <c r="F1697">
        <v>15.12</v>
      </c>
      <c r="G1697" s="1">
        <v>40514</v>
      </c>
      <c r="H1697">
        <v>14060</v>
      </c>
      <c r="I1697" t="s">
        <v>10</v>
      </c>
      <c r="J1697">
        <v>12</v>
      </c>
      <c r="K1697">
        <v>2010</v>
      </c>
      <c r="L1697" t="s">
        <v>1958</v>
      </c>
      <c r="M1697" t="s">
        <v>1966</v>
      </c>
    </row>
    <row r="1698" spans="1:13" x14ac:dyDescent="0.3">
      <c r="A1698">
        <v>536673</v>
      </c>
      <c r="B1698">
        <v>21801</v>
      </c>
      <c r="C1698" t="s">
        <v>787</v>
      </c>
      <c r="D1698">
        <v>36</v>
      </c>
      <c r="E1698">
        <v>0.42</v>
      </c>
      <c r="F1698">
        <v>15.12</v>
      </c>
      <c r="G1698" s="1">
        <v>40514</v>
      </c>
      <c r="H1698">
        <v>14060</v>
      </c>
      <c r="I1698" t="s">
        <v>10</v>
      </c>
      <c r="J1698">
        <v>12</v>
      </c>
      <c r="K1698">
        <v>2010</v>
      </c>
      <c r="L1698" t="s">
        <v>1958</v>
      </c>
      <c r="M1698" t="s">
        <v>1966</v>
      </c>
    </row>
    <row r="1699" spans="1:13" x14ac:dyDescent="0.3">
      <c r="A1699">
        <v>536673</v>
      </c>
      <c r="B1699">
        <v>72816</v>
      </c>
      <c r="C1699" t="s">
        <v>897</v>
      </c>
      <c r="D1699">
        <v>48</v>
      </c>
      <c r="E1699">
        <v>1.06</v>
      </c>
      <c r="F1699">
        <v>50.88</v>
      </c>
      <c r="G1699" s="1">
        <v>40514</v>
      </c>
      <c r="H1699">
        <v>14060</v>
      </c>
      <c r="I1699" t="s">
        <v>10</v>
      </c>
      <c r="J1699">
        <v>12</v>
      </c>
      <c r="K1699">
        <v>2010</v>
      </c>
      <c r="L1699" t="s">
        <v>1958</v>
      </c>
      <c r="M1699" t="s">
        <v>1966</v>
      </c>
    </row>
    <row r="1700" spans="1:13" x14ac:dyDescent="0.3">
      <c r="A1700">
        <v>536673</v>
      </c>
      <c r="B1700">
        <v>22909</v>
      </c>
      <c r="C1700" t="s">
        <v>454</v>
      </c>
      <c r="D1700">
        <v>96</v>
      </c>
      <c r="E1700">
        <v>0.64</v>
      </c>
      <c r="F1700">
        <v>61.44</v>
      </c>
      <c r="G1700" s="1">
        <v>40514</v>
      </c>
      <c r="H1700">
        <v>14060</v>
      </c>
      <c r="I1700" t="s">
        <v>10</v>
      </c>
      <c r="J1700">
        <v>12</v>
      </c>
      <c r="K1700">
        <v>2010</v>
      </c>
      <c r="L1700" t="s">
        <v>1958</v>
      </c>
      <c r="M1700" t="s">
        <v>1966</v>
      </c>
    </row>
    <row r="1701" spans="1:13" x14ac:dyDescent="0.3">
      <c r="A1701">
        <v>536673</v>
      </c>
      <c r="B1701">
        <v>40016</v>
      </c>
      <c r="C1701" t="s">
        <v>1318</v>
      </c>
      <c r="D1701">
        <v>144</v>
      </c>
      <c r="E1701">
        <v>0.42</v>
      </c>
      <c r="F1701">
        <v>60.48</v>
      </c>
      <c r="G1701" s="1">
        <v>40514</v>
      </c>
      <c r="H1701">
        <v>14060</v>
      </c>
      <c r="I1701" t="s">
        <v>10</v>
      </c>
      <c r="J1701">
        <v>12</v>
      </c>
      <c r="K1701">
        <v>2010</v>
      </c>
      <c r="L1701" t="s">
        <v>1958</v>
      </c>
      <c r="M1701" t="s">
        <v>1966</v>
      </c>
    </row>
    <row r="1702" spans="1:13" x14ac:dyDescent="0.3">
      <c r="A1702">
        <v>536673</v>
      </c>
      <c r="B1702">
        <v>22491</v>
      </c>
      <c r="C1702" t="s">
        <v>1255</v>
      </c>
      <c r="D1702">
        <v>48</v>
      </c>
      <c r="E1702">
        <v>0.85</v>
      </c>
      <c r="F1702">
        <v>40.799999999999997</v>
      </c>
      <c r="G1702" s="1">
        <v>40514</v>
      </c>
      <c r="H1702">
        <v>14060</v>
      </c>
      <c r="I1702" t="s">
        <v>10</v>
      </c>
      <c r="J1702">
        <v>12</v>
      </c>
      <c r="K1702">
        <v>2010</v>
      </c>
      <c r="L1702" t="s">
        <v>1958</v>
      </c>
      <c r="M1702" t="s">
        <v>1966</v>
      </c>
    </row>
    <row r="1703" spans="1:13" x14ac:dyDescent="0.3">
      <c r="A1703">
        <v>536673</v>
      </c>
      <c r="B1703">
        <v>21791</v>
      </c>
      <c r="C1703" t="s">
        <v>46</v>
      </c>
      <c r="D1703">
        <v>36</v>
      </c>
      <c r="E1703">
        <v>1.25</v>
      </c>
      <c r="F1703">
        <v>45</v>
      </c>
      <c r="G1703" s="1">
        <v>40514</v>
      </c>
      <c r="H1703">
        <v>14060</v>
      </c>
      <c r="I1703" t="s">
        <v>10</v>
      </c>
      <c r="J1703">
        <v>12</v>
      </c>
      <c r="K1703">
        <v>2010</v>
      </c>
      <c r="L1703" t="s">
        <v>1958</v>
      </c>
      <c r="M1703" t="s">
        <v>1966</v>
      </c>
    </row>
    <row r="1704" spans="1:13" x14ac:dyDescent="0.3">
      <c r="A1704">
        <v>536674</v>
      </c>
      <c r="B1704">
        <v>21034</v>
      </c>
      <c r="C1704" t="s">
        <v>438</v>
      </c>
      <c r="D1704">
        <v>5</v>
      </c>
      <c r="E1704">
        <v>0.95</v>
      </c>
      <c r="F1704">
        <v>4.75</v>
      </c>
      <c r="G1704" s="1">
        <v>40514</v>
      </c>
      <c r="H1704">
        <v>15923</v>
      </c>
      <c r="I1704" t="s">
        <v>10</v>
      </c>
      <c r="J1704">
        <v>12</v>
      </c>
      <c r="K1704">
        <v>2010</v>
      </c>
      <c r="L1704" t="s">
        <v>1958</v>
      </c>
      <c r="M1704" t="s">
        <v>1966</v>
      </c>
    </row>
    <row r="1705" spans="1:13" x14ac:dyDescent="0.3">
      <c r="A1705">
        <v>536674</v>
      </c>
      <c r="B1705">
        <v>22650</v>
      </c>
      <c r="C1705" t="s">
        <v>508</v>
      </c>
      <c r="D1705">
        <v>4</v>
      </c>
      <c r="E1705">
        <v>1.45</v>
      </c>
      <c r="F1705">
        <v>5.8</v>
      </c>
      <c r="G1705" s="1">
        <v>40514</v>
      </c>
      <c r="H1705">
        <v>15923</v>
      </c>
      <c r="I1705" t="s">
        <v>10</v>
      </c>
      <c r="J1705">
        <v>12</v>
      </c>
      <c r="K1705">
        <v>2010</v>
      </c>
      <c r="L1705" t="s">
        <v>1958</v>
      </c>
      <c r="M1705" t="s">
        <v>1966</v>
      </c>
    </row>
    <row r="1706" spans="1:13" x14ac:dyDescent="0.3">
      <c r="A1706">
        <v>536674</v>
      </c>
      <c r="B1706">
        <v>22202</v>
      </c>
      <c r="C1706" t="s">
        <v>1319</v>
      </c>
      <c r="D1706">
        <v>2</v>
      </c>
      <c r="E1706">
        <v>3.75</v>
      </c>
      <c r="F1706">
        <v>7.5</v>
      </c>
      <c r="G1706" s="1">
        <v>40514</v>
      </c>
      <c r="H1706">
        <v>15923</v>
      </c>
      <c r="I1706" t="s">
        <v>10</v>
      </c>
      <c r="J1706">
        <v>12</v>
      </c>
      <c r="K1706">
        <v>2010</v>
      </c>
      <c r="L1706" t="s">
        <v>1958</v>
      </c>
      <c r="M1706" t="s">
        <v>1966</v>
      </c>
    </row>
    <row r="1707" spans="1:13" x14ac:dyDescent="0.3">
      <c r="A1707">
        <v>536674</v>
      </c>
      <c r="B1707">
        <v>21064</v>
      </c>
      <c r="C1707" t="s">
        <v>1320</v>
      </c>
      <c r="D1707">
        <v>1</v>
      </c>
      <c r="E1707">
        <v>5.95</v>
      </c>
      <c r="F1707">
        <v>5.95</v>
      </c>
      <c r="G1707" s="1">
        <v>40514</v>
      </c>
      <c r="H1707">
        <v>15923</v>
      </c>
      <c r="I1707" t="s">
        <v>10</v>
      </c>
      <c r="J1707">
        <v>12</v>
      </c>
      <c r="K1707">
        <v>2010</v>
      </c>
      <c r="L1707" t="s">
        <v>1958</v>
      </c>
      <c r="M1707" t="s">
        <v>1966</v>
      </c>
    </row>
    <row r="1708" spans="1:13" x14ac:dyDescent="0.3">
      <c r="A1708">
        <v>536674</v>
      </c>
      <c r="B1708">
        <v>21364</v>
      </c>
      <c r="C1708" t="s">
        <v>1224</v>
      </c>
      <c r="D1708">
        <v>1</v>
      </c>
      <c r="E1708">
        <v>6.75</v>
      </c>
      <c r="F1708">
        <v>6.75</v>
      </c>
      <c r="G1708" s="1">
        <v>40514</v>
      </c>
      <c r="H1708">
        <v>15923</v>
      </c>
      <c r="I1708" t="s">
        <v>10</v>
      </c>
      <c r="J1708">
        <v>12</v>
      </c>
      <c r="K1708">
        <v>2010</v>
      </c>
      <c r="L1708" t="s">
        <v>1958</v>
      </c>
      <c r="M1708" t="s">
        <v>1966</v>
      </c>
    </row>
    <row r="1709" spans="1:13" x14ac:dyDescent="0.3">
      <c r="A1709">
        <v>536674</v>
      </c>
      <c r="B1709">
        <v>22964</v>
      </c>
      <c r="C1709" t="s">
        <v>337</v>
      </c>
      <c r="D1709">
        <v>1</v>
      </c>
      <c r="E1709">
        <v>2.1</v>
      </c>
      <c r="F1709">
        <v>2.1</v>
      </c>
      <c r="G1709" s="1">
        <v>40514</v>
      </c>
      <c r="H1709">
        <v>15923</v>
      </c>
      <c r="I1709" t="s">
        <v>10</v>
      </c>
      <c r="J1709">
        <v>12</v>
      </c>
      <c r="K1709">
        <v>2010</v>
      </c>
      <c r="L1709" t="s">
        <v>1958</v>
      </c>
      <c r="M1709" t="s">
        <v>1966</v>
      </c>
    </row>
    <row r="1710" spans="1:13" x14ac:dyDescent="0.3">
      <c r="A1710">
        <v>536674</v>
      </c>
      <c r="B1710">
        <v>22131</v>
      </c>
      <c r="C1710" t="s">
        <v>1297</v>
      </c>
      <c r="D1710">
        <v>1</v>
      </c>
      <c r="E1710">
        <v>1.95</v>
      </c>
      <c r="F1710">
        <v>1.95</v>
      </c>
      <c r="G1710" s="1">
        <v>40514</v>
      </c>
      <c r="H1710">
        <v>15923</v>
      </c>
      <c r="I1710" t="s">
        <v>10</v>
      </c>
      <c r="J1710">
        <v>12</v>
      </c>
      <c r="K1710">
        <v>2010</v>
      </c>
      <c r="L1710" t="s">
        <v>1958</v>
      </c>
      <c r="M1710" t="s">
        <v>1966</v>
      </c>
    </row>
    <row r="1711" spans="1:13" x14ac:dyDescent="0.3">
      <c r="A1711">
        <v>536674</v>
      </c>
      <c r="B1711" t="s">
        <v>568</v>
      </c>
      <c r="C1711" t="s">
        <v>569</v>
      </c>
      <c r="D1711">
        <v>1</v>
      </c>
      <c r="E1711">
        <v>7.95</v>
      </c>
      <c r="F1711">
        <v>7.95</v>
      </c>
      <c r="G1711" s="1">
        <v>40514</v>
      </c>
      <c r="H1711">
        <v>15923</v>
      </c>
      <c r="I1711" t="s">
        <v>10</v>
      </c>
      <c r="J1711">
        <v>12</v>
      </c>
      <c r="K1711">
        <v>2010</v>
      </c>
      <c r="L1711" t="s">
        <v>1958</v>
      </c>
      <c r="M1711" t="s">
        <v>1966</v>
      </c>
    </row>
    <row r="1712" spans="1:13" x14ac:dyDescent="0.3">
      <c r="A1712">
        <v>536674</v>
      </c>
      <c r="B1712" t="s">
        <v>880</v>
      </c>
      <c r="C1712" t="s">
        <v>881</v>
      </c>
      <c r="D1712">
        <v>1</v>
      </c>
      <c r="E1712">
        <v>1.65</v>
      </c>
      <c r="F1712">
        <v>1.65</v>
      </c>
      <c r="G1712" s="1">
        <v>40514</v>
      </c>
      <c r="H1712">
        <v>15923</v>
      </c>
      <c r="I1712" t="s">
        <v>10</v>
      </c>
      <c r="J1712">
        <v>12</v>
      </c>
      <c r="K1712">
        <v>2010</v>
      </c>
      <c r="L1712" t="s">
        <v>1958</v>
      </c>
      <c r="M1712" t="s">
        <v>1966</v>
      </c>
    </row>
    <row r="1713" spans="1:13" x14ac:dyDescent="0.3">
      <c r="A1713">
        <v>536674</v>
      </c>
      <c r="B1713" t="s">
        <v>882</v>
      </c>
      <c r="C1713" t="s">
        <v>883</v>
      </c>
      <c r="D1713">
        <v>1</v>
      </c>
      <c r="E1713">
        <v>1.95</v>
      </c>
      <c r="F1713">
        <v>1.95</v>
      </c>
      <c r="G1713" s="1">
        <v>40514</v>
      </c>
      <c r="H1713">
        <v>15923</v>
      </c>
      <c r="I1713" t="s">
        <v>10</v>
      </c>
      <c r="J1713">
        <v>12</v>
      </c>
      <c r="K1713">
        <v>2010</v>
      </c>
      <c r="L1713" t="s">
        <v>1958</v>
      </c>
      <c r="M1713" t="s">
        <v>1966</v>
      </c>
    </row>
    <row r="1714" spans="1:13" x14ac:dyDescent="0.3">
      <c r="A1714">
        <v>536674</v>
      </c>
      <c r="B1714">
        <v>85038</v>
      </c>
      <c r="C1714" t="s">
        <v>1082</v>
      </c>
      <c r="D1714">
        <v>7</v>
      </c>
      <c r="E1714">
        <v>2.1</v>
      </c>
      <c r="F1714">
        <v>14.700000000000001</v>
      </c>
      <c r="G1714" s="1">
        <v>40514</v>
      </c>
      <c r="H1714">
        <v>15923</v>
      </c>
      <c r="I1714" t="s">
        <v>10</v>
      </c>
      <c r="J1714">
        <v>12</v>
      </c>
      <c r="K1714">
        <v>2010</v>
      </c>
      <c r="L1714" t="s">
        <v>1958</v>
      </c>
      <c r="M1714" t="s">
        <v>1966</v>
      </c>
    </row>
    <row r="1715" spans="1:13" x14ac:dyDescent="0.3">
      <c r="A1715">
        <v>536674</v>
      </c>
      <c r="B1715">
        <v>22195</v>
      </c>
      <c r="C1715" t="s">
        <v>195</v>
      </c>
      <c r="D1715">
        <v>1</v>
      </c>
      <c r="E1715">
        <v>1.65</v>
      </c>
      <c r="F1715">
        <v>1.65</v>
      </c>
      <c r="G1715" s="1">
        <v>40514</v>
      </c>
      <c r="H1715">
        <v>15923</v>
      </c>
      <c r="I1715" t="s">
        <v>10</v>
      </c>
      <c r="J1715">
        <v>12</v>
      </c>
      <c r="K1715">
        <v>2010</v>
      </c>
      <c r="L1715" t="s">
        <v>1958</v>
      </c>
      <c r="M1715" t="s">
        <v>1966</v>
      </c>
    </row>
    <row r="1716" spans="1:13" x14ac:dyDescent="0.3">
      <c r="A1716">
        <v>536674</v>
      </c>
      <c r="B1716" t="s">
        <v>1321</v>
      </c>
      <c r="C1716" t="s">
        <v>1322</v>
      </c>
      <c r="D1716">
        <v>1</v>
      </c>
      <c r="E1716">
        <v>0.85</v>
      </c>
      <c r="F1716">
        <v>0.85</v>
      </c>
      <c r="G1716" s="1">
        <v>40514</v>
      </c>
      <c r="H1716">
        <v>15923</v>
      </c>
      <c r="I1716" t="s">
        <v>10</v>
      </c>
      <c r="J1716">
        <v>12</v>
      </c>
      <c r="K1716">
        <v>2010</v>
      </c>
      <c r="L1716" t="s">
        <v>1958</v>
      </c>
      <c r="M1716" t="s">
        <v>1966</v>
      </c>
    </row>
    <row r="1717" spans="1:13" x14ac:dyDescent="0.3">
      <c r="A1717">
        <v>536674</v>
      </c>
      <c r="B1717" t="s">
        <v>1323</v>
      </c>
      <c r="C1717" t="s">
        <v>1324</v>
      </c>
      <c r="D1717">
        <v>2</v>
      </c>
      <c r="E1717">
        <v>3.75</v>
      </c>
      <c r="F1717">
        <v>7.5</v>
      </c>
      <c r="G1717" s="1">
        <v>40514</v>
      </c>
      <c r="H1717">
        <v>15923</v>
      </c>
      <c r="I1717" t="s">
        <v>10</v>
      </c>
      <c r="J1717">
        <v>12</v>
      </c>
      <c r="K1717">
        <v>2010</v>
      </c>
      <c r="L1717" t="s">
        <v>1958</v>
      </c>
      <c r="M1717" t="s">
        <v>1966</v>
      </c>
    </row>
    <row r="1718" spans="1:13" x14ac:dyDescent="0.3">
      <c r="A1718">
        <v>536674</v>
      </c>
      <c r="B1718">
        <v>22367</v>
      </c>
      <c r="C1718" t="s">
        <v>474</v>
      </c>
      <c r="D1718">
        <v>2</v>
      </c>
      <c r="E1718">
        <v>1.95</v>
      </c>
      <c r="F1718">
        <v>3.9</v>
      </c>
      <c r="G1718" s="1">
        <v>40514</v>
      </c>
      <c r="H1718">
        <v>15923</v>
      </c>
      <c r="I1718" t="s">
        <v>10</v>
      </c>
      <c r="J1718">
        <v>12</v>
      </c>
      <c r="K1718">
        <v>2010</v>
      </c>
      <c r="L1718" t="s">
        <v>1958</v>
      </c>
      <c r="M1718" t="s">
        <v>1966</v>
      </c>
    </row>
    <row r="1719" spans="1:13" x14ac:dyDescent="0.3">
      <c r="A1719">
        <v>536674</v>
      </c>
      <c r="B1719">
        <v>16235</v>
      </c>
      <c r="C1719" t="s">
        <v>1325</v>
      </c>
      <c r="D1719">
        <v>48</v>
      </c>
      <c r="E1719">
        <v>0.21</v>
      </c>
      <c r="F1719">
        <v>10.08</v>
      </c>
      <c r="G1719" s="1">
        <v>40514</v>
      </c>
      <c r="H1719">
        <v>15923</v>
      </c>
      <c r="I1719" t="s">
        <v>10</v>
      </c>
      <c r="J1719">
        <v>12</v>
      </c>
      <c r="K1719">
        <v>2010</v>
      </c>
      <c r="L1719" t="s">
        <v>1958</v>
      </c>
      <c r="M1719" t="s">
        <v>1966</v>
      </c>
    </row>
    <row r="1720" spans="1:13" x14ac:dyDescent="0.3">
      <c r="A1720">
        <v>536674</v>
      </c>
      <c r="B1720">
        <v>84755</v>
      </c>
      <c r="C1720" t="s">
        <v>154</v>
      </c>
      <c r="D1720">
        <v>32</v>
      </c>
      <c r="E1720">
        <v>0.65</v>
      </c>
      <c r="F1720">
        <v>20.8</v>
      </c>
      <c r="G1720" s="1">
        <v>40514</v>
      </c>
      <c r="H1720">
        <v>15923</v>
      </c>
      <c r="I1720" t="s">
        <v>10</v>
      </c>
      <c r="J1720">
        <v>12</v>
      </c>
      <c r="K1720">
        <v>2010</v>
      </c>
      <c r="L1720" t="s">
        <v>1958</v>
      </c>
      <c r="M1720" t="s">
        <v>1966</v>
      </c>
    </row>
    <row r="1721" spans="1:13" x14ac:dyDescent="0.3">
      <c r="A1721">
        <v>536674</v>
      </c>
      <c r="B1721">
        <v>21161</v>
      </c>
      <c r="C1721" t="s">
        <v>1299</v>
      </c>
      <c r="D1721">
        <v>2</v>
      </c>
      <c r="E1721">
        <v>1.45</v>
      </c>
      <c r="F1721">
        <v>2.9</v>
      </c>
      <c r="G1721" s="1">
        <v>40514</v>
      </c>
      <c r="H1721">
        <v>15923</v>
      </c>
      <c r="I1721" t="s">
        <v>10</v>
      </c>
      <c r="J1721">
        <v>12</v>
      </c>
      <c r="K1721">
        <v>2010</v>
      </c>
      <c r="L1721" t="s">
        <v>1958</v>
      </c>
      <c r="M1721" t="s">
        <v>1966</v>
      </c>
    </row>
    <row r="1722" spans="1:13" x14ac:dyDescent="0.3">
      <c r="A1722">
        <v>536674</v>
      </c>
      <c r="B1722">
        <v>20986</v>
      </c>
      <c r="C1722" t="s">
        <v>1326</v>
      </c>
      <c r="D1722">
        <v>4</v>
      </c>
      <c r="E1722">
        <v>1.25</v>
      </c>
      <c r="F1722">
        <v>5</v>
      </c>
      <c r="G1722" s="1">
        <v>40514</v>
      </c>
      <c r="H1722">
        <v>15923</v>
      </c>
      <c r="I1722" t="s">
        <v>10</v>
      </c>
      <c r="J1722">
        <v>12</v>
      </c>
      <c r="K1722">
        <v>2010</v>
      </c>
      <c r="L1722" t="s">
        <v>1958</v>
      </c>
      <c r="M1722" t="s">
        <v>1966</v>
      </c>
    </row>
    <row r="1723" spans="1:13" x14ac:dyDescent="0.3">
      <c r="A1723">
        <v>536674</v>
      </c>
      <c r="B1723">
        <v>20832</v>
      </c>
      <c r="C1723" t="s">
        <v>1327</v>
      </c>
      <c r="D1723">
        <v>4</v>
      </c>
      <c r="E1723">
        <v>0.85</v>
      </c>
      <c r="F1723">
        <v>3.4</v>
      </c>
      <c r="G1723" s="1">
        <v>40514</v>
      </c>
      <c r="H1723">
        <v>15923</v>
      </c>
      <c r="I1723" t="s">
        <v>10</v>
      </c>
      <c r="J1723">
        <v>12</v>
      </c>
      <c r="K1723">
        <v>2010</v>
      </c>
      <c r="L1723" t="s">
        <v>1958</v>
      </c>
      <c r="M1723" t="s">
        <v>1966</v>
      </c>
    </row>
    <row r="1724" spans="1:13" x14ac:dyDescent="0.3">
      <c r="A1724">
        <v>536674</v>
      </c>
      <c r="B1724">
        <v>22501</v>
      </c>
      <c r="C1724" t="s">
        <v>630</v>
      </c>
      <c r="D1724">
        <v>1</v>
      </c>
      <c r="E1724">
        <v>9.9499999999999993</v>
      </c>
      <c r="F1724">
        <v>9.9499999999999993</v>
      </c>
      <c r="G1724" s="1">
        <v>40514</v>
      </c>
      <c r="H1724">
        <v>15923</v>
      </c>
      <c r="I1724" t="s">
        <v>10</v>
      </c>
      <c r="J1724">
        <v>12</v>
      </c>
      <c r="K1724">
        <v>2010</v>
      </c>
      <c r="L1724" t="s">
        <v>1958</v>
      </c>
      <c r="M1724" t="s">
        <v>1966</v>
      </c>
    </row>
    <row r="1725" spans="1:13" x14ac:dyDescent="0.3">
      <c r="A1725">
        <v>536676</v>
      </c>
      <c r="B1725" t="s">
        <v>1328</v>
      </c>
      <c r="C1725" t="s">
        <v>1329</v>
      </c>
      <c r="D1725">
        <v>6</v>
      </c>
      <c r="E1725">
        <v>2.1</v>
      </c>
      <c r="F1725">
        <v>12.600000000000001</v>
      </c>
      <c r="G1725" s="1">
        <v>40514</v>
      </c>
      <c r="H1725">
        <v>16752</v>
      </c>
      <c r="I1725" t="s">
        <v>10</v>
      </c>
      <c r="J1725">
        <v>12</v>
      </c>
      <c r="K1725">
        <v>2010</v>
      </c>
      <c r="L1725" t="s">
        <v>1958</v>
      </c>
      <c r="M1725" t="s">
        <v>1966</v>
      </c>
    </row>
    <row r="1726" spans="1:13" x14ac:dyDescent="0.3">
      <c r="A1726">
        <v>536676</v>
      </c>
      <c r="B1726">
        <v>22442</v>
      </c>
      <c r="C1726" t="s">
        <v>1330</v>
      </c>
      <c r="D1726">
        <v>2</v>
      </c>
      <c r="E1726">
        <v>7.95</v>
      </c>
      <c r="F1726">
        <v>15.9</v>
      </c>
      <c r="G1726" s="1">
        <v>40514</v>
      </c>
      <c r="H1726">
        <v>16752</v>
      </c>
      <c r="I1726" t="s">
        <v>10</v>
      </c>
      <c r="J1726">
        <v>12</v>
      </c>
      <c r="K1726">
        <v>2010</v>
      </c>
      <c r="L1726" t="s">
        <v>1958</v>
      </c>
      <c r="M1726" t="s">
        <v>1966</v>
      </c>
    </row>
    <row r="1727" spans="1:13" x14ac:dyDescent="0.3">
      <c r="A1727">
        <v>536676</v>
      </c>
      <c r="B1727">
        <v>22759</v>
      </c>
      <c r="C1727" t="s">
        <v>426</v>
      </c>
      <c r="D1727">
        <v>12</v>
      </c>
      <c r="E1727">
        <v>1.65</v>
      </c>
      <c r="F1727">
        <v>19.799999999999997</v>
      </c>
      <c r="G1727" s="1">
        <v>40514</v>
      </c>
      <c r="H1727">
        <v>16752</v>
      </c>
      <c r="I1727" t="s">
        <v>10</v>
      </c>
      <c r="J1727">
        <v>12</v>
      </c>
      <c r="K1727">
        <v>2010</v>
      </c>
      <c r="L1727" t="s">
        <v>1958</v>
      </c>
      <c r="M1727" t="s">
        <v>1966</v>
      </c>
    </row>
    <row r="1728" spans="1:13" x14ac:dyDescent="0.3">
      <c r="A1728">
        <v>536676</v>
      </c>
      <c r="B1728">
        <v>22168</v>
      </c>
      <c r="C1728" t="s">
        <v>169</v>
      </c>
      <c r="D1728">
        <v>2</v>
      </c>
      <c r="E1728">
        <v>8.5</v>
      </c>
      <c r="F1728">
        <v>17</v>
      </c>
      <c r="G1728" s="1">
        <v>40514</v>
      </c>
      <c r="H1728">
        <v>16752</v>
      </c>
      <c r="I1728" t="s">
        <v>10</v>
      </c>
      <c r="J1728">
        <v>12</v>
      </c>
      <c r="K1728">
        <v>2010</v>
      </c>
      <c r="L1728" t="s">
        <v>1958</v>
      </c>
      <c r="M1728" t="s">
        <v>1966</v>
      </c>
    </row>
    <row r="1729" spans="1:13" x14ac:dyDescent="0.3">
      <c r="A1729">
        <v>536676</v>
      </c>
      <c r="B1729">
        <v>22797</v>
      </c>
      <c r="C1729" t="s">
        <v>739</v>
      </c>
      <c r="D1729">
        <v>1</v>
      </c>
      <c r="E1729">
        <v>16.95</v>
      </c>
      <c r="F1729">
        <v>16.95</v>
      </c>
      <c r="G1729" s="1">
        <v>40514</v>
      </c>
      <c r="H1729">
        <v>16752</v>
      </c>
      <c r="I1729" t="s">
        <v>10</v>
      </c>
      <c r="J1729">
        <v>12</v>
      </c>
      <c r="K1729">
        <v>2010</v>
      </c>
      <c r="L1729" t="s">
        <v>1958</v>
      </c>
      <c r="M1729" t="s">
        <v>1966</v>
      </c>
    </row>
    <row r="1730" spans="1:13" x14ac:dyDescent="0.3">
      <c r="A1730">
        <v>536676</v>
      </c>
      <c r="B1730">
        <v>22595</v>
      </c>
      <c r="C1730" t="s">
        <v>468</v>
      </c>
      <c r="D1730">
        <v>12</v>
      </c>
      <c r="E1730">
        <v>0.85</v>
      </c>
      <c r="F1730">
        <v>10.199999999999999</v>
      </c>
      <c r="G1730" s="1">
        <v>40514</v>
      </c>
      <c r="H1730">
        <v>16752</v>
      </c>
      <c r="I1730" t="s">
        <v>10</v>
      </c>
      <c r="J1730">
        <v>12</v>
      </c>
      <c r="K1730">
        <v>2010</v>
      </c>
      <c r="L1730" t="s">
        <v>1958</v>
      </c>
      <c r="M1730" t="s">
        <v>1966</v>
      </c>
    </row>
    <row r="1731" spans="1:13" x14ac:dyDescent="0.3">
      <c r="A1731">
        <v>536676</v>
      </c>
      <c r="B1731">
        <v>21563</v>
      </c>
      <c r="C1731" t="s">
        <v>982</v>
      </c>
      <c r="D1731">
        <v>6</v>
      </c>
      <c r="E1731">
        <v>2.95</v>
      </c>
      <c r="F1731">
        <v>17.700000000000003</v>
      </c>
      <c r="G1731" s="1">
        <v>40514</v>
      </c>
      <c r="H1731">
        <v>16752</v>
      </c>
      <c r="I1731" t="s">
        <v>10</v>
      </c>
      <c r="J1731">
        <v>12</v>
      </c>
      <c r="K1731">
        <v>2010</v>
      </c>
      <c r="L1731" t="s">
        <v>1958</v>
      </c>
      <c r="M1731" t="s">
        <v>1966</v>
      </c>
    </row>
    <row r="1732" spans="1:13" x14ac:dyDescent="0.3">
      <c r="A1732">
        <v>536676</v>
      </c>
      <c r="B1732">
        <v>22969</v>
      </c>
      <c r="C1732" t="s">
        <v>183</v>
      </c>
      <c r="D1732">
        <v>12</v>
      </c>
      <c r="E1732">
        <v>1.45</v>
      </c>
      <c r="F1732">
        <v>17.399999999999999</v>
      </c>
      <c r="G1732" s="1">
        <v>40514</v>
      </c>
      <c r="H1732">
        <v>16752</v>
      </c>
      <c r="I1732" t="s">
        <v>10</v>
      </c>
      <c r="J1732">
        <v>12</v>
      </c>
      <c r="K1732">
        <v>2010</v>
      </c>
      <c r="L1732" t="s">
        <v>1958</v>
      </c>
      <c r="M1732" t="s">
        <v>1966</v>
      </c>
    </row>
    <row r="1733" spans="1:13" x14ac:dyDescent="0.3">
      <c r="A1733">
        <v>536676</v>
      </c>
      <c r="B1733">
        <v>21769</v>
      </c>
      <c r="C1733" t="s">
        <v>1331</v>
      </c>
      <c r="D1733">
        <v>1</v>
      </c>
      <c r="E1733">
        <v>79.95</v>
      </c>
      <c r="F1733">
        <v>79.95</v>
      </c>
      <c r="G1733" s="1">
        <v>40514</v>
      </c>
      <c r="H1733">
        <v>16752</v>
      </c>
      <c r="I1733" t="s">
        <v>10</v>
      </c>
      <c r="J1733">
        <v>12</v>
      </c>
      <c r="K1733">
        <v>2010</v>
      </c>
      <c r="L1733" t="s">
        <v>1958</v>
      </c>
      <c r="M1733" t="s">
        <v>1966</v>
      </c>
    </row>
    <row r="1734" spans="1:13" x14ac:dyDescent="0.3">
      <c r="A1734">
        <v>536681</v>
      </c>
      <c r="B1734" t="s">
        <v>12</v>
      </c>
      <c r="C1734" t="s">
        <v>13</v>
      </c>
      <c r="D1734">
        <v>1</v>
      </c>
      <c r="E1734">
        <v>3.25</v>
      </c>
      <c r="F1734">
        <v>3.25</v>
      </c>
      <c r="G1734" s="1">
        <v>40514</v>
      </c>
      <c r="H1734">
        <v>17287</v>
      </c>
      <c r="I1734" t="s">
        <v>10</v>
      </c>
      <c r="J1734">
        <v>12</v>
      </c>
      <c r="K1734">
        <v>2010</v>
      </c>
      <c r="L1734" t="s">
        <v>1958</v>
      </c>
      <c r="M1734" t="s">
        <v>1966</v>
      </c>
    </row>
    <row r="1735" spans="1:13" x14ac:dyDescent="0.3">
      <c r="A1735">
        <v>536681</v>
      </c>
      <c r="B1735">
        <v>22294</v>
      </c>
      <c r="C1735" t="s">
        <v>516</v>
      </c>
      <c r="D1735">
        <v>10</v>
      </c>
      <c r="E1735">
        <v>1.25</v>
      </c>
      <c r="F1735">
        <v>12.5</v>
      </c>
      <c r="G1735" s="1">
        <v>40514</v>
      </c>
      <c r="H1735">
        <v>17287</v>
      </c>
      <c r="I1735" t="s">
        <v>10</v>
      </c>
      <c r="J1735">
        <v>12</v>
      </c>
      <c r="K1735">
        <v>2010</v>
      </c>
      <c r="L1735" t="s">
        <v>1958</v>
      </c>
      <c r="M1735" t="s">
        <v>1966</v>
      </c>
    </row>
    <row r="1736" spans="1:13" x14ac:dyDescent="0.3">
      <c r="A1736">
        <v>536681</v>
      </c>
      <c r="B1736">
        <v>22295</v>
      </c>
      <c r="C1736" t="s">
        <v>544</v>
      </c>
      <c r="D1736">
        <v>6</v>
      </c>
      <c r="E1736">
        <v>1.65</v>
      </c>
      <c r="F1736">
        <v>9.8999999999999986</v>
      </c>
      <c r="G1736" s="1">
        <v>40514</v>
      </c>
      <c r="H1736">
        <v>17287</v>
      </c>
      <c r="I1736" t="s">
        <v>10</v>
      </c>
      <c r="J1736">
        <v>12</v>
      </c>
      <c r="K1736">
        <v>2010</v>
      </c>
      <c r="L1736" t="s">
        <v>1958</v>
      </c>
      <c r="M1736" t="s">
        <v>1966</v>
      </c>
    </row>
    <row r="1737" spans="1:13" x14ac:dyDescent="0.3">
      <c r="A1737">
        <v>536681</v>
      </c>
      <c r="B1737">
        <v>22906</v>
      </c>
      <c r="C1737" t="s">
        <v>603</v>
      </c>
      <c r="D1737">
        <v>1</v>
      </c>
      <c r="E1737">
        <v>1.65</v>
      </c>
      <c r="F1737">
        <v>1.65</v>
      </c>
      <c r="G1737" s="1">
        <v>40514</v>
      </c>
      <c r="H1737">
        <v>17287</v>
      </c>
      <c r="I1737" t="s">
        <v>10</v>
      </c>
      <c r="J1737">
        <v>12</v>
      </c>
      <c r="K1737">
        <v>2010</v>
      </c>
      <c r="L1737" t="s">
        <v>1958</v>
      </c>
      <c r="M1737" t="s">
        <v>1966</v>
      </c>
    </row>
    <row r="1738" spans="1:13" x14ac:dyDescent="0.3">
      <c r="A1738">
        <v>536681</v>
      </c>
      <c r="B1738">
        <v>22988</v>
      </c>
      <c r="C1738" t="s">
        <v>449</v>
      </c>
      <c r="D1738">
        <v>1</v>
      </c>
      <c r="E1738">
        <v>1.25</v>
      </c>
      <c r="F1738">
        <v>1.25</v>
      </c>
      <c r="G1738" s="1">
        <v>40514</v>
      </c>
      <c r="H1738">
        <v>17287</v>
      </c>
      <c r="I1738" t="s">
        <v>10</v>
      </c>
      <c r="J1738">
        <v>12</v>
      </c>
      <c r="K1738">
        <v>2010</v>
      </c>
      <c r="L1738" t="s">
        <v>1958</v>
      </c>
      <c r="M1738" t="s">
        <v>1966</v>
      </c>
    </row>
    <row r="1739" spans="1:13" x14ac:dyDescent="0.3">
      <c r="A1739">
        <v>536681</v>
      </c>
      <c r="B1739">
        <v>84879</v>
      </c>
      <c r="C1739" t="s">
        <v>22</v>
      </c>
      <c r="D1739">
        <v>8</v>
      </c>
      <c r="E1739">
        <v>1.69</v>
      </c>
      <c r="F1739">
        <v>13.52</v>
      </c>
      <c r="G1739" s="1">
        <v>40514</v>
      </c>
      <c r="H1739">
        <v>17287</v>
      </c>
      <c r="I1739" t="s">
        <v>10</v>
      </c>
      <c r="J1739">
        <v>12</v>
      </c>
      <c r="K1739">
        <v>2010</v>
      </c>
      <c r="L1739" t="s">
        <v>1958</v>
      </c>
      <c r="M1739" t="s">
        <v>1966</v>
      </c>
    </row>
    <row r="1740" spans="1:13" x14ac:dyDescent="0.3">
      <c r="A1740">
        <v>536681</v>
      </c>
      <c r="B1740">
        <v>22423</v>
      </c>
      <c r="C1740" t="s">
        <v>577</v>
      </c>
      <c r="D1740">
        <v>3</v>
      </c>
      <c r="E1740">
        <v>12.75</v>
      </c>
      <c r="F1740">
        <v>38.25</v>
      </c>
      <c r="G1740" s="1">
        <v>40514</v>
      </c>
      <c r="H1740">
        <v>17287</v>
      </c>
      <c r="I1740" t="s">
        <v>10</v>
      </c>
      <c r="J1740">
        <v>12</v>
      </c>
      <c r="K1740">
        <v>2010</v>
      </c>
      <c r="L1740" t="s">
        <v>1958</v>
      </c>
      <c r="M1740" t="s">
        <v>1966</v>
      </c>
    </row>
    <row r="1741" spans="1:13" x14ac:dyDescent="0.3">
      <c r="A1741">
        <v>536681</v>
      </c>
      <c r="B1741">
        <v>22633</v>
      </c>
      <c r="C1741" t="s">
        <v>20</v>
      </c>
      <c r="D1741">
        <v>2</v>
      </c>
      <c r="E1741">
        <v>2.1</v>
      </c>
      <c r="F1741">
        <v>4.2</v>
      </c>
      <c r="G1741" s="1">
        <v>40514</v>
      </c>
      <c r="H1741">
        <v>17287</v>
      </c>
      <c r="I1741" t="s">
        <v>10</v>
      </c>
      <c r="J1741">
        <v>12</v>
      </c>
      <c r="K1741">
        <v>2010</v>
      </c>
      <c r="L1741" t="s">
        <v>1958</v>
      </c>
      <c r="M1741" t="s">
        <v>1966</v>
      </c>
    </row>
    <row r="1742" spans="1:13" x14ac:dyDescent="0.3">
      <c r="A1742">
        <v>536681</v>
      </c>
      <c r="B1742">
        <v>22867</v>
      </c>
      <c r="C1742" t="s">
        <v>244</v>
      </c>
      <c r="D1742">
        <v>1</v>
      </c>
      <c r="E1742">
        <v>2.1</v>
      </c>
      <c r="F1742">
        <v>2.1</v>
      </c>
      <c r="G1742" s="1">
        <v>40514</v>
      </c>
      <c r="H1742">
        <v>17287</v>
      </c>
      <c r="I1742" t="s">
        <v>10</v>
      </c>
      <c r="J1742">
        <v>12</v>
      </c>
      <c r="K1742">
        <v>2010</v>
      </c>
      <c r="L1742" t="s">
        <v>1958</v>
      </c>
      <c r="M1742" t="s">
        <v>1966</v>
      </c>
    </row>
    <row r="1743" spans="1:13" x14ac:dyDescent="0.3">
      <c r="A1743">
        <v>536681</v>
      </c>
      <c r="B1743">
        <v>22866</v>
      </c>
      <c r="C1743" t="s">
        <v>233</v>
      </c>
      <c r="D1743">
        <v>1</v>
      </c>
      <c r="E1743">
        <v>2.1</v>
      </c>
      <c r="F1743">
        <v>2.1</v>
      </c>
      <c r="G1743" s="1">
        <v>40514</v>
      </c>
      <c r="H1743">
        <v>17287</v>
      </c>
      <c r="I1743" t="s">
        <v>10</v>
      </c>
      <c r="J1743">
        <v>12</v>
      </c>
      <c r="K1743">
        <v>2010</v>
      </c>
      <c r="L1743" t="s">
        <v>1958</v>
      </c>
      <c r="M1743" t="s">
        <v>1966</v>
      </c>
    </row>
    <row r="1744" spans="1:13" x14ac:dyDescent="0.3">
      <c r="A1744">
        <v>536681</v>
      </c>
      <c r="B1744">
        <v>21586</v>
      </c>
      <c r="C1744" t="s">
        <v>527</v>
      </c>
      <c r="D1744">
        <v>3</v>
      </c>
      <c r="E1744">
        <v>2.5499999999999998</v>
      </c>
      <c r="F1744">
        <v>7.6499999999999995</v>
      </c>
      <c r="G1744" s="1">
        <v>40514</v>
      </c>
      <c r="H1744">
        <v>17287</v>
      </c>
      <c r="I1744" t="s">
        <v>10</v>
      </c>
      <c r="J1744">
        <v>12</v>
      </c>
      <c r="K1744">
        <v>2010</v>
      </c>
      <c r="L1744" t="s">
        <v>1958</v>
      </c>
      <c r="M1744" t="s">
        <v>1966</v>
      </c>
    </row>
    <row r="1745" spans="1:13" x14ac:dyDescent="0.3">
      <c r="A1745">
        <v>536681</v>
      </c>
      <c r="B1745">
        <v>21584</v>
      </c>
      <c r="C1745" t="s">
        <v>555</v>
      </c>
      <c r="D1745">
        <v>6</v>
      </c>
      <c r="E1745">
        <v>1.65</v>
      </c>
      <c r="F1745">
        <v>9.8999999999999986</v>
      </c>
      <c r="G1745" s="1">
        <v>40514</v>
      </c>
      <c r="H1745">
        <v>17287</v>
      </c>
      <c r="I1745" t="s">
        <v>10</v>
      </c>
      <c r="J1745">
        <v>12</v>
      </c>
      <c r="K1745">
        <v>2010</v>
      </c>
      <c r="L1745" t="s">
        <v>1958</v>
      </c>
      <c r="M1745" t="s">
        <v>1966</v>
      </c>
    </row>
    <row r="1746" spans="1:13" x14ac:dyDescent="0.3">
      <c r="A1746">
        <v>536681</v>
      </c>
      <c r="B1746">
        <v>21588</v>
      </c>
      <c r="C1746" t="s">
        <v>613</v>
      </c>
      <c r="D1746">
        <v>3</v>
      </c>
      <c r="E1746">
        <v>2.5499999999999998</v>
      </c>
      <c r="F1746">
        <v>7.6499999999999995</v>
      </c>
      <c r="G1746" s="1">
        <v>40514</v>
      </c>
      <c r="H1746">
        <v>17287</v>
      </c>
      <c r="I1746" t="s">
        <v>10</v>
      </c>
      <c r="J1746">
        <v>12</v>
      </c>
      <c r="K1746">
        <v>2010</v>
      </c>
      <c r="L1746" t="s">
        <v>1958</v>
      </c>
      <c r="M1746" t="s">
        <v>1966</v>
      </c>
    </row>
    <row r="1747" spans="1:13" x14ac:dyDescent="0.3">
      <c r="A1747">
        <v>536685</v>
      </c>
      <c r="B1747" t="s">
        <v>16</v>
      </c>
      <c r="C1747" t="s">
        <v>17</v>
      </c>
      <c r="D1747">
        <v>8</v>
      </c>
      <c r="E1747">
        <v>3.39</v>
      </c>
      <c r="F1747">
        <v>27.12</v>
      </c>
      <c r="G1747" s="1">
        <v>40514</v>
      </c>
      <c r="H1747">
        <v>17850</v>
      </c>
      <c r="I1747" t="s">
        <v>10</v>
      </c>
      <c r="J1747">
        <v>12</v>
      </c>
      <c r="K1747">
        <v>2010</v>
      </c>
      <c r="L1747" t="s">
        <v>1958</v>
      </c>
      <c r="M1747" t="s">
        <v>1966</v>
      </c>
    </row>
    <row r="1748" spans="1:13" x14ac:dyDescent="0.3">
      <c r="A1748">
        <v>536685</v>
      </c>
      <c r="B1748">
        <v>22752</v>
      </c>
      <c r="C1748" t="s">
        <v>18</v>
      </c>
      <c r="D1748">
        <v>4</v>
      </c>
      <c r="E1748">
        <v>7.65</v>
      </c>
      <c r="F1748">
        <v>30.6</v>
      </c>
      <c r="G1748" s="1">
        <v>40514</v>
      </c>
      <c r="H1748">
        <v>17850</v>
      </c>
      <c r="I1748" t="s">
        <v>10</v>
      </c>
      <c r="J1748">
        <v>12</v>
      </c>
      <c r="K1748">
        <v>2010</v>
      </c>
      <c r="L1748" t="s">
        <v>1958</v>
      </c>
      <c r="M1748" t="s">
        <v>1966</v>
      </c>
    </row>
    <row r="1749" spans="1:13" x14ac:dyDescent="0.3">
      <c r="A1749">
        <v>536685</v>
      </c>
      <c r="B1749">
        <v>22803</v>
      </c>
      <c r="C1749" t="s">
        <v>245</v>
      </c>
      <c r="D1749">
        <v>2</v>
      </c>
      <c r="E1749">
        <v>35.75</v>
      </c>
      <c r="F1749">
        <v>71.5</v>
      </c>
      <c r="G1749" s="1">
        <v>40514</v>
      </c>
      <c r="H1749">
        <v>17850</v>
      </c>
      <c r="I1749" t="s">
        <v>10</v>
      </c>
      <c r="J1749">
        <v>12</v>
      </c>
      <c r="K1749">
        <v>2010</v>
      </c>
      <c r="L1749" t="s">
        <v>1958</v>
      </c>
      <c r="M1749" t="s">
        <v>1966</v>
      </c>
    </row>
    <row r="1750" spans="1:13" x14ac:dyDescent="0.3">
      <c r="A1750">
        <v>536685</v>
      </c>
      <c r="B1750">
        <v>21730</v>
      </c>
      <c r="C1750" t="s">
        <v>19</v>
      </c>
      <c r="D1750">
        <v>6</v>
      </c>
      <c r="E1750">
        <v>4.25</v>
      </c>
      <c r="F1750">
        <v>25.5</v>
      </c>
      <c r="G1750" s="1">
        <v>40514</v>
      </c>
      <c r="H1750">
        <v>17850</v>
      </c>
      <c r="I1750" t="s">
        <v>10</v>
      </c>
      <c r="J1750">
        <v>12</v>
      </c>
      <c r="K1750">
        <v>2010</v>
      </c>
      <c r="L1750" t="s">
        <v>1958</v>
      </c>
      <c r="M1750" t="s">
        <v>1966</v>
      </c>
    </row>
    <row r="1751" spans="1:13" x14ac:dyDescent="0.3">
      <c r="A1751">
        <v>536685</v>
      </c>
      <c r="B1751" t="s">
        <v>8</v>
      </c>
      <c r="C1751" t="s">
        <v>9</v>
      </c>
      <c r="D1751">
        <v>12</v>
      </c>
      <c r="E1751">
        <v>2.5499999999999998</v>
      </c>
      <c r="F1751">
        <v>30.599999999999998</v>
      </c>
      <c r="G1751" s="1">
        <v>40514</v>
      </c>
      <c r="H1751">
        <v>17850</v>
      </c>
      <c r="I1751" t="s">
        <v>10</v>
      </c>
      <c r="J1751">
        <v>12</v>
      </c>
      <c r="K1751">
        <v>2010</v>
      </c>
      <c r="L1751" t="s">
        <v>1958</v>
      </c>
      <c r="M1751" t="s">
        <v>1966</v>
      </c>
    </row>
    <row r="1752" spans="1:13" x14ac:dyDescent="0.3">
      <c r="A1752">
        <v>536685</v>
      </c>
      <c r="B1752">
        <v>71053</v>
      </c>
      <c r="C1752" t="s">
        <v>11</v>
      </c>
      <c r="D1752">
        <v>12</v>
      </c>
      <c r="E1752">
        <v>3.39</v>
      </c>
      <c r="F1752">
        <v>40.68</v>
      </c>
      <c r="G1752" s="1">
        <v>40514</v>
      </c>
      <c r="H1752">
        <v>17850</v>
      </c>
      <c r="I1752" t="s">
        <v>10</v>
      </c>
      <c r="J1752">
        <v>12</v>
      </c>
      <c r="K1752">
        <v>2010</v>
      </c>
      <c r="L1752" t="s">
        <v>1958</v>
      </c>
      <c r="M1752" t="s">
        <v>1966</v>
      </c>
    </row>
    <row r="1753" spans="1:13" x14ac:dyDescent="0.3">
      <c r="A1753">
        <v>536685</v>
      </c>
      <c r="B1753" t="s">
        <v>12</v>
      </c>
      <c r="C1753" t="s">
        <v>13</v>
      </c>
      <c r="D1753">
        <v>6</v>
      </c>
      <c r="E1753">
        <v>2.75</v>
      </c>
      <c r="F1753">
        <v>16.5</v>
      </c>
      <c r="G1753" s="1">
        <v>40514</v>
      </c>
      <c r="H1753">
        <v>17850</v>
      </c>
      <c r="I1753" t="s">
        <v>10</v>
      </c>
      <c r="J1753">
        <v>12</v>
      </c>
      <c r="K1753">
        <v>2010</v>
      </c>
      <c r="L1753" t="s">
        <v>1958</v>
      </c>
      <c r="M1753" t="s">
        <v>1966</v>
      </c>
    </row>
    <row r="1754" spans="1:13" x14ac:dyDescent="0.3">
      <c r="A1754">
        <v>536685</v>
      </c>
      <c r="B1754">
        <v>37370</v>
      </c>
      <c r="C1754" t="s">
        <v>63</v>
      </c>
      <c r="D1754">
        <v>6</v>
      </c>
      <c r="E1754">
        <v>1.06</v>
      </c>
      <c r="F1754">
        <v>6.36</v>
      </c>
      <c r="G1754" s="1">
        <v>40514</v>
      </c>
      <c r="H1754">
        <v>17850</v>
      </c>
      <c r="I1754" t="s">
        <v>10</v>
      </c>
      <c r="J1754">
        <v>12</v>
      </c>
      <c r="K1754">
        <v>2010</v>
      </c>
      <c r="L1754" t="s">
        <v>1958</v>
      </c>
      <c r="M1754" t="s">
        <v>1966</v>
      </c>
    </row>
    <row r="1755" spans="1:13" x14ac:dyDescent="0.3">
      <c r="A1755">
        <v>536685</v>
      </c>
      <c r="B1755">
        <v>21871</v>
      </c>
      <c r="C1755" t="s">
        <v>64</v>
      </c>
      <c r="D1755">
        <v>6</v>
      </c>
      <c r="E1755">
        <v>1.06</v>
      </c>
      <c r="F1755">
        <v>6.36</v>
      </c>
      <c r="G1755" s="1">
        <v>40514</v>
      </c>
      <c r="H1755">
        <v>17850</v>
      </c>
      <c r="I1755" t="s">
        <v>10</v>
      </c>
      <c r="J1755">
        <v>12</v>
      </c>
      <c r="K1755">
        <v>2010</v>
      </c>
      <c r="L1755" t="s">
        <v>1958</v>
      </c>
      <c r="M1755" t="s">
        <v>1966</v>
      </c>
    </row>
    <row r="1756" spans="1:13" x14ac:dyDescent="0.3">
      <c r="A1756">
        <v>536685</v>
      </c>
      <c r="B1756">
        <v>21071</v>
      </c>
      <c r="C1756" t="s">
        <v>65</v>
      </c>
      <c r="D1756">
        <v>6</v>
      </c>
      <c r="E1756">
        <v>1.06</v>
      </c>
      <c r="F1756">
        <v>6.36</v>
      </c>
      <c r="G1756" s="1">
        <v>40514</v>
      </c>
      <c r="H1756">
        <v>17850</v>
      </c>
      <c r="I1756" t="s">
        <v>10</v>
      </c>
      <c r="J1756">
        <v>12</v>
      </c>
      <c r="K1756">
        <v>2010</v>
      </c>
      <c r="L1756" t="s">
        <v>1958</v>
      </c>
      <c r="M1756" t="s">
        <v>1966</v>
      </c>
    </row>
    <row r="1757" spans="1:13" x14ac:dyDescent="0.3">
      <c r="A1757">
        <v>536685</v>
      </c>
      <c r="B1757">
        <v>21068</v>
      </c>
      <c r="C1757" t="s">
        <v>66</v>
      </c>
      <c r="D1757">
        <v>6</v>
      </c>
      <c r="E1757">
        <v>1.06</v>
      </c>
      <c r="F1757">
        <v>6.36</v>
      </c>
      <c r="G1757" s="1">
        <v>40514</v>
      </c>
      <c r="H1757">
        <v>17850</v>
      </c>
      <c r="I1757" t="s">
        <v>10</v>
      </c>
      <c r="J1757">
        <v>12</v>
      </c>
      <c r="K1757">
        <v>2010</v>
      </c>
      <c r="L1757" t="s">
        <v>1958</v>
      </c>
      <c r="M1757" t="s">
        <v>1966</v>
      </c>
    </row>
    <row r="1758" spans="1:13" x14ac:dyDescent="0.3">
      <c r="A1758">
        <v>536685</v>
      </c>
      <c r="B1758">
        <v>82483</v>
      </c>
      <c r="C1758" t="s">
        <v>67</v>
      </c>
      <c r="D1758">
        <v>4</v>
      </c>
      <c r="E1758">
        <v>4.95</v>
      </c>
      <c r="F1758">
        <v>19.8</v>
      </c>
      <c r="G1758" s="1">
        <v>40514</v>
      </c>
      <c r="H1758">
        <v>17850</v>
      </c>
      <c r="I1758" t="s">
        <v>10</v>
      </c>
      <c r="J1758">
        <v>12</v>
      </c>
      <c r="K1758">
        <v>2010</v>
      </c>
      <c r="L1758" t="s">
        <v>1958</v>
      </c>
      <c r="M1758" t="s">
        <v>1966</v>
      </c>
    </row>
    <row r="1759" spans="1:13" x14ac:dyDescent="0.3">
      <c r="A1759">
        <v>536685</v>
      </c>
      <c r="B1759">
        <v>82486</v>
      </c>
      <c r="C1759" t="s">
        <v>68</v>
      </c>
      <c r="D1759">
        <v>4</v>
      </c>
      <c r="E1759">
        <v>6.95</v>
      </c>
      <c r="F1759">
        <v>27.8</v>
      </c>
      <c r="G1759" s="1">
        <v>40514</v>
      </c>
      <c r="H1759">
        <v>17850</v>
      </c>
      <c r="I1759" t="s">
        <v>10</v>
      </c>
      <c r="J1759">
        <v>12</v>
      </c>
      <c r="K1759">
        <v>2010</v>
      </c>
      <c r="L1759" t="s">
        <v>1958</v>
      </c>
      <c r="M1759" t="s">
        <v>1966</v>
      </c>
    </row>
    <row r="1760" spans="1:13" x14ac:dyDescent="0.3">
      <c r="A1760">
        <v>536685</v>
      </c>
      <c r="B1760">
        <v>82482</v>
      </c>
      <c r="C1760" t="s">
        <v>69</v>
      </c>
      <c r="D1760">
        <v>6</v>
      </c>
      <c r="E1760">
        <v>2.1</v>
      </c>
      <c r="F1760">
        <v>12.600000000000001</v>
      </c>
      <c r="G1760" s="1">
        <v>40514</v>
      </c>
      <c r="H1760">
        <v>17850</v>
      </c>
      <c r="I1760" t="s">
        <v>10</v>
      </c>
      <c r="J1760">
        <v>12</v>
      </c>
      <c r="K1760">
        <v>2010</v>
      </c>
      <c r="L1760" t="s">
        <v>1958</v>
      </c>
      <c r="M1760" t="s">
        <v>1966</v>
      </c>
    </row>
    <row r="1761" spans="1:13" x14ac:dyDescent="0.3">
      <c r="A1761">
        <v>536685</v>
      </c>
      <c r="B1761" t="s">
        <v>70</v>
      </c>
      <c r="C1761" t="s">
        <v>71</v>
      </c>
      <c r="D1761">
        <v>6</v>
      </c>
      <c r="E1761">
        <v>2.5499999999999998</v>
      </c>
      <c r="F1761">
        <v>15.299999999999999</v>
      </c>
      <c r="G1761" s="1">
        <v>40514</v>
      </c>
      <c r="H1761">
        <v>17850</v>
      </c>
      <c r="I1761" t="s">
        <v>10</v>
      </c>
      <c r="J1761">
        <v>12</v>
      </c>
      <c r="K1761">
        <v>2010</v>
      </c>
      <c r="L1761" t="s">
        <v>1958</v>
      </c>
      <c r="M1761" t="s">
        <v>1966</v>
      </c>
    </row>
    <row r="1762" spans="1:13" x14ac:dyDescent="0.3">
      <c r="A1762">
        <v>536685</v>
      </c>
      <c r="B1762">
        <v>22411</v>
      </c>
      <c r="C1762" t="s">
        <v>103</v>
      </c>
      <c r="D1762">
        <v>6</v>
      </c>
      <c r="E1762">
        <v>1.65</v>
      </c>
      <c r="F1762">
        <v>9.8999999999999986</v>
      </c>
      <c r="G1762" s="1">
        <v>40514</v>
      </c>
      <c r="H1762">
        <v>17850</v>
      </c>
      <c r="I1762" t="s">
        <v>10</v>
      </c>
      <c r="J1762">
        <v>12</v>
      </c>
      <c r="K1762">
        <v>2010</v>
      </c>
      <c r="L1762" t="s">
        <v>1958</v>
      </c>
      <c r="M1762" t="s">
        <v>1966</v>
      </c>
    </row>
    <row r="1763" spans="1:13" x14ac:dyDescent="0.3">
      <c r="A1763">
        <v>536685</v>
      </c>
      <c r="B1763" t="s">
        <v>14</v>
      </c>
      <c r="C1763" t="s">
        <v>15</v>
      </c>
      <c r="D1763">
        <v>8</v>
      </c>
      <c r="E1763">
        <v>3.39</v>
      </c>
      <c r="F1763">
        <v>27.12</v>
      </c>
      <c r="G1763" s="1">
        <v>40514</v>
      </c>
      <c r="H1763">
        <v>17850</v>
      </c>
      <c r="I1763" t="s">
        <v>10</v>
      </c>
      <c r="J1763">
        <v>12</v>
      </c>
      <c r="K1763">
        <v>2010</v>
      </c>
      <c r="L1763" t="s">
        <v>1958</v>
      </c>
      <c r="M1763" t="s">
        <v>1966</v>
      </c>
    </row>
    <row r="1764" spans="1:13" x14ac:dyDescent="0.3">
      <c r="A1764">
        <v>536688</v>
      </c>
      <c r="B1764">
        <v>22632</v>
      </c>
      <c r="C1764" t="s">
        <v>21</v>
      </c>
      <c r="D1764">
        <v>6</v>
      </c>
      <c r="E1764">
        <v>1.85</v>
      </c>
      <c r="F1764">
        <v>11.100000000000001</v>
      </c>
      <c r="G1764" s="1">
        <v>40514</v>
      </c>
      <c r="H1764">
        <v>17850</v>
      </c>
      <c r="I1764" t="s">
        <v>10</v>
      </c>
      <c r="J1764">
        <v>12</v>
      </c>
      <c r="K1764">
        <v>2010</v>
      </c>
      <c r="L1764" t="s">
        <v>1958</v>
      </c>
      <c r="M1764" t="s">
        <v>1966</v>
      </c>
    </row>
    <row r="1765" spans="1:13" x14ac:dyDescent="0.3">
      <c r="A1765">
        <v>536688</v>
      </c>
      <c r="B1765">
        <v>22633</v>
      </c>
      <c r="C1765" t="s">
        <v>20</v>
      </c>
      <c r="D1765">
        <v>6</v>
      </c>
      <c r="E1765">
        <v>1.85</v>
      </c>
      <c r="F1765">
        <v>11.100000000000001</v>
      </c>
      <c r="G1765" s="1">
        <v>40514</v>
      </c>
      <c r="H1765">
        <v>17850</v>
      </c>
      <c r="I1765" t="s">
        <v>10</v>
      </c>
      <c r="J1765">
        <v>12</v>
      </c>
      <c r="K1765">
        <v>2010</v>
      </c>
      <c r="L1765" t="s">
        <v>1958</v>
      </c>
      <c r="M1765" t="s">
        <v>1966</v>
      </c>
    </row>
    <row r="1766" spans="1:13" x14ac:dyDescent="0.3">
      <c r="A1766">
        <v>536690</v>
      </c>
      <c r="B1766" t="s">
        <v>8</v>
      </c>
      <c r="C1766" t="s">
        <v>9</v>
      </c>
      <c r="D1766">
        <v>6</v>
      </c>
      <c r="E1766">
        <v>2.5499999999999998</v>
      </c>
      <c r="F1766">
        <v>15.299999999999999</v>
      </c>
      <c r="G1766" s="1">
        <v>40514</v>
      </c>
      <c r="H1766">
        <v>17850</v>
      </c>
      <c r="I1766" t="s">
        <v>10</v>
      </c>
      <c r="J1766">
        <v>12</v>
      </c>
      <c r="K1766">
        <v>2010</v>
      </c>
      <c r="L1766" t="s">
        <v>1958</v>
      </c>
      <c r="M1766" t="s">
        <v>1966</v>
      </c>
    </row>
    <row r="1767" spans="1:13" x14ac:dyDescent="0.3">
      <c r="A1767">
        <v>536690</v>
      </c>
      <c r="B1767">
        <v>71053</v>
      </c>
      <c r="C1767" t="s">
        <v>11</v>
      </c>
      <c r="D1767">
        <v>6</v>
      </c>
      <c r="E1767">
        <v>3.39</v>
      </c>
      <c r="F1767">
        <v>20.34</v>
      </c>
      <c r="G1767" s="1">
        <v>40514</v>
      </c>
      <c r="H1767">
        <v>17850</v>
      </c>
      <c r="I1767" t="s">
        <v>10</v>
      </c>
      <c r="J1767">
        <v>12</v>
      </c>
      <c r="K1767">
        <v>2010</v>
      </c>
      <c r="L1767" t="s">
        <v>1958</v>
      </c>
      <c r="M1767" t="s">
        <v>1966</v>
      </c>
    </row>
    <row r="1768" spans="1:13" x14ac:dyDescent="0.3">
      <c r="A1768">
        <v>536690</v>
      </c>
      <c r="B1768" t="s">
        <v>12</v>
      </c>
      <c r="C1768" t="s">
        <v>13</v>
      </c>
      <c r="D1768">
        <v>6</v>
      </c>
      <c r="E1768">
        <v>2.75</v>
      </c>
      <c r="F1768">
        <v>16.5</v>
      </c>
      <c r="G1768" s="1">
        <v>40514</v>
      </c>
      <c r="H1768">
        <v>17850</v>
      </c>
      <c r="I1768" t="s">
        <v>10</v>
      </c>
      <c r="J1768">
        <v>12</v>
      </c>
      <c r="K1768">
        <v>2010</v>
      </c>
      <c r="L1768" t="s">
        <v>1958</v>
      </c>
      <c r="M1768" t="s">
        <v>1966</v>
      </c>
    </row>
    <row r="1769" spans="1:13" x14ac:dyDescent="0.3">
      <c r="A1769">
        <v>536690</v>
      </c>
      <c r="B1769">
        <v>37370</v>
      </c>
      <c r="C1769" t="s">
        <v>63</v>
      </c>
      <c r="D1769">
        <v>6</v>
      </c>
      <c r="E1769">
        <v>1.06</v>
      </c>
      <c r="F1769">
        <v>6.36</v>
      </c>
      <c r="G1769" s="1">
        <v>40514</v>
      </c>
      <c r="H1769">
        <v>17850</v>
      </c>
      <c r="I1769" t="s">
        <v>10</v>
      </c>
      <c r="J1769">
        <v>12</v>
      </c>
      <c r="K1769">
        <v>2010</v>
      </c>
      <c r="L1769" t="s">
        <v>1958</v>
      </c>
      <c r="M1769" t="s">
        <v>1966</v>
      </c>
    </row>
    <row r="1770" spans="1:13" x14ac:dyDescent="0.3">
      <c r="A1770">
        <v>536690</v>
      </c>
      <c r="B1770">
        <v>21871</v>
      </c>
      <c r="C1770" t="s">
        <v>64</v>
      </c>
      <c r="D1770">
        <v>6</v>
      </c>
      <c r="E1770">
        <v>1.06</v>
      </c>
      <c r="F1770">
        <v>6.36</v>
      </c>
      <c r="G1770" s="1">
        <v>40514</v>
      </c>
      <c r="H1770">
        <v>17850</v>
      </c>
      <c r="I1770" t="s">
        <v>10</v>
      </c>
      <c r="J1770">
        <v>12</v>
      </c>
      <c r="K1770">
        <v>2010</v>
      </c>
      <c r="L1770" t="s">
        <v>1958</v>
      </c>
      <c r="M1770" t="s">
        <v>1966</v>
      </c>
    </row>
    <row r="1771" spans="1:13" x14ac:dyDescent="0.3">
      <c r="A1771">
        <v>536690</v>
      </c>
      <c r="B1771">
        <v>21071</v>
      </c>
      <c r="C1771" t="s">
        <v>65</v>
      </c>
      <c r="D1771">
        <v>6</v>
      </c>
      <c r="E1771">
        <v>1.06</v>
      </c>
      <c r="F1771">
        <v>6.36</v>
      </c>
      <c r="G1771" s="1">
        <v>40514</v>
      </c>
      <c r="H1771">
        <v>17850</v>
      </c>
      <c r="I1771" t="s">
        <v>10</v>
      </c>
      <c r="J1771">
        <v>12</v>
      </c>
      <c r="K1771">
        <v>2010</v>
      </c>
      <c r="L1771" t="s">
        <v>1958</v>
      </c>
      <c r="M1771" t="s">
        <v>1966</v>
      </c>
    </row>
    <row r="1772" spans="1:13" x14ac:dyDescent="0.3">
      <c r="A1772">
        <v>536690</v>
      </c>
      <c r="B1772">
        <v>21068</v>
      </c>
      <c r="C1772" t="s">
        <v>66</v>
      </c>
      <c r="D1772">
        <v>6</v>
      </c>
      <c r="E1772">
        <v>1.06</v>
      </c>
      <c r="F1772">
        <v>6.36</v>
      </c>
      <c r="G1772" s="1">
        <v>40514</v>
      </c>
      <c r="H1772">
        <v>17850</v>
      </c>
      <c r="I1772" t="s">
        <v>10</v>
      </c>
      <c r="J1772">
        <v>12</v>
      </c>
      <c r="K1772">
        <v>2010</v>
      </c>
      <c r="L1772" t="s">
        <v>1958</v>
      </c>
      <c r="M1772" t="s">
        <v>1966</v>
      </c>
    </row>
    <row r="1773" spans="1:13" x14ac:dyDescent="0.3">
      <c r="A1773">
        <v>536690</v>
      </c>
      <c r="B1773">
        <v>82483</v>
      </c>
      <c r="C1773" t="s">
        <v>67</v>
      </c>
      <c r="D1773">
        <v>4</v>
      </c>
      <c r="E1773">
        <v>4.95</v>
      </c>
      <c r="F1773">
        <v>19.8</v>
      </c>
      <c r="G1773" s="1">
        <v>40514</v>
      </c>
      <c r="H1773">
        <v>17850</v>
      </c>
      <c r="I1773" t="s">
        <v>10</v>
      </c>
      <c r="J1773">
        <v>12</v>
      </c>
      <c r="K1773">
        <v>2010</v>
      </c>
      <c r="L1773" t="s">
        <v>1958</v>
      </c>
      <c r="M1773" t="s">
        <v>1966</v>
      </c>
    </row>
    <row r="1774" spans="1:13" x14ac:dyDescent="0.3">
      <c r="A1774">
        <v>536690</v>
      </c>
      <c r="B1774">
        <v>82486</v>
      </c>
      <c r="C1774" t="s">
        <v>68</v>
      </c>
      <c r="D1774">
        <v>4</v>
      </c>
      <c r="E1774">
        <v>6.95</v>
      </c>
      <c r="F1774">
        <v>27.8</v>
      </c>
      <c r="G1774" s="1">
        <v>40514</v>
      </c>
      <c r="H1774">
        <v>17850</v>
      </c>
      <c r="I1774" t="s">
        <v>10</v>
      </c>
      <c r="J1774">
        <v>12</v>
      </c>
      <c r="K1774">
        <v>2010</v>
      </c>
      <c r="L1774" t="s">
        <v>1958</v>
      </c>
      <c r="M1774" t="s">
        <v>1966</v>
      </c>
    </row>
    <row r="1775" spans="1:13" x14ac:dyDescent="0.3">
      <c r="A1775">
        <v>536690</v>
      </c>
      <c r="B1775">
        <v>82482</v>
      </c>
      <c r="C1775" t="s">
        <v>69</v>
      </c>
      <c r="D1775">
        <v>6</v>
      </c>
      <c r="E1775">
        <v>2.1</v>
      </c>
      <c r="F1775">
        <v>12.600000000000001</v>
      </c>
      <c r="G1775" s="1">
        <v>40514</v>
      </c>
      <c r="H1775">
        <v>17850</v>
      </c>
      <c r="I1775" t="s">
        <v>10</v>
      </c>
      <c r="J1775">
        <v>12</v>
      </c>
      <c r="K1775">
        <v>2010</v>
      </c>
      <c r="L1775" t="s">
        <v>1958</v>
      </c>
      <c r="M1775" t="s">
        <v>1966</v>
      </c>
    </row>
    <row r="1776" spans="1:13" x14ac:dyDescent="0.3">
      <c r="A1776">
        <v>536690</v>
      </c>
      <c r="B1776" t="s">
        <v>70</v>
      </c>
      <c r="C1776" t="s">
        <v>71</v>
      </c>
      <c r="D1776">
        <v>6</v>
      </c>
      <c r="E1776">
        <v>2.5499999999999998</v>
      </c>
      <c r="F1776">
        <v>15.299999999999999</v>
      </c>
      <c r="G1776" s="1">
        <v>40514</v>
      </c>
      <c r="H1776">
        <v>17850</v>
      </c>
      <c r="I1776" t="s">
        <v>10</v>
      </c>
      <c r="J1776">
        <v>12</v>
      </c>
      <c r="K1776">
        <v>2010</v>
      </c>
      <c r="L1776" t="s">
        <v>1958</v>
      </c>
      <c r="M1776" t="s">
        <v>1966</v>
      </c>
    </row>
    <row r="1777" spans="1:13" x14ac:dyDescent="0.3">
      <c r="A1777">
        <v>536690</v>
      </c>
      <c r="B1777">
        <v>22411</v>
      </c>
      <c r="C1777" t="s">
        <v>103</v>
      </c>
      <c r="D1777">
        <v>6</v>
      </c>
      <c r="E1777">
        <v>1.65</v>
      </c>
      <c r="F1777">
        <v>9.8999999999999986</v>
      </c>
      <c r="G1777" s="1">
        <v>40514</v>
      </c>
      <c r="H1777">
        <v>17850</v>
      </c>
      <c r="I1777" t="s">
        <v>10</v>
      </c>
      <c r="J1777">
        <v>12</v>
      </c>
      <c r="K1777">
        <v>2010</v>
      </c>
      <c r="L1777" t="s">
        <v>1958</v>
      </c>
      <c r="M1777" t="s">
        <v>1966</v>
      </c>
    </row>
    <row r="1778" spans="1:13" x14ac:dyDescent="0.3">
      <c r="A1778">
        <v>536690</v>
      </c>
      <c r="B1778" t="s">
        <v>14</v>
      </c>
      <c r="C1778" t="s">
        <v>15</v>
      </c>
      <c r="D1778">
        <v>6</v>
      </c>
      <c r="E1778">
        <v>3.39</v>
      </c>
      <c r="F1778">
        <v>20.34</v>
      </c>
      <c r="G1778" s="1">
        <v>40514</v>
      </c>
      <c r="H1778">
        <v>17850</v>
      </c>
      <c r="I1778" t="s">
        <v>10</v>
      </c>
      <c r="J1778">
        <v>12</v>
      </c>
      <c r="K1778">
        <v>2010</v>
      </c>
      <c r="L1778" t="s">
        <v>1958</v>
      </c>
      <c r="M1778" t="s">
        <v>1966</v>
      </c>
    </row>
    <row r="1779" spans="1:13" x14ac:dyDescent="0.3">
      <c r="A1779">
        <v>536690</v>
      </c>
      <c r="B1779" t="s">
        <v>16</v>
      </c>
      <c r="C1779" t="s">
        <v>17</v>
      </c>
      <c r="D1779">
        <v>6</v>
      </c>
      <c r="E1779">
        <v>3.39</v>
      </c>
      <c r="F1779">
        <v>20.34</v>
      </c>
      <c r="G1779" s="1">
        <v>40514</v>
      </c>
      <c r="H1779">
        <v>17850</v>
      </c>
      <c r="I1779" t="s">
        <v>10</v>
      </c>
      <c r="J1779">
        <v>12</v>
      </c>
      <c r="K1779">
        <v>2010</v>
      </c>
      <c r="L1779" t="s">
        <v>1958</v>
      </c>
      <c r="M1779" t="s">
        <v>1966</v>
      </c>
    </row>
    <row r="1780" spans="1:13" x14ac:dyDescent="0.3">
      <c r="A1780">
        <v>536690</v>
      </c>
      <c r="B1780">
        <v>22752</v>
      </c>
      <c r="C1780" t="s">
        <v>18</v>
      </c>
      <c r="D1780">
        <v>4</v>
      </c>
      <c r="E1780">
        <v>7.65</v>
      </c>
      <c r="F1780">
        <v>30.6</v>
      </c>
      <c r="G1780" s="1">
        <v>40514</v>
      </c>
      <c r="H1780">
        <v>17850</v>
      </c>
      <c r="I1780" t="s">
        <v>10</v>
      </c>
      <c r="J1780">
        <v>12</v>
      </c>
      <c r="K1780">
        <v>2010</v>
      </c>
      <c r="L1780" t="s">
        <v>1958</v>
      </c>
      <c r="M1780" t="s">
        <v>1966</v>
      </c>
    </row>
    <row r="1781" spans="1:13" x14ac:dyDescent="0.3">
      <c r="A1781">
        <v>536690</v>
      </c>
      <c r="B1781">
        <v>22803</v>
      </c>
      <c r="C1781" t="s">
        <v>245</v>
      </c>
      <c r="D1781">
        <v>2</v>
      </c>
      <c r="E1781">
        <v>35.75</v>
      </c>
      <c r="F1781">
        <v>71.5</v>
      </c>
      <c r="G1781" s="1">
        <v>40514</v>
      </c>
      <c r="H1781">
        <v>17850</v>
      </c>
      <c r="I1781" t="s">
        <v>10</v>
      </c>
      <c r="J1781">
        <v>12</v>
      </c>
      <c r="K1781">
        <v>2010</v>
      </c>
      <c r="L1781" t="s">
        <v>1958</v>
      </c>
      <c r="M1781" t="s">
        <v>1966</v>
      </c>
    </row>
    <row r="1782" spans="1:13" x14ac:dyDescent="0.3">
      <c r="A1782">
        <v>536690</v>
      </c>
      <c r="B1782">
        <v>21730</v>
      </c>
      <c r="C1782" t="s">
        <v>19</v>
      </c>
      <c r="D1782">
        <v>6</v>
      </c>
      <c r="E1782">
        <v>4.25</v>
      </c>
      <c r="F1782">
        <v>25.5</v>
      </c>
      <c r="G1782" s="1">
        <v>40514</v>
      </c>
      <c r="H1782">
        <v>17850</v>
      </c>
      <c r="I1782" t="s">
        <v>10</v>
      </c>
      <c r="J1782">
        <v>12</v>
      </c>
      <c r="K1782">
        <v>2010</v>
      </c>
      <c r="L1782" t="s">
        <v>1958</v>
      </c>
      <c r="M1782" t="s">
        <v>1966</v>
      </c>
    </row>
    <row r="1783" spans="1:13" x14ac:dyDescent="0.3">
      <c r="A1783">
        <v>536693</v>
      </c>
      <c r="B1783">
        <v>22632</v>
      </c>
      <c r="C1783" t="s">
        <v>21</v>
      </c>
      <c r="D1783">
        <v>6</v>
      </c>
      <c r="E1783">
        <v>1.85</v>
      </c>
      <c r="F1783">
        <v>11.100000000000001</v>
      </c>
      <c r="G1783" s="1">
        <v>40514</v>
      </c>
      <c r="H1783">
        <v>17850</v>
      </c>
      <c r="I1783" t="s">
        <v>10</v>
      </c>
      <c r="J1783">
        <v>12</v>
      </c>
      <c r="K1783">
        <v>2010</v>
      </c>
      <c r="L1783" t="s">
        <v>1958</v>
      </c>
      <c r="M1783" t="s">
        <v>1966</v>
      </c>
    </row>
    <row r="1784" spans="1:13" x14ac:dyDescent="0.3">
      <c r="A1784">
        <v>536693</v>
      </c>
      <c r="B1784">
        <v>22633</v>
      </c>
      <c r="C1784" t="s">
        <v>20</v>
      </c>
      <c r="D1784">
        <v>6</v>
      </c>
      <c r="E1784">
        <v>1.85</v>
      </c>
      <c r="F1784">
        <v>11.100000000000001</v>
      </c>
      <c r="G1784" s="1">
        <v>40514</v>
      </c>
      <c r="H1784">
        <v>17850</v>
      </c>
      <c r="I1784" t="s">
        <v>10</v>
      </c>
      <c r="J1784">
        <v>12</v>
      </c>
      <c r="K1784">
        <v>2010</v>
      </c>
      <c r="L1784" t="s">
        <v>1958</v>
      </c>
      <c r="M1784" t="s">
        <v>1966</v>
      </c>
    </row>
    <row r="1785" spans="1:13" x14ac:dyDescent="0.3">
      <c r="A1785">
        <v>536698</v>
      </c>
      <c r="B1785">
        <v>21731</v>
      </c>
      <c r="C1785" t="s">
        <v>53</v>
      </c>
      <c r="D1785">
        <v>12</v>
      </c>
      <c r="E1785">
        <v>1.65</v>
      </c>
      <c r="F1785">
        <v>19.799999999999997</v>
      </c>
      <c r="G1785" s="1">
        <v>40514</v>
      </c>
      <c r="H1785">
        <v>15363</v>
      </c>
      <c r="I1785" t="s">
        <v>10</v>
      </c>
      <c r="J1785">
        <v>12</v>
      </c>
      <c r="K1785">
        <v>2010</v>
      </c>
      <c r="L1785" t="s">
        <v>1958</v>
      </c>
      <c r="M1785" t="s">
        <v>1966</v>
      </c>
    </row>
    <row r="1786" spans="1:13" x14ac:dyDescent="0.3">
      <c r="A1786">
        <v>536698</v>
      </c>
      <c r="B1786" t="s">
        <v>775</v>
      </c>
      <c r="C1786" t="s">
        <v>776</v>
      </c>
      <c r="D1786">
        <v>2</v>
      </c>
      <c r="E1786">
        <v>7.95</v>
      </c>
      <c r="F1786">
        <v>15.9</v>
      </c>
      <c r="G1786" s="1">
        <v>40514</v>
      </c>
      <c r="H1786">
        <v>15363</v>
      </c>
      <c r="I1786" t="s">
        <v>10</v>
      </c>
      <c r="J1786">
        <v>12</v>
      </c>
      <c r="K1786">
        <v>2010</v>
      </c>
      <c r="L1786" t="s">
        <v>1958</v>
      </c>
      <c r="M1786" t="s">
        <v>1966</v>
      </c>
    </row>
    <row r="1787" spans="1:13" x14ac:dyDescent="0.3">
      <c r="A1787">
        <v>536698</v>
      </c>
      <c r="B1787">
        <v>21913</v>
      </c>
      <c r="C1787" t="s">
        <v>55</v>
      </c>
      <c r="D1787">
        <v>4</v>
      </c>
      <c r="E1787">
        <v>3.75</v>
      </c>
      <c r="F1787">
        <v>15</v>
      </c>
      <c r="G1787" s="1">
        <v>40514</v>
      </c>
      <c r="H1787">
        <v>15363</v>
      </c>
      <c r="I1787" t="s">
        <v>10</v>
      </c>
      <c r="J1787">
        <v>12</v>
      </c>
      <c r="K1787">
        <v>2010</v>
      </c>
      <c r="L1787" t="s">
        <v>1958</v>
      </c>
      <c r="M1787" t="s">
        <v>1966</v>
      </c>
    </row>
    <row r="1788" spans="1:13" x14ac:dyDescent="0.3">
      <c r="A1788">
        <v>536698</v>
      </c>
      <c r="B1788">
        <v>22745</v>
      </c>
      <c r="C1788" t="s">
        <v>23</v>
      </c>
      <c r="D1788">
        <v>12</v>
      </c>
      <c r="E1788">
        <v>2.1</v>
      </c>
      <c r="F1788">
        <v>25.200000000000003</v>
      </c>
      <c r="G1788" s="1">
        <v>40514</v>
      </c>
      <c r="H1788">
        <v>15363</v>
      </c>
      <c r="I1788" t="s">
        <v>10</v>
      </c>
      <c r="J1788">
        <v>12</v>
      </c>
      <c r="K1788">
        <v>2010</v>
      </c>
      <c r="L1788" t="s">
        <v>1958</v>
      </c>
      <c r="M1788" t="s">
        <v>1966</v>
      </c>
    </row>
    <row r="1789" spans="1:13" x14ac:dyDescent="0.3">
      <c r="A1789">
        <v>536698</v>
      </c>
      <c r="B1789">
        <v>85227</v>
      </c>
      <c r="C1789" t="s">
        <v>1193</v>
      </c>
      <c r="D1789">
        <v>12</v>
      </c>
      <c r="E1789">
        <v>0.85</v>
      </c>
      <c r="F1789">
        <v>10.199999999999999</v>
      </c>
      <c r="G1789" s="1">
        <v>40514</v>
      </c>
      <c r="H1789">
        <v>15363</v>
      </c>
      <c r="I1789" t="s">
        <v>10</v>
      </c>
      <c r="J1789">
        <v>12</v>
      </c>
      <c r="K1789">
        <v>2010</v>
      </c>
      <c r="L1789" t="s">
        <v>1958</v>
      </c>
      <c r="M1789" t="s">
        <v>1966</v>
      </c>
    </row>
    <row r="1790" spans="1:13" x14ac:dyDescent="0.3">
      <c r="A1790">
        <v>536698</v>
      </c>
      <c r="B1790">
        <v>21790</v>
      </c>
      <c r="C1790" t="s">
        <v>463</v>
      </c>
      <c r="D1790">
        <v>12</v>
      </c>
      <c r="E1790">
        <v>0.85</v>
      </c>
      <c r="F1790">
        <v>10.199999999999999</v>
      </c>
      <c r="G1790" s="1">
        <v>40514</v>
      </c>
      <c r="H1790">
        <v>15363</v>
      </c>
      <c r="I1790" t="s">
        <v>10</v>
      </c>
      <c r="J1790">
        <v>12</v>
      </c>
      <c r="K1790">
        <v>2010</v>
      </c>
      <c r="L1790" t="s">
        <v>1958</v>
      </c>
      <c r="M1790" t="s">
        <v>1966</v>
      </c>
    </row>
    <row r="1791" spans="1:13" x14ac:dyDescent="0.3">
      <c r="A1791">
        <v>536698</v>
      </c>
      <c r="B1791">
        <v>21743</v>
      </c>
      <c r="C1791" t="s">
        <v>298</v>
      </c>
      <c r="D1791">
        <v>12</v>
      </c>
      <c r="E1791">
        <v>2.95</v>
      </c>
      <c r="F1791">
        <v>35.400000000000006</v>
      </c>
      <c r="G1791" s="1">
        <v>40514</v>
      </c>
      <c r="H1791">
        <v>15363</v>
      </c>
      <c r="I1791" t="s">
        <v>10</v>
      </c>
      <c r="J1791">
        <v>12</v>
      </c>
      <c r="K1791">
        <v>2010</v>
      </c>
      <c r="L1791" t="s">
        <v>1958</v>
      </c>
      <c r="M1791" t="s">
        <v>1966</v>
      </c>
    </row>
    <row r="1792" spans="1:13" x14ac:dyDescent="0.3">
      <c r="A1792">
        <v>536698</v>
      </c>
      <c r="B1792">
        <v>20798</v>
      </c>
      <c r="C1792" t="s">
        <v>1332</v>
      </c>
      <c r="D1792">
        <v>12</v>
      </c>
      <c r="E1792">
        <v>2.1</v>
      </c>
      <c r="F1792">
        <v>25.200000000000003</v>
      </c>
      <c r="G1792" s="1">
        <v>40514</v>
      </c>
      <c r="H1792">
        <v>15363</v>
      </c>
      <c r="I1792" t="s">
        <v>10</v>
      </c>
      <c r="J1792">
        <v>12</v>
      </c>
      <c r="K1792">
        <v>2010</v>
      </c>
      <c r="L1792" t="s">
        <v>1958</v>
      </c>
      <c r="M1792" t="s">
        <v>1966</v>
      </c>
    </row>
    <row r="1793" spans="1:13" x14ac:dyDescent="0.3">
      <c r="A1793">
        <v>536698</v>
      </c>
      <c r="B1793">
        <v>22457</v>
      </c>
      <c r="C1793" t="s">
        <v>157</v>
      </c>
      <c r="D1793">
        <v>6</v>
      </c>
      <c r="E1793">
        <v>2.95</v>
      </c>
      <c r="F1793">
        <v>17.700000000000003</v>
      </c>
      <c r="G1793" s="1">
        <v>40514</v>
      </c>
      <c r="H1793">
        <v>15363</v>
      </c>
      <c r="I1793" t="s">
        <v>10</v>
      </c>
      <c r="J1793">
        <v>12</v>
      </c>
      <c r="K1793">
        <v>2010</v>
      </c>
      <c r="L1793" t="s">
        <v>1958</v>
      </c>
      <c r="M1793" t="s">
        <v>1966</v>
      </c>
    </row>
    <row r="1794" spans="1:13" x14ac:dyDescent="0.3">
      <c r="A1794">
        <v>536698</v>
      </c>
      <c r="B1794">
        <v>22669</v>
      </c>
      <c r="C1794" t="s">
        <v>854</v>
      </c>
      <c r="D1794">
        <v>5</v>
      </c>
      <c r="E1794">
        <v>2.95</v>
      </c>
      <c r="F1794">
        <v>14.75</v>
      </c>
      <c r="G1794" s="1">
        <v>40514</v>
      </c>
      <c r="H1794">
        <v>15363</v>
      </c>
      <c r="I1794" t="s">
        <v>10</v>
      </c>
      <c r="J1794">
        <v>12</v>
      </c>
      <c r="K1794">
        <v>2010</v>
      </c>
      <c r="L1794" t="s">
        <v>1958</v>
      </c>
      <c r="M1794" t="s">
        <v>1966</v>
      </c>
    </row>
    <row r="1795" spans="1:13" x14ac:dyDescent="0.3">
      <c r="A1795">
        <v>536698</v>
      </c>
      <c r="B1795">
        <v>22320</v>
      </c>
      <c r="C1795" t="s">
        <v>1333</v>
      </c>
      <c r="D1795">
        <v>3</v>
      </c>
      <c r="E1795">
        <v>5.95</v>
      </c>
      <c r="F1795">
        <v>17.850000000000001</v>
      </c>
      <c r="G1795" s="1">
        <v>40514</v>
      </c>
      <c r="H1795">
        <v>15363</v>
      </c>
      <c r="I1795" t="s">
        <v>10</v>
      </c>
      <c r="J1795">
        <v>12</v>
      </c>
      <c r="K1795">
        <v>2010</v>
      </c>
      <c r="L1795" t="s">
        <v>1958</v>
      </c>
      <c r="M1795" t="s">
        <v>1966</v>
      </c>
    </row>
    <row r="1796" spans="1:13" x14ac:dyDescent="0.3">
      <c r="A1796">
        <v>536698</v>
      </c>
      <c r="B1796">
        <v>21249</v>
      </c>
      <c r="C1796" t="s">
        <v>972</v>
      </c>
      <c r="D1796">
        <v>6</v>
      </c>
      <c r="E1796">
        <v>2.95</v>
      </c>
      <c r="F1796">
        <v>17.700000000000003</v>
      </c>
      <c r="G1796" s="1">
        <v>40514</v>
      </c>
      <c r="H1796">
        <v>15363</v>
      </c>
      <c r="I1796" t="s">
        <v>10</v>
      </c>
      <c r="J1796">
        <v>12</v>
      </c>
      <c r="K1796">
        <v>2010</v>
      </c>
      <c r="L1796" t="s">
        <v>1958</v>
      </c>
      <c r="M1796" t="s">
        <v>1966</v>
      </c>
    </row>
    <row r="1797" spans="1:13" x14ac:dyDescent="0.3">
      <c r="A1797">
        <v>536698</v>
      </c>
      <c r="B1797">
        <v>22493</v>
      </c>
      <c r="C1797" t="s">
        <v>773</v>
      </c>
      <c r="D1797">
        <v>24</v>
      </c>
      <c r="E1797">
        <v>1.65</v>
      </c>
      <c r="F1797">
        <v>39.599999999999994</v>
      </c>
      <c r="G1797" s="1">
        <v>40514</v>
      </c>
      <c r="H1797">
        <v>15363</v>
      </c>
      <c r="I1797" t="s">
        <v>10</v>
      </c>
      <c r="J1797">
        <v>12</v>
      </c>
      <c r="K1797">
        <v>2010</v>
      </c>
      <c r="L1797" t="s">
        <v>1958</v>
      </c>
      <c r="M1797" t="s">
        <v>1966</v>
      </c>
    </row>
    <row r="1798" spans="1:13" x14ac:dyDescent="0.3">
      <c r="A1798">
        <v>536698</v>
      </c>
      <c r="B1798">
        <v>22943</v>
      </c>
      <c r="C1798" t="s">
        <v>654</v>
      </c>
      <c r="D1798">
        <v>6</v>
      </c>
      <c r="E1798">
        <v>4.95</v>
      </c>
      <c r="F1798">
        <v>29.700000000000003</v>
      </c>
      <c r="G1798" s="1">
        <v>40514</v>
      </c>
      <c r="H1798">
        <v>15363</v>
      </c>
      <c r="I1798" t="s">
        <v>10</v>
      </c>
      <c r="J1798">
        <v>12</v>
      </c>
      <c r="K1798">
        <v>2010</v>
      </c>
      <c r="L1798" t="s">
        <v>1958</v>
      </c>
      <c r="M1798" t="s">
        <v>1966</v>
      </c>
    </row>
    <row r="1799" spans="1:13" x14ac:dyDescent="0.3">
      <c r="A1799">
        <v>536698</v>
      </c>
      <c r="B1799">
        <v>21561</v>
      </c>
      <c r="C1799" t="s">
        <v>1334</v>
      </c>
      <c r="D1799">
        <v>6</v>
      </c>
      <c r="E1799">
        <v>2.5499999999999998</v>
      </c>
      <c r="F1799">
        <v>15.299999999999999</v>
      </c>
      <c r="G1799" s="1">
        <v>40514</v>
      </c>
      <c r="H1799">
        <v>15363</v>
      </c>
      <c r="I1799" t="s">
        <v>10</v>
      </c>
      <c r="J1799">
        <v>12</v>
      </c>
      <c r="K1799">
        <v>2010</v>
      </c>
      <c r="L1799" t="s">
        <v>1958</v>
      </c>
      <c r="M1799" t="s">
        <v>1966</v>
      </c>
    </row>
    <row r="1800" spans="1:13" x14ac:dyDescent="0.3">
      <c r="A1800">
        <v>536698</v>
      </c>
      <c r="B1800">
        <v>22382</v>
      </c>
      <c r="C1800" t="s">
        <v>307</v>
      </c>
      <c r="D1800">
        <v>10</v>
      </c>
      <c r="E1800">
        <v>1.65</v>
      </c>
      <c r="F1800">
        <v>16.5</v>
      </c>
      <c r="G1800" s="1">
        <v>40514</v>
      </c>
      <c r="H1800">
        <v>15363</v>
      </c>
      <c r="I1800" t="s">
        <v>10</v>
      </c>
      <c r="J1800">
        <v>12</v>
      </c>
      <c r="K1800">
        <v>2010</v>
      </c>
      <c r="L1800" t="s">
        <v>1958</v>
      </c>
      <c r="M1800" t="s">
        <v>1966</v>
      </c>
    </row>
    <row r="1801" spans="1:13" x14ac:dyDescent="0.3">
      <c r="A1801">
        <v>536707</v>
      </c>
      <c r="B1801">
        <v>37495</v>
      </c>
      <c r="C1801" t="s">
        <v>766</v>
      </c>
      <c r="D1801">
        <v>4</v>
      </c>
      <c r="E1801">
        <v>3.75</v>
      </c>
      <c r="F1801">
        <v>15</v>
      </c>
      <c r="G1801" s="1">
        <v>40514</v>
      </c>
      <c r="H1801">
        <v>12915</v>
      </c>
      <c r="I1801" t="s">
        <v>10</v>
      </c>
      <c r="J1801">
        <v>12</v>
      </c>
      <c r="K1801">
        <v>2010</v>
      </c>
      <c r="L1801" t="s">
        <v>1958</v>
      </c>
      <c r="M1801" t="s">
        <v>1966</v>
      </c>
    </row>
    <row r="1802" spans="1:13" x14ac:dyDescent="0.3">
      <c r="A1802">
        <v>536707</v>
      </c>
      <c r="B1802">
        <v>21218</v>
      </c>
      <c r="C1802" t="s">
        <v>941</v>
      </c>
      <c r="D1802">
        <v>6</v>
      </c>
      <c r="E1802">
        <v>3.75</v>
      </c>
      <c r="F1802">
        <v>22.5</v>
      </c>
      <c r="G1802" s="1">
        <v>40514</v>
      </c>
      <c r="H1802">
        <v>12915</v>
      </c>
      <c r="I1802" t="s">
        <v>10</v>
      </c>
      <c r="J1802">
        <v>12</v>
      </c>
      <c r="K1802">
        <v>2010</v>
      </c>
      <c r="L1802" t="s">
        <v>1958</v>
      </c>
      <c r="M1802" t="s">
        <v>1966</v>
      </c>
    </row>
    <row r="1803" spans="1:13" x14ac:dyDescent="0.3">
      <c r="A1803">
        <v>536707</v>
      </c>
      <c r="B1803">
        <v>21217</v>
      </c>
      <c r="C1803" t="s">
        <v>969</v>
      </c>
      <c r="D1803">
        <v>1</v>
      </c>
      <c r="E1803">
        <v>9.9499999999999993</v>
      </c>
      <c r="F1803">
        <v>9.9499999999999993</v>
      </c>
      <c r="G1803" s="1">
        <v>40514</v>
      </c>
      <c r="H1803">
        <v>12915</v>
      </c>
      <c r="I1803" t="s">
        <v>10</v>
      </c>
      <c r="J1803">
        <v>12</v>
      </c>
      <c r="K1803">
        <v>2010</v>
      </c>
      <c r="L1803" t="s">
        <v>1958</v>
      </c>
      <c r="M1803" t="s">
        <v>1966</v>
      </c>
    </row>
    <row r="1804" spans="1:13" x14ac:dyDescent="0.3">
      <c r="A1804">
        <v>536707</v>
      </c>
      <c r="B1804">
        <v>22840</v>
      </c>
      <c r="C1804" t="s">
        <v>1281</v>
      </c>
      <c r="D1804">
        <v>2</v>
      </c>
      <c r="E1804">
        <v>7.95</v>
      </c>
      <c r="F1804">
        <v>15.9</v>
      </c>
      <c r="G1804" s="1">
        <v>40514</v>
      </c>
      <c r="H1804">
        <v>12915</v>
      </c>
      <c r="I1804" t="s">
        <v>10</v>
      </c>
      <c r="J1804">
        <v>12</v>
      </c>
      <c r="K1804">
        <v>2010</v>
      </c>
      <c r="L1804" t="s">
        <v>1958</v>
      </c>
      <c r="M1804" t="s">
        <v>1966</v>
      </c>
    </row>
    <row r="1805" spans="1:13" x14ac:dyDescent="0.3">
      <c r="A1805">
        <v>536707</v>
      </c>
      <c r="B1805" t="s">
        <v>917</v>
      </c>
      <c r="C1805" t="s">
        <v>918</v>
      </c>
      <c r="D1805">
        <v>1</v>
      </c>
      <c r="E1805">
        <v>9.9499999999999993</v>
      </c>
      <c r="F1805">
        <v>9.9499999999999993</v>
      </c>
      <c r="G1805" s="1">
        <v>40514</v>
      </c>
      <c r="H1805">
        <v>12915</v>
      </c>
      <c r="I1805" t="s">
        <v>10</v>
      </c>
      <c r="J1805">
        <v>12</v>
      </c>
      <c r="K1805">
        <v>2010</v>
      </c>
      <c r="L1805" t="s">
        <v>1958</v>
      </c>
      <c r="M1805" t="s">
        <v>1966</v>
      </c>
    </row>
    <row r="1806" spans="1:13" x14ac:dyDescent="0.3">
      <c r="A1806">
        <v>536707</v>
      </c>
      <c r="B1806" t="s">
        <v>1335</v>
      </c>
      <c r="C1806" t="s">
        <v>1336</v>
      </c>
      <c r="D1806">
        <v>1</v>
      </c>
      <c r="E1806">
        <v>9.9499999999999993</v>
      </c>
      <c r="F1806">
        <v>9.9499999999999993</v>
      </c>
      <c r="G1806" s="1">
        <v>40514</v>
      </c>
      <c r="H1806">
        <v>12915</v>
      </c>
      <c r="I1806" t="s">
        <v>10</v>
      </c>
      <c r="J1806">
        <v>12</v>
      </c>
      <c r="K1806">
        <v>2010</v>
      </c>
      <c r="L1806" t="s">
        <v>1958</v>
      </c>
      <c r="M1806" t="s">
        <v>1966</v>
      </c>
    </row>
    <row r="1807" spans="1:13" x14ac:dyDescent="0.3">
      <c r="A1807">
        <v>536707</v>
      </c>
      <c r="B1807" t="s">
        <v>1337</v>
      </c>
      <c r="C1807" t="s">
        <v>1338</v>
      </c>
      <c r="D1807">
        <v>1</v>
      </c>
      <c r="E1807">
        <v>9.9499999999999993</v>
      </c>
      <c r="F1807">
        <v>9.9499999999999993</v>
      </c>
      <c r="G1807" s="1">
        <v>40514</v>
      </c>
      <c r="H1807">
        <v>12915</v>
      </c>
      <c r="I1807" t="s">
        <v>10</v>
      </c>
      <c r="J1807">
        <v>12</v>
      </c>
      <c r="K1807">
        <v>2010</v>
      </c>
      <c r="L1807" t="s">
        <v>1958</v>
      </c>
      <c r="M1807" t="s">
        <v>1966</v>
      </c>
    </row>
    <row r="1808" spans="1:13" x14ac:dyDescent="0.3">
      <c r="A1808">
        <v>536707</v>
      </c>
      <c r="B1808">
        <v>22938</v>
      </c>
      <c r="C1808" t="s">
        <v>495</v>
      </c>
      <c r="D1808">
        <v>12</v>
      </c>
      <c r="E1808">
        <v>1.95</v>
      </c>
      <c r="F1808">
        <v>23.4</v>
      </c>
      <c r="G1808" s="1">
        <v>40514</v>
      </c>
      <c r="H1808">
        <v>12915</v>
      </c>
      <c r="I1808" t="s">
        <v>10</v>
      </c>
      <c r="J1808">
        <v>12</v>
      </c>
      <c r="K1808">
        <v>2010</v>
      </c>
      <c r="L1808" t="s">
        <v>1958</v>
      </c>
      <c r="M1808" t="s">
        <v>1966</v>
      </c>
    </row>
    <row r="1809" spans="1:13" x14ac:dyDescent="0.3">
      <c r="A1809">
        <v>536707</v>
      </c>
      <c r="B1809">
        <v>22955</v>
      </c>
      <c r="C1809" t="s">
        <v>614</v>
      </c>
      <c r="D1809">
        <v>6</v>
      </c>
      <c r="E1809">
        <v>2.1</v>
      </c>
      <c r="F1809">
        <v>12.600000000000001</v>
      </c>
      <c r="G1809" s="1">
        <v>40514</v>
      </c>
      <c r="H1809">
        <v>12915</v>
      </c>
      <c r="I1809" t="s">
        <v>10</v>
      </c>
      <c r="J1809">
        <v>12</v>
      </c>
      <c r="K1809">
        <v>2010</v>
      </c>
      <c r="L1809" t="s">
        <v>1958</v>
      </c>
      <c r="M1809" t="s">
        <v>1966</v>
      </c>
    </row>
    <row r="1810" spans="1:13" x14ac:dyDescent="0.3">
      <c r="A1810">
        <v>536707</v>
      </c>
      <c r="B1810">
        <v>22626</v>
      </c>
      <c r="C1810" t="s">
        <v>665</v>
      </c>
      <c r="D1810">
        <v>2</v>
      </c>
      <c r="E1810">
        <v>8.5</v>
      </c>
      <c r="F1810">
        <v>17</v>
      </c>
      <c r="G1810" s="1">
        <v>40514</v>
      </c>
      <c r="H1810">
        <v>12915</v>
      </c>
      <c r="I1810" t="s">
        <v>10</v>
      </c>
      <c r="J1810">
        <v>12</v>
      </c>
      <c r="K1810">
        <v>2010</v>
      </c>
      <c r="L1810" t="s">
        <v>1958</v>
      </c>
      <c r="M1810" t="s">
        <v>1966</v>
      </c>
    </row>
    <row r="1811" spans="1:13" x14ac:dyDescent="0.3">
      <c r="A1811">
        <v>536707</v>
      </c>
      <c r="B1811">
        <v>21843</v>
      </c>
      <c r="C1811" t="s">
        <v>740</v>
      </c>
      <c r="D1811">
        <v>1</v>
      </c>
      <c r="E1811">
        <v>10.95</v>
      </c>
      <c r="F1811">
        <v>10.95</v>
      </c>
      <c r="G1811" s="1">
        <v>40514</v>
      </c>
      <c r="H1811">
        <v>12915</v>
      </c>
      <c r="I1811" t="s">
        <v>10</v>
      </c>
      <c r="J1811">
        <v>12</v>
      </c>
      <c r="K1811">
        <v>2010</v>
      </c>
      <c r="L1811" t="s">
        <v>1958</v>
      </c>
      <c r="M1811" t="s">
        <v>1966</v>
      </c>
    </row>
    <row r="1812" spans="1:13" x14ac:dyDescent="0.3">
      <c r="A1812">
        <v>536707</v>
      </c>
      <c r="B1812">
        <v>22215</v>
      </c>
      <c r="C1812" t="s">
        <v>1339</v>
      </c>
      <c r="D1812">
        <v>2</v>
      </c>
      <c r="E1812">
        <v>8.5</v>
      </c>
      <c r="F1812">
        <v>17</v>
      </c>
      <c r="G1812" s="1">
        <v>40514</v>
      </c>
      <c r="H1812">
        <v>12915</v>
      </c>
      <c r="I1812" t="s">
        <v>10</v>
      </c>
      <c r="J1812">
        <v>12</v>
      </c>
      <c r="K1812">
        <v>2010</v>
      </c>
      <c r="L1812" t="s">
        <v>1958</v>
      </c>
      <c r="M1812" t="s">
        <v>1966</v>
      </c>
    </row>
    <row r="1813" spans="1:13" x14ac:dyDescent="0.3">
      <c r="A1813">
        <v>536707</v>
      </c>
      <c r="B1813">
        <v>22423</v>
      </c>
      <c r="C1813" t="s">
        <v>577</v>
      </c>
      <c r="D1813">
        <v>2</v>
      </c>
      <c r="E1813">
        <v>12.75</v>
      </c>
      <c r="F1813">
        <v>25.5</v>
      </c>
      <c r="G1813" s="1">
        <v>40514</v>
      </c>
      <c r="H1813">
        <v>12915</v>
      </c>
      <c r="I1813" t="s">
        <v>10</v>
      </c>
      <c r="J1813">
        <v>12</v>
      </c>
      <c r="K1813">
        <v>2010</v>
      </c>
      <c r="L1813" t="s">
        <v>1958</v>
      </c>
      <c r="M1813" t="s">
        <v>1966</v>
      </c>
    </row>
    <row r="1814" spans="1:13" x14ac:dyDescent="0.3">
      <c r="A1814">
        <v>536732</v>
      </c>
      <c r="B1814">
        <v>21238</v>
      </c>
      <c r="C1814" t="s">
        <v>971</v>
      </c>
      <c r="D1814">
        <v>8</v>
      </c>
      <c r="E1814">
        <v>0.85</v>
      </c>
      <c r="F1814">
        <v>6.8</v>
      </c>
      <c r="G1814" s="1">
        <v>40514</v>
      </c>
      <c r="H1814">
        <v>15544</v>
      </c>
      <c r="I1814" t="s">
        <v>10</v>
      </c>
      <c r="J1814">
        <v>12</v>
      </c>
      <c r="K1814">
        <v>2010</v>
      </c>
      <c r="L1814" t="s">
        <v>1958</v>
      </c>
      <c r="M1814" t="s">
        <v>1966</v>
      </c>
    </row>
    <row r="1815" spans="1:13" x14ac:dyDescent="0.3">
      <c r="A1815">
        <v>536732</v>
      </c>
      <c r="B1815">
        <v>20674</v>
      </c>
      <c r="C1815" t="s">
        <v>1278</v>
      </c>
      <c r="D1815">
        <v>8</v>
      </c>
      <c r="E1815">
        <v>1.25</v>
      </c>
      <c r="F1815">
        <v>10</v>
      </c>
      <c r="G1815" s="1">
        <v>40514</v>
      </c>
      <c r="H1815">
        <v>15544</v>
      </c>
      <c r="I1815" t="s">
        <v>10</v>
      </c>
      <c r="J1815">
        <v>12</v>
      </c>
      <c r="K1815">
        <v>2010</v>
      </c>
      <c r="L1815" t="s">
        <v>1958</v>
      </c>
      <c r="M1815" t="s">
        <v>1966</v>
      </c>
    </row>
    <row r="1816" spans="1:13" x14ac:dyDescent="0.3">
      <c r="A1816">
        <v>536732</v>
      </c>
      <c r="B1816">
        <v>20675</v>
      </c>
      <c r="C1816" t="s">
        <v>1340</v>
      </c>
      <c r="D1816">
        <v>8</v>
      </c>
      <c r="E1816">
        <v>1.25</v>
      </c>
      <c r="F1816">
        <v>10</v>
      </c>
      <c r="G1816" s="1">
        <v>40514</v>
      </c>
      <c r="H1816">
        <v>15544</v>
      </c>
      <c r="I1816" t="s">
        <v>10</v>
      </c>
      <c r="J1816">
        <v>12</v>
      </c>
      <c r="K1816">
        <v>2010</v>
      </c>
      <c r="L1816" t="s">
        <v>1958</v>
      </c>
      <c r="M1816" t="s">
        <v>1966</v>
      </c>
    </row>
    <row r="1817" spans="1:13" x14ac:dyDescent="0.3">
      <c r="A1817">
        <v>536732</v>
      </c>
      <c r="B1817">
        <v>21239</v>
      </c>
      <c r="C1817" t="s">
        <v>1341</v>
      </c>
      <c r="D1817">
        <v>8</v>
      </c>
      <c r="E1817">
        <v>0.85</v>
      </c>
      <c r="F1817">
        <v>6.8</v>
      </c>
      <c r="G1817" s="1">
        <v>40514</v>
      </c>
      <c r="H1817">
        <v>15544</v>
      </c>
      <c r="I1817" t="s">
        <v>10</v>
      </c>
      <c r="J1817">
        <v>12</v>
      </c>
      <c r="K1817">
        <v>2010</v>
      </c>
      <c r="L1817" t="s">
        <v>1958</v>
      </c>
      <c r="M1817" t="s">
        <v>1966</v>
      </c>
    </row>
    <row r="1818" spans="1:13" x14ac:dyDescent="0.3">
      <c r="A1818">
        <v>536732</v>
      </c>
      <c r="B1818">
        <v>21244</v>
      </c>
      <c r="C1818" t="s">
        <v>421</v>
      </c>
      <c r="D1818">
        <v>8</v>
      </c>
      <c r="E1818">
        <v>1.69</v>
      </c>
      <c r="F1818">
        <v>13.52</v>
      </c>
      <c r="G1818" s="1">
        <v>40514</v>
      </c>
      <c r="H1818">
        <v>15544</v>
      </c>
      <c r="I1818" t="s">
        <v>10</v>
      </c>
      <c r="J1818">
        <v>12</v>
      </c>
      <c r="K1818">
        <v>2010</v>
      </c>
      <c r="L1818" t="s">
        <v>1958</v>
      </c>
      <c r="M1818" t="s">
        <v>1966</v>
      </c>
    </row>
    <row r="1819" spans="1:13" x14ac:dyDescent="0.3">
      <c r="A1819">
        <v>536732</v>
      </c>
      <c r="B1819">
        <v>21245</v>
      </c>
      <c r="C1819" t="s">
        <v>420</v>
      </c>
      <c r="D1819">
        <v>8</v>
      </c>
      <c r="E1819">
        <v>1.69</v>
      </c>
      <c r="F1819">
        <v>13.52</v>
      </c>
      <c r="G1819" s="1">
        <v>40514</v>
      </c>
      <c r="H1819">
        <v>15544</v>
      </c>
      <c r="I1819" t="s">
        <v>10</v>
      </c>
      <c r="J1819">
        <v>12</v>
      </c>
      <c r="K1819">
        <v>2010</v>
      </c>
      <c r="L1819" t="s">
        <v>1958</v>
      </c>
      <c r="M1819" t="s">
        <v>1966</v>
      </c>
    </row>
    <row r="1820" spans="1:13" x14ac:dyDescent="0.3">
      <c r="A1820">
        <v>536732</v>
      </c>
      <c r="B1820" t="s">
        <v>1091</v>
      </c>
      <c r="C1820" t="s">
        <v>1092</v>
      </c>
      <c r="D1820">
        <v>6</v>
      </c>
      <c r="E1820">
        <v>3.75</v>
      </c>
      <c r="F1820">
        <v>22.5</v>
      </c>
      <c r="G1820" s="1">
        <v>40514</v>
      </c>
      <c r="H1820">
        <v>15544</v>
      </c>
      <c r="I1820" t="s">
        <v>10</v>
      </c>
      <c r="J1820">
        <v>12</v>
      </c>
      <c r="K1820">
        <v>2010</v>
      </c>
      <c r="L1820" t="s">
        <v>1958</v>
      </c>
      <c r="M1820" t="s">
        <v>1966</v>
      </c>
    </row>
    <row r="1821" spans="1:13" x14ac:dyDescent="0.3">
      <c r="A1821">
        <v>536732</v>
      </c>
      <c r="B1821" t="s">
        <v>632</v>
      </c>
      <c r="C1821" t="s">
        <v>633</v>
      </c>
      <c r="D1821">
        <v>6</v>
      </c>
      <c r="E1821">
        <v>3.75</v>
      </c>
      <c r="F1821">
        <v>22.5</v>
      </c>
      <c r="G1821" s="1">
        <v>40514</v>
      </c>
      <c r="H1821">
        <v>15544</v>
      </c>
      <c r="I1821" t="s">
        <v>10</v>
      </c>
      <c r="J1821">
        <v>12</v>
      </c>
      <c r="K1821">
        <v>2010</v>
      </c>
      <c r="L1821" t="s">
        <v>1958</v>
      </c>
      <c r="M1821" t="s">
        <v>1966</v>
      </c>
    </row>
    <row r="1822" spans="1:13" x14ac:dyDescent="0.3">
      <c r="A1822">
        <v>536732</v>
      </c>
      <c r="B1822">
        <v>21679</v>
      </c>
      <c r="C1822" t="s">
        <v>984</v>
      </c>
      <c r="D1822">
        <v>12</v>
      </c>
      <c r="E1822">
        <v>0.85</v>
      </c>
      <c r="F1822">
        <v>10.199999999999999</v>
      </c>
      <c r="G1822" s="1">
        <v>40514</v>
      </c>
      <c r="H1822">
        <v>15544</v>
      </c>
      <c r="I1822" t="s">
        <v>10</v>
      </c>
      <c r="J1822">
        <v>12</v>
      </c>
      <c r="K1822">
        <v>2010</v>
      </c>
      <c r="L1822" t="s">
        <v>1958</v>
      </c>
      <c r="M1822" t="s">
        <v>1966</v>
      </c>
    </row>
    <row r="1823" spans="1:13" x14ac:dyDescent="0.3">
      <c r="A1823">
        <v>536732</v>
      </c>
      <c r="B1823">
        <v>21479</v>
      </c>
      <c r="C1823" t="s">
        <v>256</v>
      </c>
      <c r="D1823">
        <v>4</v>
      </c>
      <c r="E1823">
        <v>3.75</v>
      </c>
      <c r="F1823">
        <v>15</v>
      </c>
      <c r="G1823" s="1">
        <v>40514</v>
      </c>
      <c r="H1823">
        <v>15544</v>
      </c>
      <c r="I1823" t="s">
        <v>10</v>
      </c>
      <c r="J1823">
        <v>12</v>
      </c>
      <c r="K1823">
        <v>2010</v>
      </c>
      <c r="L1823" t="s">
        <v>1958</v>
      </c>
      <c r="M1823" t="s">
        <v>1966</v>
      </c>
    </row>
    <row r="1824" spans="1:13" x14ac:dyDescent="0.3">
      <c r="A1824">
        <v>536732</v>
      </c>
      <c r="B1824">
        <v>22423</v>
      </c>
      <c r="C1824" t="s">
        <v>577</v>
      </c>
      <c r="D1824">
        <v>2</v>
      </c>
      <c r="E1824">
        <v>12.75</v>
      </c>
      <c r="F1824">
        <v>25.5</v>
      </c>
      <c r="G1824" s="1">
        <v>40514</v>
      </c>
      <c r="H1824">
        <v>15544</v>
      </c>
      <c r="I1824" t="s">
        <v>10</v>
      </c>
      <c r="J1824">
        <v>12</v>
      </c>
      <c r="K1824">
        <v>2010</v>
      </c>
      <c r="L1824" t="s">
        <v>1958</v>
      </c>
      <c r="M1824" t="s">
        <v>1966</v>
      </c>
    </row>
    <row r="1825" spans="1:13" x14ac:dyDescent="0.3">
      <c r="A1825">
        <v>536732</v>
      </c>
      <c r="B1825">
        <v>21213</v>
      </c>
      <c r="C1825" t="s">
        <v>338</v>
      </c>
      <c r="D1825">
        <v>24</v>
      </c>
      <c r="E1825">
        <v>0.55000000000000004</v>
      </c>
      <c r="F1825">
        <v>13.200000000000001</v>
      </c>
      <c r="G1825" s="1">
        <v>40514</v>
      </c>
      <c r="H1825">
        <v>15544</v>
      </c>
      <c r="I1825" t="s">
        <v>10</v>
      </c>
      <c r="J1825">
        <v>12</v>
      </c>
      <c r="K1825">
        <v>2010</v>
      </c>
      <c r="L1825" t="s">
        <v>1958</v>
      </c>
      <c r="M1825" t="s">
        <v>1966</v>
      </c>
    </row>
    <row r="1826" spans="1:13" x14ac:dyDescent="0.3">
      <c r="A1826">
        <v>536732</v>
      </c>
      <c r="B1826">
        <v>21207</v>
      </c>
      <c r="C1826" t="s">
        <v>967</v>
      </c>
      <c r="D1826">
        <v>12</v>
      </c>
      <c r="E1826">
        <v>1.65</v>
      </c>
      <c r="F1826">
        <v>19.799999999999997</v>
      </c>
      <c r="G1826" s="1">
        <v>40514</v>
      </c>
      <c r="H1826">
        <v>15544</v>
      </c>
      <c r="I1826" t="s">
        <v>10</v>
      </c>
      <c r="J1826">
        <v>12</v>
      </c>
      <c r="K1826">
        <v>2010</v>
      </c>
      <c r="L1826" t="s">
        <v>1958</v>
      </c>
      <c r="M1826" t="s">
        <v>1966</v>
      </c>
    </row>
    <row r="1827" spans="1:13" x14ac:dyDescent="0.3">
      <c r="A1827">
        <v>536732</v>
      </c>
      <c r="B1827">
        <v>21987</v>
      </c>
      <c r="C1827" t="s">
        <v>1342</v>
      </c>
      <c r="D1827">
        <v>12</v>
      </c>
      <c r="E1827">
        <v>0.65</v>
      </c>
      <c r="F1827">
        <v>7.8000000000000007</v>
      </c>
      <c r="G1827" s="1">
        <v>40514</v>
      </c>
      <c r="H1827">
        <v>15544</v>
      </c>
      <c r="I1827" t="s">
        <v>10</v>
      </c>
      <c r="J1827">
        <v>12</v>
      </c>
      <c r="K1827">
        <v>2010</v>
      </c>
      <c r="L1827" t="s">
        <v>1958</v>
      </c>
      <c r="M1827" t="s">
        <v>1966</v>
      </c>
    </row>
    <row r="1828" spans="1:13" x14ac:dyDescent="0.3">
      <c r="A1828">
        <v>536732</v>
      </c>
      <c r="B1828">
        <v>21988</v>
      </c>
      <c r="C1828" t="s">
        <v>1343</v>
      </c>
      <c r="D1828">
        <v>12</v>
      </c>
      <c r="E1828">
        <v>0.85</v>
      </c>
      <c r="F1828">
        <v>10.199999999999999</v>
      </c>
      <c r="G1828" s="1">
        <v>40514</v>
      </c>
      <c r="H1828">
        <v>15544</v>
      </c>
      <c r="I1828" t="s">
        <v>10</v>
      </c>
      <c r="J1828">
        <v>12</v>
      </c>
      <c r="K1828">
        <v>2010</v>
      </c>
      <c r="L1828" t="s">
        <v>1958</v>
      </c>
      <c r="M1828" t="s">
        <v>1966</v>
      </c>
    </row>
    <row r="1829" spans="1:13" x14ac:dyDescent="0.3">
      <c r="A1829">
        <v>536732</v>
      </c>
      <c r="B1829">
        <v>21989</v>
      </c>
      <c r="C1829" t="s">
        <v>1344</v>
      </c>
      <c r="D1829">
        <v>12</v>
      </c>
      <c r="E1829">
        <v>0.85</v>
      </c>
      <c r="F1829">
        <v>10.199999999999999</v>
      </c>
      <c r="G1829" s="1">
        <v>40514</v>
      </c>
      <c r="H1829">
        <v>15544</v>
      </c>
      <c r="I1829" t="s">
        <v>10</v>
      </c>
      <c r="J1829">
        <v>12</v>
      </c>
      <c r="K1829">
        <v>2010</v>
      </c>
      <c r="L1829" t="s">
        <v>1958</v>
      </c>
      <c r="M1829" t="s">
        <v>1966</v>
      </c>
    </row>
    <row r="1830" spans="1:13" x14ac:dyDescent="0.3">
      <c r="A1830">
        <v>536732</v>
      </c>
      <c r="B1830">
        <v>22316</v>
      </c>
      <c r="C1830" t="s">
        <v>1345</v>
      </c>
      <c r="D1830">
        <v>12</v>
      </c>
      <c r="E1830">
        <v>1.25</v>
      </c>
      <c r="F1830">
        <v>15</v>
      </c>
      <c r="G1830" s="1">
        <v>40514</v>
      </c>
      <c r="H1830">
        <v>15544</v>
      </c>
      <c r="I1830" t="s">
        <v>10</v>
      </c>
      <c r="J1830">
        <v>12</v>
      </c>
      <c r="K1830">
        <v>2010</v>
      </c>
      <c r="L1830" t="s">
        <v>1958</v>
      </c>
      <c r="M1830" t="s">
        <v>1966</v>
      </c>
    </row>
    <row r="1831" spans="1:13" x14ac:dyDescent="0.3">
      <c r="A1831">
        <v>536732</v>
      </c>
      <c r="B1831">
        <v>22332</v>
      </c>
      <c r="C1831" t="s">
        <v>1346</v>
      </c>
      <c r="D1831">
        <v>8</v>
      </c>
      <c r="E1831">
        <v>1.65</v>
      </c>
      <c r="F1831">
        <v>13.2</v>
      </c>
      <c r="G1831" s="1">
        <v>40514</v>
      </c>
      <c r="H1831">
        <v>15544</v>
      </c>
      <c r="I1831" t="s">
        <v>10</v>
      </c>
      <c r="J1831">
        <v>12</v>
      </c>
      <c r="K1831">
        <v>2010</v>
      </c>
      <c r="L1831" t="s">
        <v>1958</v>
      </c>
      <c r="M1831" t="s">
        <v>1966</v>
      </c>
    </row>
    <row r="1832" spans="1:13" x14ac:dyDescent="0.3">
      <c r="A1832">
        <v>536732</v>
      </c>
      <c r="B1832">
        <v>22437</v>
      </c>
      <c r="C1832" t="s">
        <v>841</v>
      </c>
      <c r="D1832">
        <v>20</v>
      </c>
      <c r="E1832">
        <v>0.85</v>
      </c>
      <c r="F1832">
        <v>17</v>
      </c>
      <c r="G1832" s="1">
        <v>40514</v>
      </c>
      <c r="H1832">
        <v>15544</v>
      </c>
      <c r="I1832" t="s">
        <v>10</v>
      </c>
      <c r="J1832">
        <v>12</v>
      </c>
      <c r="K1832">
        <v>2010</v>
      </c>
      <c r="L1832" t="s">
        <v>1958</v>
      </c>
      <c r="M1832" t="s">
        <v>1966</v>
      </c>
    </row>
    <row r="1833" spans="1:13" x14ac:dyDescent="0.3">
      <c r="A1833">
        <v>536732</v>
      </c>
      <c r="B1833">
        <v>22910</v>
      </c>
      <c r="C1833" t="s">
        <v>202</v>
      </c>
      <c r="D1833">
        <v>6</v>
      </c>
      <c r="E1833">
        <v>2.95</v>
      </c>
      <c r="F1833">
        <v>17.700000000000003</v>
      </c>
      <c r="G1833" s="1">
        <v>40514</v>
      </c>
      <c r="H1833">
        <v>15544</v>
      </c>
      <c r="I1833" t="s">
        <v>10</v>
      </c>
      <c r="J1833">
        <v>12</v>
      </c>
      <c r="K1833">
        <v>2010</v>
      </c>
      <c r="L1833" t="s">
        <v>1958</v>
      </c>
      <c r="M1833" t="s">
        <v>1966</v>
      </c>
    </row>
    <row r="1834" spans="1:13" x14ac:dyDescent="0.3">
      <c r="A1834">
        <v>536732</v>
      </c>
      <c r="B1834">
        <v>22086</v>
      </c>
      <c r="C1834" t="s">
        <v>61</v>
      </c>
      <c r="D1834">
        <v>6</v>
      </c>
      <c r="E1834">
        <v>2.95</v>
      </c>
      <c r="F1834">
        <v>17.700000000000003</v>
      </c>
      <c r="G1834" s="1">
        <v>40514</v>
      </c>
      <c r="H1834">
        <v>15544</v>
      </c>
      <c r="I1834" t="s">
        <v>10</v>
      </c>
      <c r="J1834">
        <v>12</v>
      </c>
      <c r="K1834">
        <v>2010</v>
      </c>
      <c r="L1834" t="s">
        <v>1958</v>
      </c>
      <c r="M1834" t="s">
        <v>1966</v>
      </c>
    </row>
    <row r="1835" spans="1:13" x14ac:dyDescent="0.3">
      <c r="A1835">
        <v>536732</v>
      </c>
      <c r="B1835" t="s">
        <v>167</v>
      </c>
      <c r="C1835" t="s">
        <v>168</v>
      </c>
      <c r="D1835">
        <v>12</v>
      </c>
      <c r="E1835">
        <v>1.25</v>
      </c>
      <c r="F1835">
        <v>15</v>
      </c>
      <c r="G1835" s="1">
        <v>40514</v>
      </c>
      <c r="H1835">
        <v>15544</v>
      </c>
      <c r="I1835" t="s">
        <v>10</v>
      </c>
      <c r="J1835">
        <v>12</v>
      </c>
      <c r="K1835">
        <v>2010</v>
      </c>
      <c r="L1835" t="s">
        <v>1958</v>
      </c>
      <c r="M1835" t="s">
        <v>1966</v>
      </c>
    </row>
    <row r="1836" spans="1:13" x14ac:dyDescent="0.3">
      <c r="A1836">
        <v>536732</v>
      </c>
      <c r="B1836">
        <v>21080</v>
      </c>
      <c r="C1836" t="s">
        <v>206</v>
      </c>
      <c r="D1836">
        <v>12</v>
      </c>
      <c r="E1836">
        <v>0.85</v>
      </c>
      <c r="F1836">
        <v>10.199999999999999</v>
      </c>
      <c r="G1836" s="1">
        <v>40514</v>
      </c>
      <c r="H1836">
        <v>15544</v>
      </c>
      <c r="I1836" t="s">
        <v>10</v>
      </c>
      <c r="J1836">
        <v>12</v>
      </c>
      <c r="K1836">
        <v>2010</v>
      </c>
      <c r="L1836" t="s">
        <v>1958</v>
      </c>
      <c r="M1836" t="s">
        <v>1966</v>
      </c>
    </row>
    <row r="1837" spans="1:13" x14ac:dyDescent="0.3">
      <c r="A1837">
        <v>536732</v>
      </c>
      <c r="B1837">
        <v>21086</v>
      </c>
      <c r="C1837" t="s">
        <v>207</v>
      </c>
      <c r="D1837">
        <v>12</v>
      </c>
      <c r="E1837">
        <v>0.65</v>
      </c>
      <c r="F1837">
        <v>7.8000000000000007</v>
      </c>
      <c r="G1837" s="1">
        <v>40514</v>
      </c>
      <c r="H1837">
        <v>15544</v>
      </c>
      <c r="I1837" t="s">
        <v>10</v>
      </c>
      <c r="J1837">
        <v>12</v>
      </c>
      <c r="K1837">
        <v>2010</v>
      </c>
      <c r="L1837" t="s">
        <v>1958</v>
      </c>
      <c r="M1837" t="s">
        <v>1966</v>
      </c>
    </row>
    <row r="1838" spans="1:13" x14ac:dyDescent="0.3">
      <c r="A1838">
        <v>536732</v>
      </c>
      <c r="B1838">
        <v>21094</v>
      </c>
      <c r="C1838" t="s">
        <v>84</v>
      </c>
      <c r="D1838">
        <v>12</v>
      </c>
      <c r="E1838">
        <v>0.85</v>
      </c>
      <c r="F1838">
        <v>10.199999999999999</v>
      </c>
      <c r="G1838" s="1">
        <v>40514</v>
      </c>
      <c r="H1838">
        <v>15544</v>
      </c>
      <c r="I1838" t="s">
        <v>10</v>
      </c>
      <c r="J1838">
        <v>12</v>
      </c>
      <c r="K1838">
        <v>2010</v>
      </c>
      <c r="L1838" t="s">
        <v>1958</v>
      </c>
      <c r="M1838" t="s">
        <v>1966</v>
      </c>
    </row>
    <row r="1839" spans="1:13" x14ac:dyDescent="0.3">
      <c r="A1839">
        <v>536732</v>
      </c>
      <c r="B1839">
        <v>21212</v>
      </c>
      <c r="C1839" t="s">
        <v>88</v>
      </c>
      <c r="D1839">
        <v>24</v>
      </c>
      <c r="E1839">
        <v>0.55000000000000004</v>
      </c>
      <c r="F1839">
        <v>13.200000000000001</v>
      </c>
      <c r="G1839" s="1">
        <v>40514</v>
      </c>
      <c r="H1839">
        <v>15544</v>
      </c>
      <c r="I1839" t="s">
        <v>10</v>
      </c>
      <c r="J1839">
        <v>12</v>
      </c>
      <c r="K1839">
        <v>2010</v>
      </c>
      <c r="L1839" t="s">
        <v>1958</v>
      </c>
      <c r="M1839" t="s">
        <v>1966</v>
      </c>
    </row>
    <row r="1840" spans="1:13" x14ac:dyDescent="0.3">
      <c r="A1840">
        <v>536733</v>
      </c>
      <c r="B1840">
        <v>21206</v>
      </c>
      <c r="C1840" t="s">
        <v>1347</v>
      </c>
      <c r="D1840">
        <v>12</v>
      </c>
      <c r="E1840">
        <v>1.65</v>
      </c>
      <c r="F1840">
        <v>19.799999999999997</v>
      </c>
      <c r="G1840" s="1">
        <v>40514</v>
      </c>
      <c r="H1840">
        <v>15738</v>
      </c>
      <c r="I1840" t="s">
        <v>10</v>
      </c>
      <c r="J1840">
        <v>12</v>
      </c>
      <c r="K1840">
        <v>2010</v>
      </c>
      <c r="L1840" t="s">
        <v>1958</v>
      </c>
      <c r="M1840" t="s">
        <v>1966</v>
      </c>
    </row>
    <row r="1841" spans="1:13" x14ac:dyDescent="0.3">
      <c r="A1841">
        <v>536733</v>
      </c>
      <c r="B1841">
        <v>20974</v>
      </c>
      <c r="C1841" t="s">
        <v>661</v>
      </c>
      <c r="D1841">
        <v>24</v>
      </c>
      <c r="E1841">
        <v>0.65</v>
      </c>
      <c r="F1841">
        <v>15.600000000000001</v>
      </c>
      <c r="G1841" s="1">
        <v>40514</v>
      </c>
      <c r="H1841">
        <v>15738</v>
      </c>
      <c r="I1841" t="s">
        <v>10</v>
      </c>
      <c r="J1841">
        <v>12</v>
      </c>
      <c r="K1841">
        <v>2010</v>
      </c>
      <c r="L1841" t="s">
        <v>1958</v>
      </c>
      <c r="M1841" t="s">
        <v>1966</v>
      </c>
    </row>
    <row r="1842" spans="1:13" x14ac:dyDescent="0.3">
      <c r="A1842">
        <v>536733</v>
      </c>
      <c r="B1842">
        <v>22333</v>
      </c>
      <c r="C1842" t="s">
        <v>554</v>
      </c>
      <c r="D1842">
        <v>16</v>
      </c>
      <c r="E1842">
        <v>1.65</v>
      </c>
      <c r="F1842">
        <v>26.4</v>
      </c>
      <c r="G1842" s="1">
        <v>40514</v>
      </c>
      <c r="H1842">
        <v>15738</v>
      </c>
      <c r="I1842" t="s">
        <v>10</v>
      </c>
      <c r="J1842">
        <v>12</v>
      </c>
      <c r="K1842">
        <v>2010</v>
      </c>
      <c r="L1842" t="s">
        <v>1958</v>
      </c>
      <c r="M1842" t="s">
        <v>1966</v>
      </c>
    </row>
    <row r="1843" spans="1:13" x14ac:dyDescent="0.3">
      <c r="A1843">
        <v>536733</v>
      </c>
      <c r="B1843">
        <v>21094</v>
      </c>
      <c r="C1843" t="s">
        <v>84</v>
      </c>
      <c r="D1843">
        <v>60</v>
      </c>
      <c r="E1843">
        <v>0.85</v>
      </c>
      <c r="F1843">
        <v>51</v>
      </c>
      <c r="G1843" s="1">
        <v>40514</v>
      </c>
      <c r="H1843">
        <v>15738</v>
      </c>
      <c r="I1843" t="s">
        <v>10</v>
      </c>
      <c r="J1843">
        <v>12</v>
      </c>
      <c r="K1843">
        <v>2010</v>
      </c>
      <c r="L1843" t="s">
        <v>1958</v>
      </c>
      <c r="M1843" t="s">
        <v>1966</v>
      </c>
    </row>
    <row r="1844" spans="1:13" x14ac:dyDescent="0.3">
      <c r="A1844">
        <v>536733</v>
      </c>
      <c r="B1844">
        <v>21080</v>
      </c>
      <c r="C1844" t="s">
        <v>206</v>
      </c>
      <c r="D1844">
        <v>24</v>
      </c>
      <c r="E1844">
        <v>0.85</v>
      </c>
      <c r="F1844">
        <v>20.399999999999999</v>
      </c>
      <c r="G1844" s="1">
        <v>40514</v>
      </c>
      <c r="H1844">
        <v>15738</v>
      </c>
      <c r="I1844" t="s">
        <v>10</v>
      </c>
      <c r="J1844">
        <v>12</v>
      </c>
      <c r="K1844">
        <v>2010</v>
      </c>
      <c r="L1844" t="s">
        <v>1958</v>
      </c>
      <c r="M1844" t="s">
        <v>1966</v>
      </c>
    </row>
    <row r="1845" spans="1:13" x14ac:dyDescent="0.3">
      <c r="A1845">
        <v>536733</v>
      </c>
      <c r="B1845">
        <v>21086</v>
      </c>
      <c r="C1845" t="s">
        <v>207</v>
      </c>
      <c r="D1845">
        <v>36</v>
      </c>
      <c r="E1845">
        <v>0.65</v>
      </c>
      <c r="F1845">
        <v>23.400000000000002</v>
      </c>
      <c r="G1845" s="1">
        <v>40514</v>
      </c>
      <c r="H1845">
        <v>15738</v>
      </c>
      <c r="I1845" t="s">
        <v>10</v>
      </c>
      <c r="J1845">
        <v>12</v>
      </c>
      <c r="K1845">
        <v>2010</v>
      </c>
      <c r="L1845" t="s">
        <v>1958</v>
      </c>
      <c r="M1845" t="s">
        <v>1966</v>
      </c>
    </row>
    <row r="1846" spans="1:13" x14ac:dyDescent="0.3">
      <c r="A1846">
        <v>536733</v>
      </c>
      <c r="B1846">
        <v>20914</v>
      </c>
      <c r="C1846" t="s">
        <v>345</v>
      </c>
      <c r="D1846">
        <v>6</v>
      </c>
      <c r="E1846">
        <v>2.95</v>
      </c>
      <c r="F1846">
        <v>17.700000000000003</v>
      </c>
      <c r="G1846" s="1">
        <v>40514</v>
      </c>
      <c r="H1846">
        <v>15738</v>
      </c>
      <c r="I1846" t="s">
        <v>10</v>
      </c>
      <c r="J1846">
        <v>12</v>
      </c>
      <c r="K1846">
        <v>2010</v>
      </c>
      <c r="L1846" t="s">
        <v>1958</v>
      </c>
      <c r="M1846" t="s">
        <v>1966</v>
      </c>
    </row>
    <row r="1847" spans="1:13" x14ac:dyDescent="0.3">
      <c r="A1847">
        <v>536733</v>
      </c>
      <c r="B1847">
        <v>20975</v>
      </c>
      <c r="C1847" t="s">
        <v>957</v>
      </c>
      <c r="D1847">
        <v>24</v>
      </c>
      <c r="E1847">
        <v>0.65</v>
      </c>
      <c r="F1847">
        <v>15.600000000000001</v>
      </c>
      <c r="G1847" s="1">
        <v>40514</v>
      </c>
      <c r="H1847">
        <v>15738</v>
      </c>
      <c r="I1847" t="s">
        <v>10</v>
      </c>
      <c r="J1847">
        <v>12</v>
      </c>
      <c r="K1847">
        <v>2010</v>
      </c>
      <c r="L1847" t="s">
        <v>1958</v>
      </c>
      <c r="M1847" t="s">
        <v>1966</v>
      </c>
    </row>
    <row r="1848" spans="1:13" x14ac:dyDescent="0.3">
      <c r="A1848">
        <v>536733</v>
      </c>
      <c r="B1848">
        <v>20677</v>
      </c>
      <c r="C1848" t="s">
        <v>1348</v>
      </c>
      <c r="D1848">
        <v>8</v>
      </c>
      <c r="E1848">
        <v>1.25</v>
      </c>
      <c r="F1848">
        <v>10</v>
      </c>
      <c r="G1848" s="1">
        <v>40514</v>
      </c>
      <c r="H1848">
        <v>15738</v>
      </c>
      <c r="I1848" t="s">
        <v>10</v>
      </c>
      <c r="J1848">
        <v>12</v>
      </c>
      <c r="K1848">
        <v>2010</v>
      </c>
      <c r="L1848" t="s">
        <v>1958</v>
      </c>
      <c r="M1848" t="s">
        <v>1966</v>
      </c>
    </row>
    <row r="1849" spans="1:13" x14ac:dyDescent="0.3">
      <c r="A1849">
        <v>536733</v>
      </c>
      <c r="B1849" t="s">
        <v>1178</v>
      </c>
      <c r="C1849" t="s">
        <v>1179</v>
      </c>
      <c r="D1849">
        <v>9</v>
      </c>
      <c r="E1849">
        <v>5.45</v>
      </c>
      <c r="F1849">
        <v>49.050000000000004</v>
      </c>
      <c r="G1849" s="1">
        <v>40514</v>
      </c>
      <c r="H1849">
        <v>15738</v>
      </c>
      <c r="I1849" t="s">
        <v>10</v>
      </c>
      <c r="J1849">
        <v>12</v>
      </c>
      <c r="K1849">
        <v>2010</v>
      </c>
      <c r="L1849" t="s">
        <v>1958</v>
      </c>
      <c r="M1849" t="s">
        <v>1966</v>
      </c>
    </row>
    <row r="1850" spans="1:13" x14ac:dyDescent="0.3">
      <c r="A1850">
        <v>536733</v>
      </c>
      <c r="B1850" t="s">
        <v>634</v>
      </c>
      <c r="C1850" t="s">
        <v>635</v>
      </c>
      <c r="D1850">
        <v>12</v>
      </c>
      <c r="E1850">
        <v>2.1</v>
      </c>
      <c r="F1850">
        <v>25.200000000000003</v>
      </c>
      <c r="G1850" s="1">
        <v>40514</v>
      </c>
      <c r="H1850">
        <v>15738</v>
      </c>
      <c r="I1850" t="s">
        <v>10</v>
      </c>
      <c r="J1850">
        <v>12</v>
      </c>
      <c r="K1850">
        <v>2010</v>
      </c>
      <c r="L1850" t="s">
        <v>1958</v>
      </c>
      <c r="M1850" t="s">
        <v>1966</v>
      </c>
    </row>
    <row r="1851" spans="1:13" x14ac:dyDescent="0.3">
      <c r="A1851">
        <v>536733</v>
      </c>
      <c r="B1851">
        <v>22083</v>
      </c>
      <c r="C1851" t="s">
        <v>119</v>
      </c>
      <c r="D1851">
        <v>6</v>
      </c>
      <c r="E1851">
        <v>2.95</v>
      </c>
      <c r="F1851">
        <v>17.700000000000003</v>
      </c>
      <c r="G1851" s="1">
        <v>40514</v>
      </c>
      <c r="H1851">
        <v>15738</v>
      </c>
      <c r="I1851" t="s">
        <v>10</v>
      </c>
      <c r="J1851">
        <v>12</v>
      </c>
      <c r="K1851">
        <v>2010</v>
      </c>
      <c r="L1851" t="s">
        <v>1958</v>
      </c>
      <c r="M1851" t="s">
        <v>1966</v>
      </c>
    </row>
    <row r="1852" spans="1:13" x14ac:dyDescent="0.3">
      <c r="A1852">
        <v>536733</v>
      </c>
      <c r="B1852" t="s">
        <v>636</v>
      </c>
      <c r="C1852" t="s">
        <v>637</v>
      </c>
      <c r="D1852">
        <v>6</v>
      </c>
      <c r="E1852">
        <v>2.1</v>
      </c>
      <c r="F1852">
        <v>12.600000000000001</v>
      </c>
      <c r="G1852" s="1">
        <v>40514</v>
      </c>
      <c r="H1852">
        <v>15738</v>
      </c>
      <c r="I1852" t="s">
        <v>10</v>
      </c>
      <c r="J1852">
        <v>12</v>
      </c>
      <c r="K1852">
        <v>2010</v>
      </c>
      <c r="L1852" t="s">
        <v>1958</v>
      </c>
      <c r="M1852" t="s">
        <v>1966</v>
      </c>
    </row>
    <row r="1853" spans="1:13" x14ac:dyDescent="0.3">
      <c r="A1853">
        <v>536733</v>
      </c>
      <c r="B1853">
        <v>84375</v>
      </c>
      <c r="C1853" t="s">
        <v>353</v>
      </c>
      <c r="D1853">
        <v>12</v>
      </c>
      <c r="E1853">
        <v>2.1</v>
      </c>
      <c r="F1853">
        <v>25.200000000000003</v>
      </c>
      <c r="G1853" s="1">
        <v>40514</v>
      </c>
      <c r="H1853">
        <v>15738</v>
      </c>
      <c r="I1853" t="s">
        <v>10</v>
      </c>
      <c r="J1853">
        <v>12</v>
      </c>
      <c r="K1853">
        <v>2010</v>
      </c>
      <c r="L1853" t="s">
        <v>1958</v>
      </c>
      <c r="M1853" t="s">
        <v>1966</v>
      </c>
    </row>
    <row r="1854" spans="1:13" x14ac:dyDescent="0.3">
      <c r="A1854" t="s">
        <v>1349</v>
      </c>
      <c r="B1854">
        <v>22780</v>
      </c>
      <c r="C1854" t="s">
        <v>175</v>
      </c>
      <c r="D1854">
        <v>-4</v>
      </c>
      <c r="E1854">
        <v>4.25</v>
      </c>
      <c r="F1854">
        <v>-17</v>
      </c>
      <c r="G1854" s="1">
        <v>40514</v>
      </c>
      <c r="H1854">
        <v>16042</v>
      </c>
      <c r="I1854" t="s">
        <v>10</v>
      </c>
      <c r="J1854">
        <v>12</v>
      </c>
      <c r="K1854">
        <v>2010</v>
      </c>
      <c r="L1854" t="s">
        <v>1958</v>
      </c>
      <c r="M1854" t="s">
        <v>1966</v>
      </c>
    </row>
    <row r="1855" spans="1:13" x14ac:dyDescent="0.3">
      <c r="A1855" t="s">
        <v>1349</v>
      </c>
      <c r="B1855">
        <v>85048</v>
      </c>
      <c r="C1855" t="s">
        <v>912</v>
      </c>
      <c r="D1855">
        <v>-1</v>
      </c>
      <c r="E1855">
        <v>7.95</v>
      </c>
      <c r="F1855">
        <v>-7.95</v>
      </c>
      <c r="G1855" s="1">
        <v>40514</v>
      </c>
      <c r="H1855">
        <v>16042</v>
      </c>
      <c r="I1855" t="s">
        <v>10</v>
      </c>
      <c r="J1855">
        <v>12</v>
      </c>
      <c r="K1855">
        <v>2010</v>
      </c>
      <c r="L1855" t="s">
        <v>1958</v>
      </c>
      <c r="M1855" t="s">
        <v>1966</v>
      </c>
    </row>
    <row r="1856" spans="1:13" x14ac:dyDescent="0.3">
      <c r="A1856">
        <v>536735</v>
      </c>
      <c r="B1856">
        <v>22659</v>
      </c>
      <c r="C1856" t="s">
        <v>50</v>
      </c>
      <c r="D1856">
        <v>128</v>
      </c>
      <c r="E1856">
        <v>1.65</v>
      </c>
      <c r="F1856">
        <v>211.2</v>
      </c>
      <c r="G1856" s="1">
        <v>40514</v>
      </c>
      <c r="H1856">
        <v>17381</v>
      </c>
      <c r="I1856" t="s">
        <v>10</v>
      </c>
      <c r="J1856">
        <v>12</v>
      </c>
      <c r="K1856">
        <v>2010</v>
      </c>
      <c r="L1856" t="s">
        <v>1958</v>
      </c>
      <c r="M1856" t="s">
        <v>1966</v>
      </c>
    </row>
    <row r="1857" spans="1:13" x14ac:dyDescent="0.3">
      <c r="A1857">
        <v>536736</v>
      </c>
      <c r="B1857">
        <v>21703</v>
      </c>
      <c r="C1857" t="s">
        <v>985</v>
      </c>
      <c r="D1857">
        <v>192</v>
      </c>
      <c r="E1857">
        <v>0.42</v>
      </c>
      <c r="F1857">
        <v>80.64</v>
      </c>
      <c r="G1857" s="1">
        <v>40514</v>
      </c>
      <c r="H1857">
        <v>17381</v>
      </c>
      <c r="I1857" t="s">
        <v>10</v>
      </c>
      <c r="J1857">
        <v>12</v>
      </c>
      <c r="K1857">
        <v>2010</v>
      </c>
      <c r="L1857" t="s">
        <v>1958</v>
      </c>
      <c r="M1857" t="s">
        <v>1966</v>
      </c>
    </row>
    <row r="1858" spans="1:13" x14ac:dyDescent="0.3">
      <c r="A1858">
        <v>536736</v>
      </c>
      <c r="B1858">
        <v>21790</v>
      </c>
      <c r="C1858" t="s">
        <v>463</v>
      </c>
      <c r="D1858">
        <v>144</v>
      </c>
      <c r="E1858">
        <v>0.72</v>
      </c>
      <c r="F1858">
        <v>103.67999999999999</v>
      </c>
      <c r="G1858" s="1">
        <v>40514</v>
      </c>
      <c r="H1858">
        <v>17381</v>
      </c>
      <c r="I1858" t="s">
        <v>10</v>
      </c>
      <c r="J1858">
        <v>12</v>
      </c>
      <c r="K1858">
        <v>2010</v>
      </c>
      <c r="L1858" t="s">
        <v>1958</v>
      </c>
      <c r="M1858" t="s">
        <v>1966</v>
      </c>
    </row>
    <row r="1859" spans="1:13" x14ac:dyDescent="0.3">
      <c r="A1859">
        <v>536736</v>
      </c>
      <c r="B1859">
        <v>21791</v>
      </c>
      <c r="C1859" t="s">
        <v>46</v>
      </c>
      <c r="D1859">
        <v>216</v>
      </c>
      <c r="E1859">
        <v>1.06</v>
      </c>
      <c r="F1859">
        <v>228.96</v>
      </c>
      <c r="G1859" s="1">
        <v>40514</v>
      </c>
      <c r="H1859">
        <v>17381</v>
      </c>
      <c r="I1859" t="s">
        <v>10</v>
      </c>
      <c r="J1859">
        <v>12</v>
      </c>
      <c r="K1859">
        <v>2010</v>
      </c>
      <c r="L1859" t="s">
        <v>1958</v>
      </c>
      <c r="M1859" t="s">
        <v>1966</v>
      </c>
    </row>
    <row r="1860" spans="1:13" x14ac:dyDescent="0.3">
      <c r="A1860">
        <v>536736</v>
      </c>
      <c r="B1860">
        <v>22616</v>
      </c>
      <c r="C1860" t="s">
        <v>471</v>
      </c>
      <c r="D1860">
        <v>600</v>
      </c>
      <c r="E1860">
        <v>0.28999999999999998</v>
      </c>
      <c r="F1860">
        <v>174</v>
      </c>
      <c r="G1860" s="1">
        <v>40514</v>
      </c>
      <c r="H1860">
        <v>17381</v>
      </c>
      <c r="I1860" t="s">
        <v>10</v>
      </c>
      <c r="J1860">
        <v>12</v>
      </c>
      <c r="K1860">
        <v>2010</v>
      </c>
      <c r="L1860" t="s">
        <v>1958</v>
      </c>
      <c r="M1860" t="s">
        <v>1966</v>
      </c>
    </row>
    <row r="1861" spans="1:13" x14ac:dyDescent="0.3">
      <c r="A1861">
        <v>536736</v>
      </c>
      <c r="B1861">
        <v>22555</v>
      </c>
      <c r="C1861" t="s">
        <v>711</v>
      </c>
      <c r="D1861">
        <v>144</v>
      </c>
      <c r="E1861">
        <v>1.65</v>
      </c>
      <c r="F1861">
        <v>237.6</v>
      </c>
      <c r="G1861" s="1">
        <v>40514</v>
      </c>
      <c r="H1861">
        <v>17381</v>
      </c>
      <c r="I1861" t="s">
        <v>10</v>
      </c>
      <c r="J1861">
        <v>12</v>
      </c>
      <c r="K1861">
        <v>2010</v>
      </c>
      <c r="L1861" t="s">
        <v>1958</v>
      </c>
      <c r="M1861" t="s">
        <v>1966</v>
      </c>
    </row>
    <row r="1862" spans="1:13" x14ac:dyDescent="0.3">
      <c r="A1862" t="s">
        <v>1350</v>
      </c>
      <c r="B1862">
        <v>22798</v>
      </c>
      <c r="C1862" t="s">
        <v>145</v>
      </c>
      <c r="D1862">
        <v>-2</v>
      </c>
      <c r="E1862">
        <v>2.95</v>
      </c>
      <c r="F1862">
        <v>-5.9</v>
      </c>
      <c r="G1862" s="1">
        <v>40514</v>
      </c>
      <c r="H1862">
        <v>15922</v>
      </c>
      <c r="I1862" t="s">
        <v>10</v>
      </c>
      <c r="J1862">
        <v>13</v>
      </c>
      <c r="K1862">
        <v>2010</v>
      </c>
      <c r="L1862" t="s">
        <v>1958</v>
      </c>
      <c r="M1862" t="s">
        <v>1966</v>
      </c>
    </row>
    <row r="1863" spans="1:13" x14ac:dyDescent="0.3">
      <c r="A1863">
        <v>536738</v>
      </c>
      <c r="B1863">
        <v>22806</v>
      </c>
      <c r="C1863" t="s">
        <v>1351</v>
      </c>
      <c r="D1863">
        <v>6</v>
      </c>
      <c r="E1863">
        <v>2.95</v>
      </c>
      <c r="F1863">
        <v>17.700000000000003</v>
      </c>
      <c r="G1863" s="1">
        <v>40514</v>
      </c>
      <c r="H1863">
        <v>15827</v>
      </c>
      <c r="I1863" t="s">
        <v>10</v>
      </c>
      <c r="J1863">
        <v>13</v>
      </c>
      <c r="K1863">
        <v>2010</v>
      </c>
      <c r="L1863" t="s">
        <v>1958</v>
      </c>
      <c r="M1863" t="s">
        <v>1966</v>
      </c>
    </row>
    <row r="1864" spans="1:13" x14ac:dyDescent="0.3">
      <c r="A1864">
        <v>536738</v>
      </c>
      <c r="B1864">
        <v>22893</v>
      </c>
      <c r="C1864" t="s">
        <v>1352</v>
      </c>
      <c r="D1864">
        <v>24</v>
      </c>
      <c r="E1864">
        <v>0.42</v>
      </c>
      <c r="F1864">
        <v>10.08</v>
      </c>
      <c r="G1864" s="1">
        <v>40514</v>
      </c>
      <c r="H1864">
        <v>15827</v>
      </c>
      <c r="I1864" t="s">
        <v>10</v>
      </c>
      <c r="J1864">
        <v>13</v>
      </c>
      <c r="K1864">
        <v>2010</v>
      </c>
      <c r="L1864" t="s">
        <v>1958</v>
      </c>
      <c r="M1864" t="s">
        <v>1966</v>
      </c>
    </row>
    <row r="1865" spans="1:13" x14ac:dyDescent="0.3">
      <c r="A1865">
        <v>536738</v>
      </c>
      <c r="B1865">
        <v>21843</v>
      </c>
      <c r="C1865" t="s">
        <v>740</v>
      </c>
      <c r="D1865">
        <v>1</v>
      </c>
      <c r="E1865">
        <v>10.95</v>
      </c>
      <c r="F1865">
        <v>10.95</v>
      </c>
      <c r="G1865" s="1">
        <v>40514</v>
      </c>
      <c r="H1865">
        <v>15827</v>
      </c>
      <c r="I1865" t="s">
        <v>10</v>
      </c>
      <c r="J1865">
        <v>13</v>
      </c>
      <c r="K1865">
        <v>2010</v>
      </c>
      <c r="L1865" t="s">
        <v>1958</v>
      </c>
      <c r="M1865" t="s">
        <v>1966</v>
      </c>
    </row>
    <row r="1866" spans="1:13" x14ac:dyDescent="0.3">
      <c r="A1866">
        <v>536738</v>
      </c>
      <c r="B1866">
        <v>21217</v>
      </c>
      <c r="C1866" t="s">
        <v>969</v>
      </c>
      <c r="D1866">
        <v>1</v>
      </c>
      <c r="E1866">
        <v>9.9499999999999993</v>
      </c>
      <c r="F1866">
        <v>9.9499999999999993</v>
      </c>
      <c r="G1866" s="1">
        <v>40514</v>
      </c>
      <c r="H1866">
        <v>15827</v>
      </c>
      <c r="I1866" t="s">
        <v>10</v>
      </c>
      <c r="J1866">
        <v>13</v>
      </c>
      <c r="K1866">
        <v>2010</v>
      </c>
      <c r="L1866" t="s">
        <v>1958</v>
      </c>
      <c r="M1866" t="s">
        <v>1966</v>
      </c>
    </row>
    <row r="1867" spans="1:13" x14ac:dyDescent="0.3">
      <c r="A1867">
        <v>536738</v>
      </c>
      <c r="B1867">
        <v>20914</v>
      </c>
      <c r="C1867" t="s">
        <v>345</v>
      </c>
      <c r="D1867">
        <v>6</v>
      </c>
      <c r="E1867">
        <v>2.95</v>
      </c>
      <c r="F1867">
        <v>17.700000000000003</v>
      </c>
      <c r="G1867" s="1">
        <v>40514</v>
      </c>
      <c r="H1867">
        <v>15827</v>
      </c>
      <c r="I1867" t="s">
        <v>10</v>
      </c>
      <c r="J1867">
        <v>13</v>
      </c>
      <c r="K1867">
        <v>2010</v>
      </c>
      <c r="L1867" t="s">
        <v>1958</v>
      </c>
      <c r="M1867" t="s">
        <v>1966</v>
      </c>
    </row>
    <row r="1868" spans="1:13" x14ac:dyDescent="0.3">
      <c r="A1868">
        <v>536738</v>
      </c>
      <c r="B1868">
        <v>22841</v>
      </c>
      <c r="C1868" t="s">
        <v>1163</v>
      </c>
      <c r="D1868">
        <v>2</v>
      </c>
      <c r="E1868">
        <v>7.95</v>
      </c>
      <c r="F1868">
        <v>15.9</v>
      </c>
      <c r="G1868" s="1">
        <v>40514</v>
      </c>
      <c r="H1868">
        <v>15827</v>
      </c>
      <c r="I1868" t="s">
        <v>10</v>
      </c>
      <c r="J1868">
        <v>13</v>
      </c>
      <c r="K1868">
        <v>2010</v>
      </c>
      <c r="L1868" t="s">
        <v>1958</v>
      </c>
      <c r="M1868" t="s">
        <v>1966</v>
      </c>
    </row>
    <row r="1869" spans="1:13" x14ac:dyDescent="0.3">
      <c r="A1869">
        <v>536738</v>
      </c>
      <c r="B1869">
        <v>22840</v>
      </c>
      <c r="C1869" t="s">
        <v>1281</v>
      </c>
      <c r="D1869">
        <v>2</v>
      </c>
      <c r="E1869">
        <v>7.95</v>
      </c>
      <c r="F1869">
        <v>15.9</v>
      </c>
      <c r="G1869" s="1">
        <v>40514</v>
      </c>
      <c r="H1869">
        <v>15827</v>
      </c>
      <c r="I1869" t="s">
        <v>10</v>
      </c>
      <c r="J1869">
        <v>13</v>
      </c>
      <c r="K1869">
        <v>2010</v>
      </c>
      <c r="L1869" t="s">
        <v>1958</v>
      </c>
      <c r="M1869" t="s">
        <v>1966</v>
      </c>
    </row>
    <row r="1870" spans="1:13" x14ac:dyDescent="0.3">
      <c r="A1870">
        <v>536739</v>
      </c>
      <c r="B1870">
        <v>22666</v>
      </c>
      <c r="C1870" t="s">
        <v>731</v>
      </c>
      <c r="D1870">
        <v>6</v>
      </c>
      <c r="E1870">
        <v>2.95</v>
      </c>
      <c r="F1870">
        <v>17.700000000000003</v>
      </c>
      <c r="G1870" s="1">
        <v>40514</v>
      </c>
      <c r="H1870">
        <v>14180</v>
      </c>
      <c r="I1870" t="s">
        <v>10</v>
      </c>
      <c r="J1870">
        <v>13</v>
      </c>
      <c r="K1870">
        <v>2010</v>
      </c>
      <c r="L1870" t="s">
        <v>1958</v>
      </c>
      <c r="M1870" t="s">
        <v>1966</v>
      </c>
    </row>
    <row r="1871" spans="1:13" x14ac:dyDescent="0.3">
      <c r="A1871">
        <v>536739</v>
      </c>
      <c r="B1871">
        <v>22120</v>
      </c>
      <c r="C1871" t="s">
        <v>697</v>
      </c>
      <c r="D1871">
        <v>3</v>
      </c>
      <c r="E1871">
        <v>9.9499999999999993</v>
      </c>
      <c r="F1871">
        <v>29.849999999999998</v>
      </c>
      <c r="G1871" s="1">
        <v>40514</v>
      </c>
      <c r="H1871">
        <v>14180</v>
      </c>
      <c r="I1871" t="s">
        <v>10</v>
      </c>
      <c r="J1871">
        <v>13</v>
      </c>
      <c r="K1871">
        <v>2010</v>
      </c>
      <c r="L1871" t="s">
        <v>1958</v>
      </c>
      <c r="M1871" t="s">
        <v>1966</v>
      </c>
    </row>
    <row r="1872" spans="1:13" x14ac:dyDescent="0.3">
      <c r="A1872">
        <v>536739</v>
      </c>
      <c r="B1872" t="s">
        <v>1353</v>
      </c>
      <c r="C1872" t="s">
        <v>1354</v>
      </c>
      <c r="D1872">
        <v>2</v>
      </c>
      <c r="E1872">
        <v>6.35</v>
      </c>
      <c r="F1872">
        <v>12.7</v>
      </c>
      <c r="G1872" s="1">
        <v>40514</v>
      </c>
      <c r="H1872">
        <v>14180</v>
      </c>
      <c r="I1872" t="s">
        <v>10</v>
      </c>
      <c r="J1872">
        <v>13</v>
      </c>
      <c r="K1872">
        <v>2010</v>
      </c>
      <c r="L1872" t="s">
        <v>1958</v>
      </c>
      <c r="M1872" t="s">
        <v>1966</v>
      </c>
    </row>
    <row r="1873" spans="1:13" x14ac:dyDescent="0.3">
      <c r="A1873">
        <v>536739</v>
      </c>
      <c r="B1873">
        <v>85064</v>
      </c>
      <c r="C1873" t="s">
        <v>913</v>
      </c>
      <c r="D1873">
        <v>2</v>
      </c>
      <c r="E1873">
        <v>5.45</v>
      </c>
      <c r="F1873">
        <v>10.9</v>
      </c>
      <c r="G1873" s="1">
        <v>40514</v>
      </c>
      <c r="H1873">
        <v>14180</v>
      </c>
      <c r="I1873" t="s">
        <v>10</v>
      </c>
      <c r="J1873">
        <v>13</v>
      </c>
      <c r="K1873">
        <v>2010</v>
      </c>
      <c r="L1873" t="s">
        <v>1958</v>
      </c>
      <c r="M1873" t="s">
        <v>1966</v>
      </c>
    </row>
    <row r="1874" spans="1:13" x14ac:dyDescent="0.3">
      <c r="A1874">
        <v>536739</v>
      </c>
      <c r="B1874">
        <v>21843</v>
      </c>
      <c r="C1874" t="s">
        <v>740</v>
      </c>
      <c r="D1874">
        <v>1</v>
      </c>
      <c r="E1874">
        <v>10.95</v>
      </c>
      <c r="F1874">
        <v>10.95</v>
      </c>
      <c r="G1874" s="1">
        <v>40514</v>
      </c>
      <c r="H1874">
        <v>14180</v>
      </c>
      <c r="I1874" t="s">
        <v>10</v>
      </c>
      <c r="J1874">
        <v>13</v>
      </c>
      <c r="K1874">
        <v>2010</v>
      </c>
      <c r="L1874" t="s">
        <v>1958</v>
      </c>
      <c r="M1874" t="s">
        <v>1966</v>
      </c>
    </row>
    <row r="1875" spans="1:13" x14ac:dyDescent="0.3">
      <c r="A1875">
        <v>536739</v>
      </c>
      <c r="B1875">
        <v>20750</v>
      </c>
      <c r="C1875" t="s">
        <v>450</v>
      </c>
      <c r="D1875">
        <v>2</v>
      </c>
      <c r="E1875">
        <v>7.95</v>
      </c>
      <c r="F1875">
        <v>15.9</v>
      </c>
      <c r="G1875" s="1">
        <v>40514</v>
      </c>
      <c r="H1875">
        <v>14180</v>
      </c>
      <c r="I1875" t="s">
        <v>10</v>
      </c>
      <c r="J1875">
        <v>13</v>
      </c>
      <c r="K1875">
        <v>2010</v>
      </c>
      <c r="L1875" t="s">
        <v>1958</v>
      </c>
      <c r="M1875" t="s">
        <v>1966</v>
      </c>
    </row>
    <row r="1876" spans="1:13" x14ac:dyDescent="0.3">
      <c r="A1876">
        <v>536739</v>
      </c>
      <c r="B1876" t="s">
        <v>151</v>
      </c>
      <c r="C1876" t="s">
        <v>152</v>
      </c>
      <c r="D1876">
        <v>3</v>
      </c>
      <c r="E1876">
        <v>5.45</v>
      </c>
      <c r="F1876">
        <v>16.350000000000001</v>
      </c>
      <c r="G1876" s="1">
        <v>40514</v>
      </c>
      <c r="H1876">
        <v>14180</v>
      </c>
      <c r="I1876" t="s">
        <v>10</v>
      </c>
      <c r="J1876">
        <v>13</v>
      </c>
      <c r="K1876">
        <v>2010</v>
      </c>
      <c r="L1876" t="s">
        <v>1958</v>
      </c>
      <c r="M1876" t="s">
        <v>1966</v>
      </c>
    </row>
    <row r="1877" spans="1:13" x14ac:dyDescent="0.3">
      <c r="A1877">
        <v>536739</v>
      </c>
      <c r="B1877">
        <v>21784</v>
      </c>
      <c r="C1877" t="s">
        <v>1355</v>
      </c>
      <c r="D1877">
        <v>2</v>
      </c>
      <c r="E1877">
        <v>9.9499999999999993</v>
      </c>
      <c r="F1877">
        <v>19.899999999999999</v>
      </c>
      <c r="G1877" s="1">
        <v>40514</v>
      </c>
      <c r="H1877">
        <v>14180</v>
      </c>
      <c r="I1877" t="s">
        <v>10</v>
      </c>
      <c r="J1877">
        <v>13</v>
      </c>
      <c r="K1877">
        <v>2010</v>
      </c>
      <c r="L1877" t="s">
        <v>1958</v>
      </c>
      <c r="M1877" t="s">
        <v>1966</v>
      </c>
    </row>
    <row r="1878" spans="1:13" x14ac:dyDescent="0.3">
      <c r="A1878">
        <v>536739</v>
      </c>
      <c r="B1878">
        <v>22849</v>
      </c>
      <c r="C1878" t="s">
        <v>1356</v>
      </c>
      <c r="D1878">
        <v>1</v>
      </c>
      <c r="E1878">
        <v>16.95</v>
      </c>
      <c r="F1878">
        <v>16.95</v>
      </c>
      <c r="G1878" s="1">
        <v>40514</v>
      </c>
      <c r="H1878">
        <v>14180</v>
      </c>
      <c r="I1878" t="s">
        <v>10</v>
      </c>
      <c r="J1878">
        <v>13</v>
      </c>
      <c r="K1878">
        <v>2010</v>
      </c>
      <c r="L1878" t="s">
        <v>1958</v>
      </c>
      <c r="M1878" t="s">
        <v>1966</v>
      </c>
    </row>
    <row r="1879" spans="1:13" x14ac:dyDescent="0.3">
      <c r="A1879">
        <v>536739</v>
      </c>
      <c r="B1879">
        <v>22848</v>
      </c>
      <c r="C1879" t="s">
        <v>316</v>
      </c>
      <c r="D1879">
        <v>1</v>
      </c>
      <c r="E1879">
        <v>16.95</v>
      </c>
      <c r="F1879">
        <v>16.95</v>
      </c>
      <c r="G1879" s="1">
        <v>40514</v>
      </c>
      <c r="H1879">
        <v>14180</v>
      </c>
      <c r="I1879" t="s">
        <v>10</v>
      </c>
      <c r="J1879">
        <v>13</v>
      </c>
      <c r="K1879">
        <v>2010</v>
      </c>
      <c r="L1879" t="s">
        <v>1958</v>
      </c>
      <c r="M1879" t="s">
        <v>1966</v>
      </c>
    </row>
    <row r="1880" spans="1:13" x14ac:dyDescent="0.3">
      <c r="A1880">
        <v>536739</v>
      </c>
      <c r="B1880">
        <v>21527</v>
      </c>
      <c r="C1880" t="s">
        <v>1294</v>
      </c>
      <c r="D1880">
        <v>2</v>
      </c>
      <c r="E1880">
        <v>7.95</v>
      </c>
      <c r="F1880">
        <v>15.9</v>
      </c>
      <c r="G1880" s="1">
        <v>40514</v>
      </c>
      <c r="H1880">
        <v>14180</v>
      </c>
      <c r="I1880" t="s">
        <v>10</v>
      </c>
      <c r="J1880">
        <v>13</v>
      </c>
      <c r="K1880">
        <v>2010</v>
      </c>
      <c r="L1880" t="s">
        <v>1958</v>
      </c>
      <c r="M1880" t="s">
        <v>1966</v>
      </c>
    </row>
    <row r="1881" spans="1:13" x14ac:dyDescent="0.3">
      <c r="A1881">
        <v>536739</v>
      </c>
      <c r="B1881">
        <v>21844</v>
      </c>
      <c r="C1881" t="s">
        <v>248</v>
      </c>
      <c r="D1881">
        <v>6</v>
      </c>
      <c r="E1881">
        <v>2.95</v>
      </c>
      <c r="F1881">
        <v>17.700000000000003</v>
      </c>
      <c r="G1881" s="1">
        <v>40514</v>
      </c>
      <c r="H1881">
        <v>14180</v>
      </c>
      <c r="I1881" t="s">
        <v>10</v>
      </c>
      <c r="J1881">
        <v>13</v>
      </c>
      <c r="K1881">
        <v>2010</v>
      </c>
      <c r="L1881" t="s">
        <v>1958</v>
      </c>
      <c r="M1881" t="s">
        <v>1966</v>
      </c>
    </row>
    <row r="1882" spans="1:13" x14ac:dyDescent="0.3">
      <c r="A1882">
        <v>536740</v>
      </c>
      <c r="B1882">
        <v>22963</v>
      </c>
      <c r="C1882" t="s">
        <v>198</v>
      </c>
      <c r="D1882">
        <v>12</v>
      </c>
      <c r="E1882">
        <v>0.85</v>
      </c>
      <c r="F1882">
        <v>10.199999999999999</v>
      </c>
      <c r="G1882" s="1">
        <v>40514</v>
      </c>
      <c r="H1882">
        <v>15827</v>
      </c>
      <c r="I1882" t="s">
        <v>10</v>
      </c>
      <c r="J1882">
        <v>13</v>
      </c>
      <c r="K1882">
        <v>2010</v>
      </c>
      <c r="L1882" t="s">
        <v>1958</v>
      </c>
      <c r="M1882" t="s">
        <v>1966</v>
      </c>
    </row>
    <row r="1883" spans="1:13" x14ac:dyDescent="0.3">
      <c r="A1883">
        <v>536740</v>
      </c>
      <c r="B1883">
        <v>22962</v>
      </c>
      <c r="C1883" t="s">
        <v>197</v>
      </c>
      <c r="D1883">
        <v>12</v>
      </c>
      <c r="E1883">
        <v>0.85</v>
      </c>
      <c r="F1883">
        <v>10.199999999999999</v>
      </c>
      <c r="G1883" s="1">
        <v>40514</v>
      </c>
      <c r="H1883">
        <v>15827</v>
      </c>
      <c r="I1883" t="s">
        <v>10</v>
      </c>
      <c r="J1883">
        <v>13</v>
      </c>
      <c r="K1883">
        <v>2010</v>
      </c>
      <c r="L1883" t="s">
        <v>1958</v>
      </c>
      <c r="M1883" t="s">
        <v>1966</v>
      </c>
    </row>
    <row r="1884" spans="1:13" x14ac:dyDescent="0.3">
      <c r="A1884">
        <v>536740</v>
      </c>
      <c r="B1884">
        <v>22961</v>
      </c>
      <c r="C1884" t="s">
        <v>100</v>
      </c>
      <c r="D1884">
        <v>12</v>
      </c>
      <c r="E1884">
        <v>1.45</v>
      </c>
      <c r="F1884">
        <v>17.399999999999999</v>
      </c>
      <c r="G1884" s="1">
        <v>40514</v>
      </c>
      <c r="H1884">
        <v>15827</v>
      </c>
      <c r="I1884" t="s">
        <v>10</v>
      </c>
      <c r="J1884">
        <v>13</v>
      </c>
      <c r="K1884">
        <v>2010</v>
      </c>
      <c r="L1884" t="s">
        <v>1958</v>
      </c>
      <c r="M1884" t="s">
        <v>1966</v>
      </c>
    </row>
    <row r="1885" spans="1:13" x14ac:dyDescent="0.3">
      <c r="A1885">
        <v>536740</v>
      </c>
      <c r="B1885">
        <v>22966</v>
      </c>
      <c r="C1885" t="s">
        <v>725</v>
      </c>
      <c r="D1885">
        <v>12</v>
      </c>
      <c r="E1885">
        <v>1.25</v>
      </c>
      <c r="F1885">
        <v>15</v>
      </c>
      <c r="G1885" s="1">
        <v>40514</v>
      </c>
      <c r="H1885">
        <v>15827</v>
      </c>
      <c r="I1885" t="s">
        <v>10</v>
      </c>
      <c r="J1885">
        <v>13</v>
      </c>
      <c r="K1885">
        <v>2010</v>
      </c>
      <c r="L1885" t="s">
        <v>1958</v>
      </c>
      <c r="M1885" t="s">
        <v>1966</v>
      </c>
    </row>
    <row r="1886" spans="1:13" x14ac:dyDescent="0.3">
      <c r="A1886">
        <v>536740</v>
      </c>
      <c r="B1886">
        <v>22964</v>
      </c>
      <c r="C1886" t="s">
        <v>337</v>
      </c>
      <c r="D1886">
        <v>6</v>
      </c>
      <c r="E1886">
        <v>2.1</v>
      </c>
      <c r="F1886">
        <v>12.600000000000001</v>
      </c>
      <c r="G1886" s="1">
        <v>40514</v>
      </c>
      <c r="H1886">
        <v>15827</v>
      </c>
      <c r="I1886" t="s">
        <v>10</v>
      </c>
      <c r="J1886">
        <v>13</v>
      </c>
      <c r="K1886">
        <v>2010</v>
      </c>
      <c r="L1886" t="s">
        <v>1958</v>
      </c>
      <c r="M1886" t="s">
        <v>1966</v>
      </c>
    </row>
    <row r="1887" spans="1:13" x14ac:dyDescent="0.3">
      <c r="A1887">
        <v>536740</v>
      </c>
      <c r="B1887">
        <v>22969</v>
      </c>
      <c r="C1887" t="s">
        <v>183</v>
      </c>
      <c r="D1887">
        <v>12</v>
      </c>
      <c r="E1887">
        <v>1.45</v>
      </c>
      <c r="F1887">
        <v>17.399999999999999</v>
      </c>
      <c r="G1887" s="1">
        <v>40514</v>
      </c>
      <c r="H1887">
        <v>15827</v>
      </c>
      <c r="I1887" t="s">
        <v>10</v>
      </c>
      <c r="J1887">
        <v>13</v>
      </c>
      <c r="K1887">
        <v>2010</v>
      </c>
      <c r="L1887" t="s">
        <v>1958</v>
      </c>
      <c r="M1887" t="s">
        <v>1966</v>
      </c>
    </row>
    <row r="1888" spans="1:13" x14ac:dyDescent="0.3">
      <c r="A1888">
        <v>536740</v>
      </c>
      <c r="B1888">
        <v>21217</v>
      </c>
      <c r="C1888" t="s">
        <v>969</v>
      </c>
      <c r="D1888">
        <v>1</v>
      </c>
      <c r="E1888">
        <v>9.9499999999999993</v>
      </c>
      <c r="F1888">
        <v>9.9499999999999993</v>
      </c>
      <c r="G1888" s="1">
        <v>40514</v>
      </c>
      <c r="H1888">
        <v>15827</v>
      </c>
      <c r="I1888" t="s">
        <v>10</v>
      </c>
      <c r="J1888">
        <v>13</v>
      </c>
      <c r="K1888">
        <v>2010</v>
      </c>
      <c r="L1888" t="s">
        <v>1958</v>
      </c>
      <c r="M1888" t="s">
        <v>1966</v>
      </c>
    </row>
    <row r="1889" spans="1:13" x14ac:dyDescent="0.3">
      <c r="A1889">
        <v>536741</v>
      </c>
      <c r="B1889" t="s">
        <v>1357</v>
      </c>
      <c r="C1889" t="s">
        <v>1358</v>
      </c>
      <c r="D1889">
        <v>6</v>
      </c>
      <c r="E1889">
        <v>1.25</v>
      </c>
      <c r="F1889">
        <v>7.5</v>
      </c>
      <c r="G1889" s="1">
        <v>40514</v>
      </c>
      <c r="H1889">
        <v>13117</v>
      </c>
      <c r="I1889" t="s">
        <v>10</v>
      </c>
      <c r="J1889">
        <v>13</v>
      </c>
      <c r="K1889">
        <v>2010</v>
      </c>
      <c r="L1889" t="s">
        <v>1958</v>
      </c>
      <c r="M1889" t="s">
        <v>1966</v>
      </c>
    </row>
    <row r="1890" spans="1:13" x14ac:dyDescent="0.3">
      <c r="A1890">
        <v>536741</v>
      </c>
      <c r="B1890" t="s">
        <v>1359</v>
      </c>
      <c r="C1890" t="s">
        <v>1360</v>
      </c>
      <c r="D1890">
        <v>6</v>
      </c>
      <c r="E1890">
        <v>1.25</v>
      </c>
      <c r="F1890">
        <v>7.5</v>
      </c>
      <c r="G1890" s="1">
        <v>40514</v>
      </c>
      <c r="H1890">
        <v>13117</v>
      </c>
      <c r="I1890" t="s">
        <v>10</v>
      </c>
      <c r="J1890">
        <v>13</v>
      </c>
      <c r="K1890">
        <v>2010</v>
      </c>
      <c r="L1890" t="s">
        <v>1958</v>
      </c>
      <c r="M1890" t="s">
        <v>1966</v>
      </c>
    </row>
    <row r="1891" spans="1:13" x14ac:dyDescent="0.3">
      <c r="A1891">
        <v>536741</v>
      </c>
      <c r="B1891">
        <v>22457</v>
      </c>
      <c r="C1891" t="s">
        <v>157</v>
      </c>
      <c r="D1891">
        <v>6</v>
      </c>
      <c r="E1891">
        <v>2.95</v>
      </c>
      <c r="F1891">
        <v>17.700000000000003</v>
      </c>
      <c r="G1891" s="1">
        <v>40514</v>
      </c>
      <c r="H1891">
        <v>13117</v>
      </c>
      <c r="I1891" t="s">
        <v>10</v>
      </c>
      <c r="J1891">
        <v>13</v>
      </c>
      <c r="K1891">
        <v>2010</v>
      </c>
      <c r="L1891" t="s">
        <v>1958</v>
      </c>
      <c r="M1891" t="s">
        <v>1966</v>
      </c>
    </row>
    <row r="1892" spans="1:13" x14ac:dyDescent="0.3">
      <c r="A1892">
        <v>536741</v>
      </c>
      <c r="B1892">
        <v>84879</v>
      </c>
      <c r="C1892" t="s">
        <v>22</v>
      </c>
      <c r="D1892">
        <v>8</v>
      </c>
      <c r="E1892">
        <v>1.69</v>
      </c>
      <c r="F1892">
        <v>13.52</v>
      </c>
      <c r="G1892" s="1">
        <v>40514</v>
      </c>
      <c r="H1892">
        <v>13117</v>
      </c>
      <c r="I1892" t="s">
        <v>10</v>
      </c>
      <c r="J1892">
        <v>13</v>
      </c>
      <c r="K1892">
        <v>2010</v>
      </c>
      <c r="L1892" t="s">
        <v>1958</v>
      </c>
      <c r="M1892" t="s">
        <v>1966</v>
      </c>
    </row>
    <row r="1893" spans="1:13" x14ac:dyDescent="0.3">
      <c r="A1893">
        <v>536741</v>
      </c>
      <c r="B1893">
        <v>72127</v>
      </c>
      <c r="C1893" t="s">
        <v>1361</v>
      </c>
      <c r="D1893">
        <v>6</v>
      </c>
      <c r="E1893">
        <v>1.25</v>
      </c>
      <c r="F1893">
        <v>7.5</v>
      </c>
      <c r="G1893" s="1">
        <v>40514</v>
      </c>
      <c r="H1893">
        <v>13117</v>
      </c>
      <c r="I1893" t="s">
        <v>10</v>
      </c>
      <c r="J1893">
        <v>13</v>
      </c>
      <c r="K1893">
        <v>2010</v>
      </c>
      <c r="L1893" t="s">
        <v>1958</v>
      </c>
      <c r="M1893" t="s">
        <v>1966</v>
      </c>
    </row>
    <row r="1894" spans="1:13" x14ac:dyDescent="0.3">
      <c r="A1894">
        <v>536741</v>
      </c>
      <c r="B1894">
        <v>72133</v>
      </c>
      <c r="C1894" t="s">
        <v>1362</v>
      </c>
      <c r="D1894">
        <v>6</v>
      </c>
      <c r="E1894">
        <v>1.25</v>
      </c>
      <c r="F1894">
        <v>7.5</v>
      </c>
      <c r="G1894" s="1">
        <v>40514</v>
      </c>
      <c r="H1894">
        <v>13117</v>
      </c>
      <c r="I1894" t="s">
        <v>10</v>
      </c>
      <c r="J1894">
        <v>13</v>
      </c>
      <c r="K1894">
        <v>2010</v>
      </c>
      <c r="L1894" t="s">
        <v>1958</v>
      </c>
      <c r="M1894" t="s">
        <v>1966</v>
      </c>
    </row>
    <row r="1895" spans="1:13" x14ac:dyDescent="0.3">
      <c r="A1895">
        <v>536741</v>
      </c>
      <c r="B1895">
        <v>84763</v>
      </c>
      <c r="C1895" t="s">
        <v>1363</v>
      </c>
      <c r="D1895">
        <v>12</v>
      </c>
      <c r="E1895">
        <v>1.25</v>
      </c>
      <c r="F1895">
        <v>15</v>
      </c>
      <c r="G1895" s="1">
        <v>40514</v>
      </c>
      <c r="H1895">
        <v>13117</v>
      </c>
      <c r="I1895" t="s">
        <v>10</v>
      </c>
      <c r="J1895">
        <v>13</v>
      </c>
      <c r="K1895">
        <v>2010</v>
      </c>
      <c r="L1895" t="s">
        <v>1958</v>
      </c>
      <c r="M1895" t="s">
        <v>1966</v>
      </c>
    </row>
    <row r="1896" spans="1:13" x14ac:dyDescent="0.3">
      <c r="A1896">
        <v>536741</v>
      </c>
      <c r="B1896" t="s">
        <v>265</v>
      </c>
      <c r="C1896" t="s">
        <v>266</v>
      </c>
      <c r="D1896">
        <v>12</v>
      </c>
      <c r="E1896">
        <v>1.25</v>
      </c>
      <c r="F1896">
        <v>15</v>
      </c>
      <c r="G1896" s="1">
        <v>40514</v>
      </c>
      <c r="H1896">
        <v>13117</v>
      </c>
      <c r="I1896" t="s">
        <v>10</v>
      </c>
      <c r="J1896">
        <v>13</v>
      </c>
      <c r="K1896">
        <v>2010</v>
      </c>
      <c r="L1896" t="s">
        <v>1958</v>
      </c>
      <c r="M1896" t="s">
        <v>1966</v>
      </c>
    </row>
    <row r="1897" spans="1:13" x14ac:dyDescent="0.3">
      <c r="A1897">
        <v>536741</v>
      </c>
      <c r="B1897">
        <v>22077</v>
      </c>
      <c r="C1897" t="s">
        <v>429</v>
      </c>
      <c r="D1897">
        <v>12</v>
      </c>
      <c r="E1897">
        <v>1.65</v>
      </c>
      <c r="F1897">
        <v>19.799999999999997</v>
      </c>
      <c r="G1897" s="1">
        <v>40514</v>
      </c>
      <c r="H1897">
        <v>13117</v>
      </c>
      <c r="I1897" t="s">
        <v>10</v>
      </c>
      <c r="J1897">
        <v>13</v>
      </c>
      <c r="K1897">
        <v>2010</v>
      </c>
      <c r="L1897" t="s">
        <v>1958</v>
      </c>
      <c r="M1897" t="s">
        <v>1966</v>
      </c>
    </row>
    <row r="1898" spans="1:13" x14ac:dyDescent="0.3">
      <c r="A1898">
        <v>536741</v>
      </c>
      <c r="B1898">
        <v>22075</v>
      </c>
      <c r="C1898" t="s">
        <v>405</v>
      </c>
      <c r="D1898">
        <v>12</v>
      </c>
      <c r="E1898">
        <v>1.65</v>
      </c>
      <c r="F1898">
        <v>19.799999999999997</v>
      </c>
      <c r="G1898" s="1">
        <v>40514</v>
      </c>
      <c r="H1898">
        <v>13117</v>
      </c>
      <c r="I1898" t="s">
        <v>10</v>
      </c>
      <c r="J1898">
        <v>13</v>
      </c>
      <c r="K1898">
        <v>2010</v>
      </c>
      <c r="L1898" t="s">
        <v>1958</v>
      </c>
      <c r="M1898" t="s">
        <v>1966</v>
      </c>
    </row>
    <row r="1899" spans="1:13" x14ac:dyDescent="0.3">
      <c r="A1899">
        <v>536741</v>
      </c>
      <c r="B1899" t="s">
        <v>167</v>
      </c>
      <c r="C1899" t="s">
        <v>168</v>
      </c>
      <c r="D1899">
        <v>12</v>
      </c>
      <c r="E1899">
        <v>1.25</v>
      </c>
      <c r="F1899">
        <v>15</v>
      </c>
      <c r="G1899" s="1">
        <v>40514</v>
      </c>
      <c r="H1899">
        <v>13117</v>
      </c>
      <c r="I1899" t="s">
        <v>10</v>
      </c>
      <c r="J1899">
        <v>13</v>
      </c>
      <c r="K1899">
        <v>2010</v>
      </c>
      <c r="L1899" t="s">
        <v>1958</v>
      </c>
      <c r="M1899" t="s">
        <v>1966</v>
      </c>
    </row>
    <row r="1900" spans="1:13" x14ac:dyDescent="0.3">
      <c r="A1900">
        <v>536741</v>
      </c>
      <c r="B1900">
        <v>22940</v>
      </c>
      <c r="C1900" t="s">
        <v>425</v>
      </c>
      <c r="D1900">
        <v>4</v>
      </c>
      <c r="E1900">
        <v>4.25</v>
      </c>
      <c r="F1900">
        <v>17</v>
      </c>
      <c r="G1900" s="1">
        <v>40514</v>
      </c>
      <c r="H1900">
        <v>13117</v>
      </c>
      <c r="I1900" t="s">
        <v>10</v>
      </c>
      <c r="J1900">
        <v>13</v>
      </c>
      <c r="K1900">
        <v>2010</v>
      </c>
      <c r="L1900" t="s">
        <v>1958</v>
      </c>
      <c r="M1900" t="s">
        <v>1966</v>
      </c>
    </row>
    <row r="1901" spans="1:13" x14ac:dyDescent="0.3">
      <c r="A1901">
        <v>536741</v>
      </c>
      <c r="B1901">
        <v>22144</v>
      </c>
      <c r="C1901" t="s">
        <v>433</v>
      </c>
      <c r="D1901">
        <v>6</v>
      </c>
      <c r="E1901">
        <v>2.1</v>
      </c>
      <c r="F1901">
        <v>12.600000000000001</v>
      </c>
      <c r="G1901" s="1">
        <v>40514</v>
      </c>
      <c r="H1901">
        <v>13117</v>
      </c>
      <c r="I1901" t="s">
        <v>10</v>
      </c>
      <c r="J1901">
        <v>13</v>
      </c>
      <c r="K1901">
        <v>2010</v>
      </c>
      <c r="L1901" t="s">
        <v>1958</v>
      </c>
      <c r="M1901" t="s">
        <v>1966</v>
      </c>
    </row>
    <row r="1902" spans="1:13" x14ac:dyDescent="0.3">
      <c r="A1902">
        <v>536741</v>
      </c>
      <c r="B1902">
        <v>22652</v>
      </c>
      <c r="C1902" t="s">
        <v>239</v>
      </c>
      <c r="D1902">
        <v>10</v>
      </c>
      <c r="E1902">
        <v>1.65</v>
      </c>
      <c r="F1902">
        <v>16.5</v>
      </c>
      <c r="G1902" s="1">
        <v>40514</v>
      </c>
      <c r="H1902">
        <v>13117</v>
      </c>
      <c r="I1902" t="s">
        <v>10</v>
      </c>
      <c r="J1902">
        <v>13</v>
      </c>
      <c r="K1902">
        <v>2010</v>
      </c>
      <c r="L1902" t="s">
        <v>1958</v>
      </c>
      <c r="M1902" t="s">
        <v>1966</v>
      </c>
    </row>
    <row r="1903" spans="1:13" x14ac:dyDescent="0.3">
      <c r="A1903">
        <v>536741</v>
      </c>
      <c r="B1903">
        <v>84945</v>
      </c>
      <c r="C1903" t="s">
        <v>669</v>
      </c>
      <c r="D1903">
        <v>12</v>
      </c>
      <c r="E1903">
        <v>0.85</v>
      </c>
      <c r="F1903">
        <v>10.199999999999999</v>
      </c>
      <c r="G1903" s="1">
        <v>40514</v>
      </c>
      <c r="H1903">
        <v>13117</v>
      </c>
      <c r="I1903" t="s">
        <v>10</v>
      </c>
      <c r="J1903">
        <v>13</v>
      </c>
      <c r="K1903">
        <v>2010</v>
      </c>
      <c r="L1903" t="s">
        <v>1958</v>
      </c>
      <c r="M1903" t="s">
        <v>1966</v>
      </c>
    </row>
    <row r="1904" spans="1:13" x14ac:dyDescent="0.3">
      <c r="A1904">
        <v>536742</v>
      </c>
      <c r="B1904" t="s">
        <v>652</v>
      </c>
      <c r="C1904" t="s">
        <v>653</v>
      </c>
      <c r="D1904">
        <v>1</v>
      </c>
      <c r="E1904">
        <v>1.95</v>
      </c>
      <c r="F1904">
        <v>1.95</v>
      </c>
      <c r="G1904" s="1">
        <v>40514</v>
      </c>
      <c r="H1904">
        <v>16916</v>
      </c>
      <c r="I1904" t="s">
        <v>10</v>
      </c>
      <c r="J1904">
        <v>13</v>
      </c>
      <c r="K1904">
        <v>2010</v>
      </c>
      <c r="L1904" t="s">
        <v>1958</v>
      </c>
      <c r="M1904" t="s">
        <v>1966</v>
      </c>
    </row>
    <row r="1905" spans="1:13" x14ac:dyDescent="0.3">
      <c r="A1905">
        <v>536742</v>
      </c>
      <c r="B1905">
        <v>85127</v>
      </c>
      <c r="C1905" t="s">
        <v>914</v>
      </c>
      <c r="D1905">
        <v>2</v>
      </c>
      <c r="E1905">
        <v>4.95</v>
      </c>
      <c r="F1905">
        <v>9.9</v>
      </c>
      <c r="G1905" s="1">
        <v>40514</v>
      </c>
      <c r="H1905">
        <v>16916</v>
      </c>
      <c r="I1905" t="s">
        <v>10</v>
      </c>
      <c r="J1905">
        <v>13</v>
      </c>
      <c r="K1905">
        <v>2010</v>
      </c>
      <c r="L1905" t="s">
        <v>1958</v>
      </c>
      <c r="M1905" t="s">
        <v>1966</v>
      </c>
    </row>
    <row r="1906" spans="1:13" x14ac:dyDescent="0.3">
      <c r="A1906">
        <v>536742</v>
      </c>
      <c r="B1906">
        <v>21472</v>
      </c>
      <c r="C1906" t="s">
        <v>1200</v>
      </c>
      <c r="D1906">
        <v>1</v>
      </c>
      <c r="E1906">
        <v>3.75</v>
      </c>
      <c r="F1906">
        <v>3.75</v>
      </c>
      <c r="G1906" s="1">
        <v>40514</v>
      </c>
      <c r="H1906">
        <v>16916</v>
      </c>
      <c r="I1906" t="s">
        <v>10</v>
      </c>
      <c r="J1906">
        <v>13</v>
      </c>
      <c r="K1906">
        <v>2010</v>
      </c>
      <c r="L1906" t="s">
        <v>1958</v>
      </c>
      <c r="M1906" t="s">
        <v>1966</v>
      </c>
    </row>
    <row r="1907" spans="1:13" x14ac:dyDescent="0.3">
      <c r="A1907">
        <v>536742</v>
      </c>
      <c r="B1907">
        <v>22196</v>
      </c>
      <c r="C1907" t="s">
        <v>196</v>
      </c>
      <c r="D1907">
        <v>1</v>
      </c>
      <c r="E1907">
        <v>0.85</v>
      </c>
      <c r="F1907">
        <v>0.85</v>
      </c>
      <c r="G1907" s="1">
        <v>40514</v>
      </c>
      <c r="H1907">
        <v>16916</v>
      </c>
      <c r="I1907" t="s">
        <v>10</v>
      </c>
      <c r="J1907">
        <v>13</v>
      </c>
      <c r="K1907">
        <v>2010</v>
      </c>
      <c r="L1907" t="s">
        <v>1958</v>
      </c>
      <c r="M1907" t="s">
        <v>1966</v>
      </c>
    </row>
    <row r="1908" spans="1:13" x14ac:dyDescent="0.3">
      <c r="A1908">
        <v>536742</v>
      </c>
      <c r="B1908">
        <v>22086</v>
      </c>
      <c r="C1908" t="s">
        <v>61</v>
      </c>
      <c r="D1908">
        <v>1</v>
      </c>
      <c r="E1908">
        <v>2.95</v>
      </c>
      <c r="F1908">
        <v>2.95</v>
      </c>
      <c r="G1908" s="1">
        <v>40514</v>
      </c>
      <c r="H1908">
        <v>16916</v>
      </c>
      <c r="I1908" t="s">
        <v>10</v>
      </c>
      <c r="J1908">
        <v>13</v>
      </c>
      <c r="K1908">
        <v>2010</v>
      </c>
      <c r="L1908" t="s">
        <v>1958</v>
      </c>
      <c r="M1908" t="s">
        <v>1966</v>
      </c>
    </row>
    <row r="1909" spans="1:13" x14ac:dyDescent="0.3">
      <c r="A1909">
        <v>536742</v>
      </c>
      <c r="B1909">
        <v>84692</v>
      </c>
      <c r="C1909" t="s">
        <v>709</v>
      </c>
      <c r="D1909">
        <v>1</v>
      </c>
      <c r="E1909">
        <v>0.42</v>
      </c>
      <c r="F1909">
        <v>0.42</v>
      </c>
      <c r="G1909" s="1">
        <v>40514</v>
      </c>
      <c r="H1909">
        <v>16916</v>
      </c>
      <c r="I1909" t="s">
        <v>10</v>
      </c>
      <c r="J1909">
        <v>13</v>
      </c>
      <c r="K1909">
        <v>2010</v>
      </c>
      <c r="L1909" t="s">
        <v>1958</v>
      </c>
      <c r="M1909" t="s">
        <v>1966</v>
      </c>
    </row>
    <row r="1910" spans="1:13" x14ac:dyDescent="0.3">
      <c r="A1910">
        <v>536742</v>
      </c>
      <c r="B1910">
        <v>84380</v>
      </c>
      <c r="C1910" t="s">
        <v>335</v>
      </c>
      <c r="D1910">
        <v>1</v>
      </c>
      <c r="E1910">
        <v>1.25</v>
      </c>
      <c r="F1910">
        <v>1.25</v>
      </c>
      <c r="G1910" s="1">
        <v>40514</v>
      </c>
      <c r="H1910">
        <v>16916</v>
      </c>
      <c r="I1910" t="s">
        <v>10</v>
      </c>
      <c r="J1910">
        <v>13</v>
      </c>
      <c r="K1910">
        <v>2010</v>
      </c>
      <c r="L1910" t="s">
        <v>1958</v>
      </c>
      <c r="M1910" t="s">
        <v>1966</v>
      </c>
    </row>
    <row r="1911" spans="1:13" x14ac:dyDescent="0.3">
      <c r="A1911">
        <v>536742</v>
      </c>
      <c r="B1911">
        <v>20978</v>
      </c>
      <c r="C1911" t="s">
        <v>1105</v>
      </c>
      <c r="D1911">
        <v>1</v>
      </c>
      <c r="E1911">
        <v>1.25</v>
      </c>
      <c r="F1911">
        <v>1.25</v>
      </c>
      <c r="G1911" s="1">
        <v>40514</v>
      </c>
      <c r="H1911">
        <v>16916</v>
      </c>
      <c r="I1911" t="s">
        <v>10</v>
      </c>
      <c r="J1911">
        <v>13</v>
      </c>
      <c r="K1911">
        <v>2010</v>
      </c>
      <c r="L1911" t="s">
        <v>1958</v>
      </c>
      <c r="M1911" t="s">
        <v>1966</v>
      </c>
    </row>
    <row r="1912" spans="1:13" x14ac:dyDescent="0.3">
      <c r="A1912">
        <v>536742</v>
      </c>
      <c r="B1912">
        <v>21833</v>
      </c>
      <c r="C1912" t="s">
        <v>774</v>
      </c>
      <c r="D1912">
        <v>6</v>
      </c>
      <c r="E1912">
        <v>1.69</v>
      </c>
      <c r="F1912">
        <v>10.14</v>
      </c>
      <c r="G1912" s="1">
        <v>40514</v>
      </c>
      <c r="H1912">
        <v>16916</v>
      </c>
      <c r="I1912" t="s">
        <v>10</v>
      </c>
      <c r="J1912">
        <v>13</v>
      </c>
      <c r="K1912">
        <v>2010</v>
      </c>
      <c r="L1912" t="s">
        <v>1958</v>
      </c>
      <c r="M1912" t="s">
        <v>1966</v>
      </c>
    </row>
    <row r="1913" spans="1:13" x14ac:dyDescent="0.3">
      <c r="A1913">
        <v>536742</v>
      </c>
      <c r="B1913">
        <v>22553</v>
      </c>
      <c r="C1913" t="s">
        <v>221</v>
      </c>
      <c r="D1913">
        <v>1</v>
      </c>
      <c r="E1913">
        <v>1.65</v>
      </c>
      <c r="F1913">
        <v>1.65</v>
      </c>
      <c r="G1913" s="1">
        <v>40514</v>
      </c>
      <c r="H1913">
        <v>16916</v>
      </c>
      <c r="I1913" t="s">
        <v>10</v>
      </c>
      <c r="J1913">
        <v>13</v>
      </c>
      <c r="K1913">
        <v>2010</v>
      </c>
      <c r="L1913" t="s">
        <v>1958</v>
      </c>
      <c r="M1913" t="s">
        <v>1966</v>
      </c>
    </row>
    <row r="1914" spans="1:13" x14ac:dyDescent="0.3">
      <c r="A1914">
        <v>536742</v>
      </c>
      <c r="B1914">
        <v>22451</v>
      </c>
      <c r="C1914" t="s">
        <v>262</v>
      </c>
      <c r="D1914">
        <v>1</v>
      </c>
      <c r="E1914">
        <v>3.35</v>
      </c>
      <c r="F1914">
        <v>3.35</v>
      </c>
      <c r="G1914" s="1">
        <v>40514</v>
      </c>
      <c r="H1914">
        <v>16916</v>
      </c>
      <c r="I1914" t="s">
        <v>10</v>
      </c>
      <c r="J1914">
        <v>13</v>
      </c>
      <c r="K1914">
        <v>2010</v>
      </c>
      <c r="L1914" t="s">
        <v>1958</v>
      </c>
      <c r="M1914" t="s">
        <v>1966</v>
      </c>
    </row>
    <row r="1915" spans="1:13" x14ac:dyDescent="0.3">
      <c r="A1915">
        <v>536742</v>
      </c>
      <c r="B1915">
        <v>22450</v>
      </c>
      <c r="C1915" t="s">
        <v>1364</v>
      </c>
      <c r="D1915">
        <v>1</v>
      </c>
      <c r="E1915">
        <v>3.35</v>
      </c>
      <c r="F1915">
        <v>3.35</v>
      </c>
      <c r="G1915" s="1">
        <v>40514</v>
      </c>
      <c r="H1915">
        <v>16916</v>
      </c>
      <c r="I1915" t="s">
        <v>10</v>
      </c>
      <c r="J1915">
        <v>13</v>
      </c>
      <c r="K1915">
        <v>2010</v>
      </c>
      <c r="L1915" t="s">
        <v>1958</v>
      </c>
      <c r="M1915" t="s">
        <v>1966</v>
      </c>
    </row>
    <row r="1916" spans="1:13" x14ac:dyDescent="0.3">
      <c r="A1916">
        <v>536742</v>
      </c>
      <c r="B1916" t="s">
        <v>1365</v>
      </c>
      <c r="C1916" t="s">
        <v>1366</v>
      </c>
      <c r="D1916">
        <v>5</v>
      </c>
      <c r="E1916">
        <v>0.42</v>
      </c>
      <c r="F1916">
        <v>2.1</v>
      </c>
      <c r="G1916" s="1">
        <v>40514</v>
      </c>
      <c r="H1916">
        <v>16916</v>
      </c>
      <c r="I1916" t="s">
        <v>10</v>
      </c>
      <c r="J1916">
        <v>13</v>
      </c>
      <c r="K1916">
        <v>2010</v>
      </c>
      <c r="L1916" t="s">
        <v>1958</v>
      </c>
      <c r="M1916" t="s">
        <v>1966</v>
      </c>
    </row>
    <row r="1917" spans="1:13" x14ac:dyDescent="0.3">
      <c r="A1917">
        <v>536742</v>
      </c>
      <c r="B1917" t="s">
        <v>1367</v>
      </c>
      <c r="C1917" t="s">
        <v>1368</v>
      </c>
      <c r="D1917">
        <v>2</v>
      </c>
      <c r="E1917">
        <v>2.95</v>
      </c>
      <c r="F1917">
        <v>5.9</v>
      </c>
      <c r="G1917" s="1">
        <v>40514</v>
      </c>
      <c r="H1917">
        <v>16916</v>
      </c>
      <c r="I1917" t="s">
        <v>10</v>
      </c>
      <c r="J1917">
        <v>13</v>
      </c>
      <c r="K1917">
        <v>2010</v>
      </c>
      <c r="L1917" t="s">
        <v>1958</v>
      </c>
      <c r="M1917" t="s">
        <v>1966</v>
      </c>
    </row>
    <row r="1918" spans="1:13" x14ac:dyDescent="0.3">
      <c r="A1918">
        <v>536742</v>
      </c>
      <c r="B1918">
        <v>22941</v>
      </c>
      <c r="C1918" t="s">
        <v>187</v>
      </c>
      <c r="D1918">
        <v>1</v>
      </c>
      <c r="E1918">
        <v>8.5</v>
      </c>
      <c r="F1918">
        <v>8.5</v>
      </c>
      <c r="G1918" s="1">
        <v>40514</v>
      </c>
      <c r="H1918">
        <v>16916</v>
      </c>
      <c r="I1918" t="s">
        <v>10</v>
      </c>
      <c r="J1918">
        <v>13</v>
      </c>
      <c r="K1918">
        <v>2010</v>
      </c>
      <c r="L1918" t="s">
        <v>1958</v>
      </c>
      <c r="M1918" t="s">
        <v>1966</v>
      </c>
    </row>
    <row r="1919" spans="1:13" x14ac:dyDescent="0.3">
      <c r="A1919">
        <v>536742</v>
      </c>
      <c r="B1919">
        <v>22349</v>
      </c>
      <c r="C1919" t="s">
        <v>236</v>
      </c>
      <c r="D1919">
        <v>1</v>
      </c>
      <c r="E1919">
        <v>3.75</v>
      </c>
      <c r="F1919">
        <v>3.75</v>
      </c>
      <c r="G1919" s="1">
        <v>40514</v>
      </c>
      <c r="H1919">
        <v>16916</v>
      </c>
      <c r="I1919" t="s">
        <v>10</v>
      </c>
      <c r="J1919">
        <v>13</v>
      </c>
      <c r="K1919">
        <v>2010</v>
      </c>
      <c r="L1919" t="s">
        <v>1958</v>
      </c>
      <c r="M1919" t="s">
        <v>1966</v>
      </c>
    </row>
    <row r="1920" spans="1:13" x14ac:dyDescent="0.3">
      <c r="A1920">
        <v>536742</v>
      </c>
      <c r="B1920">
        <v>21931</v>
      </c>
      <c r="C1920" t="s">
        <v>98</v>
      </c>
      <c r="D1920">
        <v>1</v>
      </c>
      <c r="E1920">
        <v>1.95</v>
      </c>
      <c r="F1920">
        <v>1.95</v>
      </c>
      <c r="G1920" s="1">
        <v>40514</v>
      </c>
      <c r="H1920">
        <v>16916</v>
      </c>
      <c r="I1920" t="s">
        <v>10</v>
      </c>
      <c r="J1920">
        <v>13</v>
      </c>
      <c r="K1920">
        <v>2010</v>
      </c>
      <c r="L1920" t="s">
        <v>1958</v>
      </c>
      <c r="M1920" t="s">
        <v>1966</v>
      </c>
    </row>
    <row r="1921" spans="1:13" x14ac:dyDescent="0.3">
      <c r="A1921">
        <v>536742</v>
      </c>
      <c r="B1921">
        <v>22505</v>
      </c>
      <c r="C1921" t="s">
        <v>1369</v>
      </c>
      <c r="D1921">
        <v>1</v>
      </c>
      <c r="E1921">
        <v>4.95</v>
      </c>
      <c r="F1921">
        <v>4.95</v>
      </c>
      <c r="G1921" s="1">
        <v>40514</v>
      </c>
      <c r="H1921">
        <v>16916</v>
      </c>
      <c r="I1921" t="s">
        <v>10</v>
      </c>
      <c r="J1921">
        <v>13</v>
      </c>
      <c r="K1921">
        <v>2010</v>
      </c>
      <c r="L1921" t="s">
        <v>1958</v>
      </c>
      <c r="M1921" t="s">
        <v>1966</v>
      </c>
    </row>
    <row r="1922" spans="1:13" x14ac:dyDescent="0.3">
      <c r="A1922">
        <v>536742</v>
      </c>
      <c r="B1922">
        <v>21922</v>
      </c>
      <c r="C1922" t="s">
        <v>797</v>
      </c>
      <c r="D1922">
        <v>1</v>
      </c>
      <c r="E1922">
        <v>7.95</v>
      </c>
      <c r="F1922">
        <v>7.95</v>
      </c>
      <c r="G1922" s="1">
        <v>40514</v>
      </c>
      <c r="H1922">
        <v>16916</v>
      </c>
      <c r="I1922" t="s">
        <v>10</v>
      </c>
      <c r="J1922">
        <v>13</v>
      </c>
      <c r="K1922">
        <v>2010</v>
      </c>
      <c r="L1922" t="s">
        <v>1958</v>
      </c>
      <c r="M1922" t="s">
        <v>1966</v>
      </c>
    </row>
    <row r="1923" spans="1:13" x14ac:dyDescent="0.3">
      <c r="A1923">
        <v>536742</v>
      </c>
      <c r="B1923">
        <v>21584</v>
      </c>
      <c r="C1923" t="s">
        <v>555</v>
      </c>
      <c r="D1923">
        <v>1</v>
      </c>
      <c r="E1923">
        <v>1.65</v>
      </c>
      <c r="F1923">
        <v>1.65</v>
      </c>
      <c r="G1923" s="1">
        <v>40514</v>
      </c>
      <c r="H1923">
        <v>16916</v>
      </c>
      <c r="I1923" t="s">
        <v>10</v>
      </c>
      <c r="J1923">
        <v>13</v>
      </c>
      <c r="K1923">
        <v>2010</v>
      </c>
      <c r="L1923" t="s">
        <v>1958</v>
      </c>
      <c r="M1923" t="s">
        <v>1966</v>
      </c>
    </row>
    <row r="1924" spans="1:13" x14ac:dyDescent="0.3">
      <c r="A1924">
        <v>536742</v>
      </c>
      <c r="B1924">
        <v>22312</v>
      </c>
      <c r="C1924" t="s">
        <v>571</v>
      </c>
      <c r="D1924">
        <v>1</v>
      </c>
      <c r="E1924">
        <v>2.95</v>
      </c>
      <c r="F1924">
        <v>2.95</v>
      </c>
      <c r="G1924" s="1">
        <v>40514</v>
      </c>
      <c r="H1924">
        <v>16916</v>
      </c>
      <c r="I1924" t="s">
        <v>10</v>
      </c>
      <c r="J1924">
        <v>13</v>
      </c>
      <c r="K1924">
        <v>2010</v>
      </c>
      <c r="L1924" t="s">
        <v>1958</v>
      </c>
      <c r="M1924" t="s">
        <v>1966</v>
      </c>
    </row>
    <row r="1925" spans="1:13" x14ac:dyDescent="0.3">
      <c r="A1925">
        <v>536742</v>
      </c>
      <c r="B1925">
        <v>22822</v>
      </c>
      <c r="C1925" t="s">
        <v>862</v>
      </c>
      <c r="D1925">
        <v>1</v>
      </c>
      <c r="E1925">
        <v>5.95</v>
      </c>
      <c r="F1925">
        <v>5.95</v>
      </c>
      <c r="G1925" s="1">
        <v>40514</v>
      </c>
      <c r="H1925">
        <v>16916</v>
      </c>
      <c r="I1925" t="s">
        <v>10</v>
      </c>
      <c r="J1925">
        <v>13</v>
      </c>
      <c r="K1925">
        <v>2010</v>
      </c>
      <c r="L1925" t="s">
        <v>1958</v>
      </c>
      <c r="M1925" t="s">
        <v>1966</v>
      </c>
    </row>
    <row r="1926" spans="1:13" x14ac:dyDescent="0.3">
      <c r="A1926">
        <v>536742</v>
      </c>
      <c r="B1926">
        <v>22514</v>
      </c>
      <c r="C1926" t="s">
        <v>1370</v>
      </c>
      <c r="D1926">
        <v>3</v>
      </c>
      <c r="E1926">
        <v>2.1</v>
      </c>
      <c r="F1926">
        <v>6.3000000000000007</v>
      </c>
      <c r="G1926" s="1">
        <v>40514</v>
      </c>
      <c r="H1926">
        <v>16916</v>
      </c>
      <c r="I1926" t="s">
        <v>10</v>
      </c>
      <c r="J1926">
        <v>13</v>
      </c>
      <c r="K1926">
        <v>2010</v>
      </c>
      <c r="L1926" t="s">
        <v>1958</v>
      </c>
      <c r="M1926" t="s">
        <v>1966</v>
      </c>
    </row>
    <row r="1927" spans="1:13" x14ac:dyDescent="0.3">
      <c r="A1927">
        <v>536742</v>
      </c>
      <c r="B1927">
        <v>22988</v>
      </c>
      <c r="C1927" t="s">
        <v>449</v>
      </c>
      <c r="D1927">
        <v>2</v>
      </c>
      <c r="E1927">
        <v>1.25</v>
      </c>
      <c r="F1927">
        <v>2.5</v>
      </c>
      <c r="G1927" s="1">
        <v>40514</v>
      </c>
      <c r="H1927">
        <v>16916</v>
      </c>
      <c r="I1927" t="s">
        <v>10</v>
      </c>
      <c r="J1927">
        <v>13</v>
      </c>
      <c r="K1927">
        <v>2010</v>
      </c>
      <c r="L1927" t="s">
        <v>1958</v>
      </c>
      <c r="M1927" t="s">
        <v>1966</v>
      </c>
    </row>
    <row r="1928" spans="1:13" x14ac:dyDescent="0.3">
      <c r="A1928">
        <v>536742</v>
      </c>
      <c r="B1928">
        <v>22862</v>
      </c>
      <c r="C1928" t="s">
        <v>865</v>
      </c>
      <c r="D1928">
        <v>2</v>
      </c>
      <c r="E1928">
        <v>4.25</v>
      </c>
      <c r="F1928">
        <v>8.5</v>
      </c>
      <c r="G1928" s="1">
        <v>40514</v>
      </c>
      <c r="H1928">
        <v>16916</v>
      </c>
      <c r="I1928" t="s">
        <v>10</v>
      </c>
      <c r="J1928">
        <v>13</v>
      </c>
      <c r="K1928">
        <v>2010</v>
      </c>
      <c r="L1928" t="s">
        <v>1958</v>
      </c>
      <c r="M1928" t="s">
        <v>1966</v>
      </c>
    </row>
    <row r="1929" spans="1:13" x14ac:dyDescent="0.3">
      <c r="A1929">
        <v>536742</v>
      </c>
      <c r="B1929">
        <v>22973</v>
      </c>
      <c r="C1929" t="s">
        <v>672</v>
      </c>
      <c r="D1929">
        <v>1</v>
      </c>
      <c r="E1929">
        <v>1.65</v>
      </c>
      <c r="F1929">
        <v>1.65</v>
      </c>
      <c r="G1929" s="1">
        <v>40514</v>
      </c>
      <c r="H1929">
        <v>16916</v>
      </c>
      <c r="I1929" t="s">
        <v>10</v>
      </c>
      <c r="J1929">
        <v>13</v>
      </c>
      <c r="K1929">
        <v>2010</v>
      </c>
      <c r="L1929" t="s">
        <v>1958</v>
      </c>
      <c r="M1929" t="s">
        <v>1966</v>
      </c>
    </row>
    <row r="1930" spans="1:13" x14ac:dyDescent="0.3">
      <c r="A1930">
        <v>536742</v>
      </c>
      <c r="B1930">
        <v>22974</v>
      </c>
      <c r="C1930" t="s">
        <v>680</v>
      </c>
      <c r="D1930">
        <v>1</v>
      </c>
      <c r="E1930">
        <v>1.65</v>
      </c>
      <c r="F1930">
        <v>1.65</v>
      </c>
      <c r="G1930" s="1">
        <v>40514</v>
      </c>
      <c r="H1930">
        <v>16916</v>
      </c>
      <c r="I1930" t="s">
        <v>10</v>
      </c>
      <c r="J1930">
        <v>13</v>
      </c>
      <c r="K1930">
        <v>2010</v>
      </c>
      <c r="L1930" t="s">
        <v>1958</v>
      </c>
      <c r="M1930" t="s">
        <v>1966</v>
      </c>
    </row>
    <row r="1931" spans="1:13" x14ac:dyDescent="0.3">
      <c r="A1931">
        <v>536742</v>
      </c>
      <c r="B1931">
        <v>22972</v>
      </c>
      <c r="C1931" t="s">
        <v>380</v>
      </c>
      <c r="D1931">
        <v>3</v>
      </c>
      <c r="E1931">
        <v>1.65</v>
      </c>
      <c r="F1931">
        <v>4.9499999999999993</v>
      </c>
      <c r="G1931" s="1">
        <v>40514</v>
      </c>
      <c r="H1931">
        <v>16916</v>
      </c>
      <c r="I1931" t="s">
        <v>10</v>
      </c>
      <c r="J1931">
        <v>13</v>
      </c>
      <c r="K1931">
        <v>2010</v>
      </c>
      <c r="L1931" t="s">
        <v>1958</v>
      </c>
      <c r="M1931" t="s">
        <v>1966</v>
      </c>
    </row>
    <row r="1932" spans="1:13" x14ac:dyDescent="0.3">
      <c r="A1932">
        <v>536742</v>
      </c>
      <c r="B1932">
        <v>21213</v>
      </c>
      <c r="C1932" t="s">
        <v>338</v>
      </c>
      <c r="D1932">
        <v>1</v>
      </c>
      <c r="E1932">
        <v>0.55000000000000004</v>
      </c>
      <c r="F1932">
        <v>0.55000000000000004</v>
      </c>
      <c r="G1932" s="1">
        <v>40514</v>
      </c>
      <c r="H1932">
        <v>16916</v>
      </c>
      <c r="I1932" t="s">
        <v>10</v>
      </c>
      <c r="J1932">
        <v>13</v>
      </c>
      <c r="K1932">
        <v>2010</v>
      </c>
      <c r="L1932" t="s">
        <v>1958</v>
      </c>
      <c r="M1932" t="s">
        <v>1966</v>
      </c>
    </row>
    <row r="1933" spans="1:13" x14ac:dyDescent="0.3">
      <c r="A1933">
        <v>536742</v>
      </c>
      <c r="B1933">
        <v>22659</v>
      </c>
      <c r="C1933" t="s">
        <v>50</v>
      </c>
      <c r="D1933">
        <v>2</v>
      </c>
      <c r="E1933">
        <v>1.95</v>
      </c>
      <c r="F1933">
        <v>3.9</v>
      </c>
      <c r="G1933" s="1">
        <v>40514</v>
      </c>
      <c r="H1933">
        <v>16916</v>
      </c>
      <c r="I1933" t="s">
        <v>10</v>
      </c>
      <c r="J1933">
        <v>13</v>
      </c>
      <c r="K1933">
        <v>2010</v>
      </c>
      <c r="L1933" t="s">
        <v>1958</v>
      </c>
      <c r="M1933" t="s">
        <v>1966</v>
      </c>
    </row>
    <row r="1934" spans="1:13" x14ac:dyDescent="0.3">
      <c r="A1934">
        <v>536742</v>
      </c>
      <c r="B1934">
        <v>22768</v>
      </c>
      <c r="C1934" t="s">
        <v>276</v>
      </c>
      <c r="D1934">
        <v>1</v>
      </c>
      <c r="E1934">
        <v>9.9499999999999993</v>
      </c>
      <c r="F1934">
        <v>9.9499999999999993</v>
      </c>
      <c r="G1934" s="1">
        <v>40514</v>
      </c>
      <c r="H1934">
        <v>16916</v>
      </c>
      <c r="I1934" t="s">
        <v>10</v>
      </c>
      <c r="J1934">
        <v>13</v>
      </c>
      <c r="K1934">
        <v>2010</v>
      </c>
      <c r="L1934" t="s">
        <v>1958</v>
      </c>
      <c r="M1934" t="s">
        <v>1966</v>
      </c>
    </row>
    <row r="1935" spans="1:13" x14ac:dyDescent="0.3">
      <c r="A1935">
        <v>536742</v>
      </c>
      <c r="B1935">
        <v>21427</v>
      </c>
      <c r="C1935" t="s">
        <v>620</v>
      </c>
      <c r="D1935">
        <v>2</v>
      </c>
      <c r="E1935">
        <v>2.1</v>
      </c>
      <c r="F1935">
        <v>4.2</v>
      </c>
      <c r="G1935" s="1">
        <v>40514</v>
      </c>
      <c r="H1935">
        <v>16916</v>
      </c>
      <c r="I1935" t="s">
        <v>10</v>
      </c>
      <c r="J1935">
        <v>13</v>
      </c>
      <c r="K1935">
        <v>2010</v>
      </c>
      <c r="L1935" t="s">
        <v>1958</v>
      </c>
      <c r="M1935" t="s">
        <v>1966</v>
      </c>
    </row>
    <row r="1936" spans="1:13" x14ac:dyDescent="0.3">
      <c r="A1936">
        <v>536742</v>
      </c>
      <c r="B1936">
        <v>21504</v>
      </c>
      <c r="C1936" t="s">
        <v>1371</v>
      </c>
      <c r="D1936">
        <v>12</v>
      </c>
      <c r="E1936">
        <v>0.42</v>
      </c>
      <c r="F1936">
        <v>5.04</v>
      </c>
      <c r="G1936" s="1">
        <v>40514</v>
      </c>
      <c r="H1936">
        <v>16916</v>
      </c>
      <c r="I1936" t="s">
        <v>10</v>
      </c>
      <c r="J1936">
        <v>13</v>
      </c>
      <c r="K1936">
        <v>2010</v>
      </c>
      <c r="L1936" t="s">
        <v>1958</v>
      </c>
      <c r="M1936" t="s">
        <v>1966</v>
      </c>
    </row>
    <row r="1937" spans="1:13" x14ac:dyDescent="0.3">
      <c r="A1937">
        <v>536742</v>
      </c>
      <c r="B1937">
        <v>22292</v>
      </c>
      <c r="C1937" t="s">
        <v>1372</v>
      </c>
      <c r="D1937">
        <v>1</v>
      </c>
      <c r="E1937">
        <v>1.45</v>
      </c>
      <c r="F1937">
        <v>1.45</v>
      </c>
      <c r="G1937" s="1">
        <v>40514</v>
      </c>
      <c r="H1937">
        <v>16916</v>
      </c>
      <c r="I1937" t="s">
        <v>10</v>
      </c>
      <c r="J1937">
        <v>13</v>
      </c>
      <c r="K1937">
        <v>2010</v>
      </c>
      <c r="L1937" t="s">
        <v>1958</v>
      </c>
      <c r="M1937" t="s">
        <v>1966</v>
      </c>
    </row>
    <row r="1938" spans="1:13" x14ac:dyDescent="0.3">
      <c r="A1938">
        <v>536742</v>
      </c>
      <c r="B1938">
        <v>22558</v>
      </c>
      <c r="C1938" t="s">
        <v>237</v>
      </c>
      <c r="D1938">
        <v>2</v>
      </c>
      <c r="E1938">
        <v>1.49</v>
      </c>
      <c r="F1938">
        <v>2.98</v>
      </c>
      <c r="G1938" s="1">
        <v>40514</v>
      </c>
      <c r="H1938">
        <v>16916</v>
      </c>
      <c r="I1938" t="s">
        <v>10</v>
      </c>
      <c r="J1938">
        <v>13</v>
      </c>
      <c r="K1938">
        <v>2010</v>
      </c>
      <c r="L1938" t="s">
        <v>1958</v>
      </c>
      <c r="M1938" t="s">
        <v>1966</v>
      </c>
    </row>
    <row r="1939" spans="1:13" x14ac:dyDescent="0.3">
      <c r="A1939">
        <v>536742</v>
      </c>
      <c r="B1939">
        <v>22379</v>
      </c>
      <c r="C1939" t="s">
        <v>143</v>
      </c>
      <c r="D1939">
        <v>1</v>
      </c>
      <c r="E1939">
        <v>2.1</v>
      </c>
      <c r="F1939">
        <v>2.1</v>
      </c>
      <c r="G1939" s="1">
        <v>40514</v>
      </c>
      <c r="H1939">
        <v>16916</v>
      </c>
      <c r="I1939" t="s">
        <v>10</v>
      </c>
      <c r="J1939">
        <v>13</v>
      </c>
      <c r="K1939">
        <v>2010</v>
      </c>
      <c r="L1939" t="s">
        <v>1958</v>
      </c>
      <c r="M1939" t="s">
        <v>1966</v>
      </c>
    </row>
    <row r="1940" spans="1:13" x14ac:dyDescent="0.3">
      <c r="A1940">
        <v>536742</v>
      </c>
      <c r="B1940">
        <v>22470</v>
      </c>
      <c r="C1940" t="s">
        <v>159</v>
      </c>
      <c r="D1940">
        <v>1</v>
      </c>
      <c r="E1940">
        <v>2.95</v>
      </c>
      <c r="F1940">
        <v>2.95</v>
      </c>
      <c r="G1940" s="1">
        <v>40514</v>
      </c>
      <c r="H1940">
        <v>16916</v>
      </c>
      <c r="I1940" t="s">
        <v>10</v>
      </c>
      <c r="J1940">
        <v>13</v>
      </c>
      <c r="K1940">
        <v>2010</v>
      </c>
      <c r="L1940" t="s">
        <v>1958</v>
      </c>
      <c r="M1940" t="s">
        <v>1966</v>
      </c>
    </row>
    <row r="1941" spans="1:13" x14ac:dyDescent="0.3">
      <c r="A1941">
        <v>536742</v>
      </c>
      <c r="B1941">
        <v>21211</v>
      </c>
      <c r="C1941" t="s">
        <v>1373</v>
      </c>
      <c r="D1941">
        <v>1</v>
      </c>
      <c r="E1941">
        <v>1.45</v>
      </c>
      <c r="F1941">
        <v>1.45</v>
      </c>
      <c r="G1941" s="1">
        <v>40514</v>
      </c>
      <c r="H1941">
        <v>16916</v>
      </c>
      <c r="I1941" t="s">
        <v>10</v>
      </c>
      <c r="J1941">
        <v>13</v>
      </c>
      <c r="K1941">
        <v>2010</v>
      </c>
      <c r="L1941" t="s">
        <v>1958</v>
      </c>
      <c r="M1941" t="s">
        <v>1966</v>
      </c>
    </row>
    <row r="1942" spans="1:13" x14ac:dyDescent="0.3">
      <c r="A1942">
        <v>536742</v>
      </c>
      <c r="B1942">
        <v>22469</v>
      </c>
      <c r="C1942" t="s">
        <v>158</v>
      </c>
      <c r="D1942">
        <v>2</v>
      </c>
      <c r="E1942">
        <v>1.65</v>
      </c>
      <c r="F1942">
        <v>3.3</v>
      </c>
      <c r="G1942" s="1">
        <v>40514</v>
      </c>
      <c r="H1942">
        <v>16916</v>
      </c>
      <c r="I1942" t="s">
        <v>10</v>
      </c>
      <c r="J1942">
        <v>13</v>
      </c>
      <c r="K1942">
        <v>2010</v>
      </c>
      <c r="L1942" t="s">
        <v>1958</v>
      </c>
      <c r="M1942" t="s">
        <v>1966</v>
      </c>
    </row>
    <row r="1943" spans="1:13" x14ac:dyDescent="0.3">
      <c r="A1943">
        <v>536742</v>
      </c>
      <c r="B1943">
        <v>20978</v>
      </c>
      <c r="C1943" t="s">
        <v>1105</v>
      </c>
      <c r="D1943">
        <v>3</v>
      </c>
      <c r="E1943">
        <v>1.25</v>
      </c>
      <c r="F1943">
        <v>3.75</v>
      </c>
      <c r="G1943" s="1">
        <v>40514</v>
      </c>
      <c r="H1943">
        <v>16916</v>
      </c>
      <c r="I1943" t="s">
        <v>10</v>
      </c>
      <c r="J1943">
        <v>13</v>
      </c>
      <c r="K1943">
        <v>2010</v>
      </c>
      <c r="L1943" t="s">
        <v>1958</v>
      </c>
      <c r="M1943" t="s">
        <v>1966</v>
      </c>
    </row>
    <row r="1944" spans="1:13" x14ac:dyDescent="0.3">
      <c r="A1944">
        <v>536742</v>
      </c>
      <c r="B1944">
        <v>21974</v>
      </c>
      <c r="C1944" t="s">
        <v>1137</v>
      </c>
      <c r="D1944">
        <v>1</v>
      </c>
      <c r="E1944">
        <v>1.45</v>
      </c>
      <c r="F1944">
        <v>1.45</v>
      </c>
      <c r="G1944" s="1">
        <v>40514</v>
      </c>
      <c r="H1944">
        <v>16916</v>
      </c>
      <c r="I1944" t="s">
        <v>10</v>
      </c>
      <c r="J1944">
        <v>13</v>
      </c>
      <c r="K1944">
        <v>2010</v>
      </c>
      <c r="L1944" t="s">
        <v>1958</v>
      </c>
      <c r="M1944" t="s">
        <v>1966</v>
      </c>
    </row>
    <row r="1945" spans="1:13" x14ac:dyDescent="0.3">
      <c r="A1945">
        <v>536742</v>
      </c>
      <c r="B1945">
        <v>20914</v>
      </c>
      <c r="C1945" t="s">
        <v>345</v>
      </c>
      <c r="D1945">
        <v>1</v>
      </c>
      <c r="E1945">
        <v>2.95</v>
      </c>
      <c r="F1945">
        <v>2.95</v>
      </c>
      <c r="G1945" s="1">
        <v>40514</v>
      </c>
      <c r="H1945">
        <v>16916</v>
      </c>
      <c r="I1945" t="s">
        <v>10</v>
      </c>
      <c r="J1945">
        <v>13</v>
      </c>
      <c r="K1945">
        <v>2010</v>
      </c>
      <c r="L1945" t="s">
        <v>1958</v>
      </c>
      <c r="M1945" t="s">
        <v>1966</v>
      </c>
    </row>
    <row r="1946" spans="1:13" x14ac:dyDescent="0.3">
      <c r="A1946">
        <v>536742</v>
      </c>
      <c r="B1946">
        <v>22316</v>
      </c>
      <c r="C1946" t="s">
        <v>1345</v>
      </c>
      <c r="D1946">
        <v>1</v>
      </c>
      <c r="E1946">
        <v>1.25</v>
      </c>
      <c r="F1946">
        <v>1.25</v>
      </c>
      <c r="G1946" s="1">
        <v>40514</v>
      </c>
      <c r="H1946">
        <v>16916</v>
      </c>
      <c r="I1946" t="s">
        <v>10</v>
      </c>
      <c r="J1946">
        <v>13</v>
      </c>
      <c r="K1946">
        <v>2010</v>
      </c>
      <c r="L1946" t="s">
        <v>1958</v>
      </c>
      <c r="M1946" t="s">
        <v>1966</v>
      </c>
    </row>
    <row r="1947" spans="1:13" x14ac:dyDescent="0.3">
      <c r="A1947">
        <v>536742</v>
      </c>
      <c r="B1947">
        <v>22557</v>
      </c>
      <c r="C1947" t="s">
        <v>220</v>
      </c>
      <c r="D1947">
        <v>1</v>
      </c>
      <c r="E1947">
        <v>1.65</v>
      </c>
      <c r="F1947">
        <v>1.65</v>
      </c>
      <c r="G1947" s="1">
        <v>40514</v>
      </c>
      <c r="H1947">
        <v>16916</v>
      </c>
      <c r="I1947" t="s">
        <v>10</v>
      </c>
      <c r="J1947">
        <v>13</v>
      </c>
      <c r="K1947">
        <v>2010</v>
      </c>
      <c r="L1947" t="s">
        <v>1958</v>
      </c>
      <c r="M1947" t="s">
        <v>1966</v>
      </c>
    </row>
    <row r="1948" spans="1:13" x14ac:dyDescent="0.3">
      <c r="A1948">
        <v>536742</v>
      </c>
      <c r="B1948">
        <v>22652</v>
      </c>
      <c r="C1948" t="s">
        <v>239</v>
      </c>
      <c r="D1948">
        <v>1</v>
      </c>
      <c r="E1948">
        <v>1.65</v>
      </c>
      <c r="F1948">
        <v>1.65</v>
      </c>
      <c r="G1948" s="1">
        <v>40514</v>
      </c>
      <c r="H1948">
        <v>16916</v>
      </c>
      <c r="I1948" t="s">
        <v>10</v>
      </c>
      <c r="J1948">
        <v>13</v>
      </c>
      <c r="K1948">
        <v>2010</v>
      </c>
      <c r="L1948" t="s">
        <v>1958</v>
      </c>
      <c r="M1948" t="s">
        <v>1966</v>
      </c>
    </row>
    <row r="1949" spans="1:13" x14ac:dyDescent="0.3">
      <c r="A1949">
        <v>536742</v>
      </c>
      <c r="B1949">
        <v>22311</v>
      </c>
      <c r="C1949" t="s">
        <v>744</v>
      </c>
      <c r="D1949">
        <v>1</v>
      </c>
      <c r="E1949">
        <v>2.95</v>
      </c>
      <c r="F1949">
        <v>2.95</v>
      </c>
      <c r="G1949" s="1">
        <v>40514</v>
      </c>
      <c r="H1949">
        <v>16916</v>
      </c>
      <c r="I1949" t="s">
        <v>10</v>
      </c>
      <c r="J1949">
        <v>13</v>
      </c>
      <c r="K1949">
        <v>2010</v>
      </c>
      <c r="L1949" t="s">
        <v>1958</v>
      </c>
      <c r="M1949" t="s">
        <v>1966</v>
      </c>
    </row>
    <row r="1950" spans="1:13" x14ac:dyDescent="0.3">
      <c r="A1950">
        <v>536742</v>
      </c>
      <c r="B1950">
        <v>22465</v>
      </c>
      <c r="C1950" t="s">
        <v>358</v>
      </c>
      <c r="D1950">
        <v>12</v>
      </c>
      <c r="E1950">
        <v>1.65</v>
      </c>
      <c r="F1950">
        <v>19.799999999999997</v>
      </c>
      <c r="G1950" s="1">
        <v>40514</v>
      </c>
      <c r="H1950">
        <v>16916</v>
      </c>
      <c r="I1950" t="s">
        <v>10</v>
      </c>
      <c r="J1950">
        <v>13</v>
      </c>
      <c r="K1950">
        <v>2010</v>
      </c>
      <c r="L1950" t="s">
        <v>1958</v>
      </c>
      <c r="M1950" t="s">
        <v>1966</v>
      </c>
    </row>
    <row r="1951" spans="1:13" x14ac:dyDescent="0.3">
      <c r="A1951">
        <v>536742</v>
      </c>
      <c r="B1951">
        <v>84755</v>
      </c>
      <c r="C1951" t="s">
        <v>154</v>
      </c>
      <c r="D1951">
        <v>8</v>
      </c>
      <c r="E1951">
        <v>0.65</v>
      </c>
      <c r="F1951">
        <v>5.2</v>
      </c>
      <c r="G1951" s="1">
        <v>40514</v>
      </c>
      <c r="H1951">
        <v>16916</v>
      </c>
      <c r="I1951" t="s">
        <v>10</v>
      </c>
      <c r="J1951">
        <v>13</v>
      </c>
      <c r="K1951">
        <v>2010</v>
      </c>
      <c r="L1951" t="s">
        <v>1958</v>
      </c>
      <c r="M1951" t="s">
        <v>1966</v>
      </c>
    </row>
    <row r="1952" spans="1:13" x14ac:dyDescent="0.3">
      <c r="A1952">
        <v>536742</v>
      </c>
      <c r="B1952">
        <v>22666</v>
      </c>
      <c r="C1952" t="s">
        <v>731</v>
      </c>
      <c r="D1952">
        <v>2</v>
      </c>
      <c r="E1952">
        <v>2.95</v>
      </c>
      <c r="F1952">
        <v>5.9</v>
      </c>
      <c r="G1952" s="1">
        <v>40514</v>
      </c>
      <c r="H1952">
        <v>16916</v>
      </c>
      <c r="I1952" t="s">
        <v>10</v>
      </c>
      <c r="J1952">
        <v>13</v>
      </c>
      <c r="K1952">
        <v>2010</v>
      </c>
      <c r="L1952" t="s">
        <v>1958</v>
      </c>
      <c r="M1952" t="s">
        <v>1966</v>
      </c>
    </row>
    <row r="1953" spans="1:13" x14ac:dyDescent="0.3">
      <c r="A1953">
        <v>536743</v>
      </c>
      <c r="B1953">
        <v>22045</v>
      </c>
      <c r="C1953" t="s">
        <v>1374</v>
      </c>
      <c r="D1953">
        <v>25</v>
      </c>
      <c r="E1953">
        <v>0.42</v>
      </c>
      <c r="F1953">
        <v>10.5</v>
      </c>
      <c r="G1953" s="1">
        <v>40514</v>
      </c>
      <c r="H1953">
        <v>17964</v>
      </c>
      <c r="I1953" t="s">
        <v>10</v>
      </c>
      <c r="J1953">
        <v>13</v>
      </c>
      <c r="K1953">
        <v>2010</v>
      </c>
      <c r="L1953" t="s">
        <v>1958</v>
      </c>
      <c r="M1953" t="s">
        <v>1966</v>
      </c>
    </row>
    <row r="1954" spans="1:13" x14ac:dyDescent="0.3">
      <c r="A1954">
        <v>536743</v>
      </c>
      <c r="B1954" t="s">
        <v>1375</v>
      </c>
      <c r="C1954" t="s">
        <v>1376</v>
      </c>
      <c r="D1954">
        <v>1</v>
      </c>
      <c r="E1954">
        <v>8.9499999999999993</v>
      </c>
      <c r="F1954">
        <v>8.9499999999999993</v>
      </c>
      <c r="G1954" s="1">
        <v>40514</v>
      </c>
      <c r="H1954">
        <v>17964</v>
      </c>
      <c r="I1954" t="s">
        <v>10</v>
      </c>
      <c r="J1954">
        <v>13</v>
      </c>
      <c r="K1954">
        <v>2010</v>
      </c>
      <c r="L1954" t="s">
        <v>1958</v>
      </c>
      <c r="M1954" t="s">
        <v>1966</v>
      </c>
    </row>
    <row r="1955" spans="1:13" x14ac:dyDescent="0.3">
      <c r="A1955">
        <v>536743</v>
      </c>
      <c r="B1955" t="s">
        <v>1377</v>
      </c>
      <c r="C1955" t="s">
        <v>1378</v>
      </c>
      <c r="D1955">
        <v>1</v>
      </c>
      <c r="E1955">
        <v>9.9499999999999993</v>
      </c>
      <c r="F1955">
        <v>9.9499999999999993</v>
      </c>
      <c r="G1955" s="1">
        <v>40514</v>
      </c>
      <c r="H1955">
        <v>17964</v>
      </c>
      <c r="I1955" t="s">
        <v>10</v>
      </c>
      <c r="J1955">
        <v>13</v>
      </c>
      <c r="K1955">
        <v>2010</v>
      </c>
      <c r="L1955" t="s">
        <v>1958</v>
      </c>
      <c r="M1955" t="s">
        <v>1966</v>
      </c>
    </row>
    <row r="1956" spans="1:13" x14ac:dyDescent="0.3">
      <c r="A1956">
        <v>536743</v>
      </c>
      <c r="B1956" t="s">
        <v>1379</v>
      </c>
      <c r="C1956" t="s">
        <v>1380</v>
      </c>
      <c r="D1956">
        <v>1</v>
      </c>
      <c r="E1956">
        <v>11.95</v>
      </c>
      <c r="F1956">
        <v>11.95</v>
      </c>
      <c r="G1956" s="1">
        <v>40514</v>
      </c>
      <c r="H1956">
        <v>17964</v>
      </c>
      <c r="I1956" t="s">
        <v>10</v>
      </c>
      <c r="J1956">
        <v>13</v>
      </c>
      <c r="K1956">
        <v>2010</v>
      </c>
      <c r="L1956" t="s">
        <v>1958</v>
      </c>
      <c r="M1956" t="s">
        <v>1966</v>
      </c>
    </row>
    <row r="1957" spans="1:13" x14ac:dyDescent="0.3">
      <c r="A1957">
        <v>536743</v>
      </c>
      <c r="B1957">
        <v>22746</v>
      </c>
      <c r="C1957" t="s">
        <v>1158</v>
      </c>
      <c r="D1957">
        <v>1</v>
      </c>
      <c r="E1957">
        <v>2.1</v>
      </c>
      <c r="F1957">
        <v>2.1</v>
      </c>
      <c r="G1957" s="1">
        <v>40514</v>
      </c>
      <c r="H1957">
        <v>17964</v>
      </c>
      <c r="I1957" t="s">
        <v>10</v>
      </c>
      <c r="J1957">
        <v>13</v>
      </c>
      <c r="K1957">
        <v>2010</v>
      </c>
      <c r="L1957" t="s">
        <v>1958</v>
      </c>
      <c r="M1957" t="s">
        <v>1966</v>
      </c>
    </row>
    <row r="1958" spans="1:13" x14ac:dyDescent="0.3">
      <c r="A1958">
        <v>536743</v>
      </c>
      <c r="B1958">
        <v>22745</v>
      </c>
      <c r="C1958" t="s">
        <v>23</v>
      </c>
      <c r="D1958">
        <v>1</v>
      </c>
      <c r="E1958">
        <v>2.1</v>
      </c>
      <c r="F1958">
        <v>2.1</v>
      </c>
      <c r="G1958" s="1">
        <v>40514</v>
      </c>
      <c r="H1958">
        <v>17964</v>
      </c>
      <c r="I1958" t="s">
        <v>10</v>
      </c>
      <c r="J1958">
        <v>13</v>
      </c>
      <c r="K1958">
        <v>2010</v>
      </c>
      <c r="L1958" t="s">
        <v>1958</v>
      </c>
      <c r="M1958" t="s">
        <v>1966</v>
      </c>
    </row>
    <row r="1959" spans="1:13" x14ac:dyDescent="0.3">
      <c r="A1959">
        <v>536743</v>
      </c>
      <c r="B1959">
        <v>22983</v>
      </c>
      <c r="C1959" t="s">
        <v>590</v>
      </c>
      <c r="D1959">
        <v>12</v>
      </c>
      <c r="E1959">
        <v>0.42</v>
      </c>
      <c r="F1959">
        <v>5.04</v>
      </c>
      <c r="G1959" s="1">
        <v>40514</v>
      </c>
      <c r="H1959">
        <v>17964</v>
      </c>
      <c r="I1959" t="s">
        <v>10</v>
      </c>
      <c r="J1959">
        <v>13</v>
      </c>
      <c r="K1959">
        <v>2010</v>
      </c>
      <c r="L1959" t="s">
        <v>1958</v>
      </c>
      <c r="M1959" t="s">
        <v>1966</v>
      </c>
    </row>
    <row r="1960" spans="1:13" x14ac:dyDescent="0.3">
      <c r="A1960">
        <v>536743</v>
      </c>
      <c r="B1960">
        <v>21914</v>
      </c>
      <c r="C1960" t="s">
        <v>350</v>
      </c>
      <c r="D1960">
        <v>1</v>
      </c>
      <c r="E1960">
        <v>1.25</v>
      </c>
      <c r="F1960">
        <v>1.25</v>
      </c>
      <c r="G1960" s="1">
        <v>40514</v>
      </c>
      <c r="H1960">
        <v>17964</v>
      </c>
      <c r="I1960" t="s">
        <v>10</v>
      </c>
      <c r="J1960">
        <v>13</v>
      </c>
      <c r="K1960">
        <v>2010</v>
      </c>
      <c r="L1960" t="s">
        <v>1958</v>
      </c>
      <c r="M1960" t="s">
        <v>1966</v>
      </c>
    </row>
    <row r="1961" spans="1:13" x14ac:dyDescent="0.3">
      <c r="A1961">
        <v>536743</v>
      </c>
      <c r="B1961">
        <v>22986</v>
      </c>
      <c r="C1961" t="s">
        <v>1381</v>
      </c>
      <c r="D1961">
        <v>25</v>
      </c>
      <c r="E1961">
        <v>0.42</v>
      </c>
      <c r="F1961">
        <v>10.5</v>
      </c>
      <c r="G1961" s="1">
        <v>40514</v>
      </c>
      <c r="H1961">
        <v>17964</v>
      </c>
      <c r="I1961" t="s">
        <v>10</v>
      </c>
      <c r="J1961">
        <v>13</v>
      </c>
      <c r="K1961">
        <v>2010</v>
      </c>
      <c r="L1961" t="s">
        <v>1958</v>
      </c>
      <c r="M1961" t="s">
        <v>1966</v>
      </c>
    </row>
    <row r="1962" spans="1:13" x14ac:dyDescent="0.3">
      <c r="A1962">
        <v>536743</v>
      </c>
      <c r="B1962">
        <v>21731</v>
      </c>
      <c r="C1962" t="s">
        <v>53</v>
      </c>
      <c r="D1962">
        <v>3</v>
      </c>
      <c r="E1962">
        <v>1.65</v>
      </c>
      <c r="F1962">
        <v>4.9499999999999993</v>
      </c>
      <c r="G1962" s="1">
        <v>40514</v>
      </c>
      <c r="H1962">
        <v>17964</v>
      </c>
      <c r="I1962" t="s">
        <v>10</v>
      </c>
      <c r="J1962">
        <v>13</v>
      </c>
      <c r="K1962">
        <v>2010</v>
      </c>
      <c r="L1962" t="s">
        <v>1958</v>
      </c>
      <c r="M1962" t="s">
        <v>1966</v>
      </c>
    </row>
    <row r="1963" spans="1:13" x14ac:dyDescent="0.3">
      <c r="A1963">
        <v>536743</v>
      </c>
      <c r="B1963">
        <v>20984</v>
      </c>
      <c r="C1963" t="s">
        <v>1382</v>
      </c>
      <c r="D1963">
        <v>2</v>
      </c>
      <c r="E1963">
        <v>0.85</v>
      </c>
      <c r="F1963">
        <v>1.7</v>
      </c>
      <c r="G1963" s="1">
        <v>40514</v>
      </c>
      <c r="H1963">
        <v>17964</v>
      </c>
      <c r="I1963" t="s">
        <v>10</v>
      </c>
      <c r="J1963">
        <v>13</v>
      </c>
      <c r="K1963">
        <v>2010</v>
      </c>
      <c r="L1963" t="s">
        <v>1958</v>
      </c>
      <c r="M1963" t="s">
        <v>1966</v>
      </c>
    </row>
    <row r="1964" spans="1:13" x14ac:dyDescent="0.3">
      <c r="A1964">
        <v>536743</v>
      </c>
      <c r="B1964">
        <v>22436</v>
      </c>
      <c r="C1964" t="s">
        <v>1383</v>
      </c>
      <c r="D1964">
        <v>10</v>
      </c>
      <c r="E1964">
        <v>0.65</v>
      </c>
      <c r="F1964">
        <v>6.5</v>
      </c>
      <c r="G1964" s="1">
        <v>40514</v>
      </c>
      <c r="H1964">
        <v>17964</v>
      </c>
      <c r="I1964" t="s">
        <v>10</v>
      </c>
      <c r="J1964">
        <v>13</v>
      </c>
      <c r="K1964">
        <v>2010</v>
      </c>
      <c r="L1964" t="s">
        <v>1958</v>
      </c>
      <c r="M1964" t="s">
        <v>1966</v>
      </c>
    </row>
    <row r="1965" spans="1:13" x14ac:dyDescent="0.3">
      <c r="A1965">
        <v>536743</v>
      </c>
      <c r="B1965">
        <v>21465</v>
      </c>
      <c r="C1965" t="s">
        <v>1384</v>
      </c>
      <c r="D1965">
        <v>1</v>
      </c>
      <c r="E1965">
        <v>3.75</v>
      </c>
      <c r="F1965">
        <v>3.75</v>
      </c>
      <c r="G1965" s="1">
        <v>40514</v>
      </c>
      <c r="H1965">
        <v>17964</v>
      </c>
      <c r="I1965" t="s">
        <v>10</v>
      </c>
      <c r="J1965">
        <v>13</v>
      </c>
      <c r="K1965">
        <v>2010</v>
      </c>
      <c r="L1965" t="s">
        <v>1958</v>
      </c>
      <c r="M1965" t="s">
        <v>1966</v>
      </c>
    </row>
    <row r="1966" spans="1:13" x14ac:dyDescent="0.3">
      <c r="A1966">
        <v>536743</v>
      </c>
      <c r="B1966">
        <v>21470</v>
      </c>
      <c r="C1966" t="s">
        <v>1385</v>
      </c>
      <c r="D1966">
        <v>1</v>
      </c>
      <c r="E1966">
        <v>3.75</v>
      </c>
      <c r="F1966">
        <v>3.75</v>
      </c>
      <c r="G1966" s="1">
        <v>40514</v>
      </c>
      <c r="H1966">
        <v>17964</v>
      </c>
      <c r="I1966" t="s">
        <v>10</v>
      </c>
      <c r="J1966">
        <v>13</v>
      </c>
      <c r="K1966">
        <v>2010</v>
      </c>
      <c r="L1966" t="s">
        <v>1958</v>
      </c>
      <c r="M1966" t="s">
        <v>1966</v>
      </c>
    </row>
    <row r="1967" spans="1:13" x14ac:dyDescent="0.3">
      <c r="A1967">
        <v>536743</v>
      </c>
      <c r="B1967">
        <v>22622</v>
      </c>
      <c r="C1967" t="s">
        <v>29</v>
      </c>
      <c r="D1967">
        <v>2</v>
      </c>
      <c r="E1967">
        <v>9.9499999999999993</v>
      </c>
      <c r="F1967">
        <v>19.899999999999999</v>
      </c>
      <c r="G1967" s="1">
        <v>40514</v>
      </c>
      <c r="H1967">
        <v>17964</v>
      </c>
      <c r="I1967" t="s">
        <v>10</v>
      </c>
      <c r="J1967">
        <v>13</v>
      </c>
      <c r="K1967">
        <v>2010</v>
      </c>
      <c r="L1967" t="s">
        <v>1958</v>
      </c>
      <c r="M1967" t="s">
        <v>1966</v>
      </c>
    </row>
    <row r="1968" spans="1:13" x14ac:dyDescent="0.3">
      <c r="A1968">
        <v>536743</v>
      </c>
      <c r="B1968">
        <v>16012</v>
      </c>
      <c r="C1968" t="s">
        <v>1386</v>
      </c>
      <c r="D1968">
        <v>24</v>
      </c>
      <c r="E1968">
        <v>0.21</v>
      </c>
      <c r="F1968">
        <v>5.04</v>
      </c>
      <c r="G1968" s="1">
        <v>40514</v>
      </c>
      <c r="H1968">
        <v>17964</v>
      </c>
      <c r="I1968" t="s">
        <v>10</v>
      </c>
      <c r="J1968">
        <v>13</v>
      </c>
      <c r="K1968">
        <v>2010</v>
      </c>
      <c r="L1968" t="s">
        <v>1958</v>
      </c>
      <c r="M1968" t="s">
        <v>1966</v>
      </c>
    </row>
    <row r="1969" spans="1:13" x14ac:dyDescent="0.3">
      <c r="A1969">
        <v>536743</v>
      </c>
      <c r="B1969" t="s">
        <v>775</v>
      </c>
      <c r="C1969" t="s">
        <v>776</v>
      </c>
      <c r="D1969">
        <v>1</v>
      </c>
      <c r="E1969">
        <v>7.95</v>
      </c>
      <c r="F1969">
        <v>7.95</v>
      </c>
      <c r="G1969" s="1">
        <v>40514</v>
      </c>
      <c r="H1969">
        <v>17964</v>
      </c>
      <c r="I1969" t="s">
        <v>10</v>
      </c>
      <c r="J1969">
        <v>13</v>
      </c>
      <c r="K1969">
        <v>2010</v>
      </c>
      <c r="L1969" t="s">
        <v>1958</v>
      </c>
      <c r="M1969" t="s">
        <v>1966</v>
      </c>
    </row>
    <row r="1970" spans="1:13" x14ac:dyDescent="0.3">
      <c r="A1970">
        <v>536743</v>
      </c>
      <c r="B1970">
        <v>22551</v>
      </c>
      <c r="C1970" t="s">
        <v>484</v>
      </c>
      <c r="D1970">
        <v>1</v>
      </c>
      <c r="E1970">
        <v>1.65</v>
      </c>
      <c r="F1970">
        <v>1.65</v>
      </c>
      <c r="G1970" s="1">
        <v>40514</v>
      </c>
      <c r="H1970">
        <v>17964</v>
      </c>
      <c r="I1970" t="s">
        <v>10</v>
      </c>
      <c r="J1970">
        <v>13</v>
      </c>
      <c r="K1970">
        <v>2010</v>
      </c>
      <c r="L1970" t="s">
        <v>1958</v>
      </c>
      <c r="M1970" t="s">
        <v>1966</v>
      </c>
    </row>
    <row r="1971" spans="1:13" x14ac:dyDescent="0.3">
      <c r="A1971">
        <v>536743</v>
      </c>
      <c r="B1971" t="s">
        <v>1387</v>
      </c>
      <c r="C1971" t="s">
        <v>1388</v>
      </c>
      <c r="D1971">
        <v>2</v>
      </c>
      <c r="E1971">
        <v>1.65</v>
      </c>
      <c r="F1971">
        <v>3.3</v>
      </c>
      <c r="G1971" s="1">
        <v>40514</v>
      </c>
      <c r="H1971">
        <v>17964</v>
      </c>
      <c r="I1971" t="s">
        <v>10</v>
      </c>
      <c r="J1971">
        <v>13</v>
      </c>
      <c r="K1971">
        <v>2010</v>
      </c>
      <c r="L1971" t="s">
        <v>1958</v>
      </c>
      <c r="M1971" t="s">
        <v>1966</v>
      </c>
    </row>
    <row r="1972" spans="1:13" x14ac:dyDescent="0.3">
      <c r="A1972">
        <v>536743</v>
      </c>
      <c r="B1972">
        <v>21918</v>
      </c>
      <c r="C1972" t="s">
        <v>1238</v>
      </c>
      <c r="D1972">
        <v>1</v>
      </c>
      <c r="E1972">
        <v>0.42</v>
      </c>
      <c r="F1972">
        <v>0.42</v>
      </c>
      <c r="G1972" s="1">
        <v>40514</v>
      </c>
      <c r="H1972">
        <v>17964</v>
      </c>
      <c r="I1972" t="s">
        <v>10</v>
      </c>
      <c r="J1972">
        <v>13</v>
      </c>
      <c r="K1972">
        <v>2010</v>
      </c>
      <c r="L1972" t="s">
        <v>1958</v>
      </c>
      <c r="M1972" t="s">
        <v>1966</v>
      </c>
    </row>
    <row r="1973" spans="1:13" x14ac:dyDescent="0.3">
      <c r="A1973">
        <v>536743</v>
      </c>
      <c r="B1973">
        <v>21851</v>
      </c>
      <c r="C1973" t="s">
        <v>793</v>
      </c>
      <c r="D1973">
        <v>1</v>
      </c>
      <c r="E1973">
        <v>4.95</v>
      </c>
      <c r="F1973">
        <v>4.95</v>
      </c>
      <c r="G1973" s="1">
        <v>40514</v>
      </c>
      <c r="H1973">
        <v>17964</v>
      </c>
      <c r="I1973" t="s">
        <v>10</v>
      </c>
      <c r="J1973">
        <v>13</v>
      </c>
      <c r="K1973">
        <v>2010</v>
      </c>
      <c r="L1973" t="s">
        <v>1958</v>
      </c>
      <c r="M1973" t="s">
        <v>1966</v>
      </c>
    </row>
    <row r="1974" spans="1:13" x14ac:dyDescent="0.3">
      <c r="A1974">
        <v>536743</v>
      </c>
      <c r="B1974">
        <v>21849</v>
      </c>
      <c r="C1974" t="s">
        <v>1389</v>
      </c>
      <c r="D1974">
        <v>1</v>
      </c>
      <c r="E1974">
        <v>4.95</v>
      </c>
      <c r="F1974">
        <v>4.95</v>
      </c>
      <c r="G1974" s="1">
        <v>40514</v>
      </c>
      <c r="H1974">
        <v>17964</v>
      </c>
      <c r="I1974" t="s">
        <v>10</v>
      </c>
      <c r="J1974">
        <v>13</v>
      </c>
      <c r="K1974">
        <v>2010</v>
      </c>
      <c r="L1974" t="s">
        <v>1958</v>
      </c>
      <c r="M1974" t="s">
        <v>1966</v>
      </c>
    </row>
    <row r="1975" spans="1:13" x14ac:dyDescent="0.3">
      <c r="A1975">
        <v>536743</v>
      </c>
      <c r="B1975">
        <v>22729</v>
      </c>
      <c r="C1975" t="s">
        <v>243</v>
      </c>
      <c r="D1975">
        <v>1</v>
      </c>
      <c r="E1975">
        <v>3.75</v>
      </c>
      <c r="F1975">
        <v>3.75</v>
      </c>
      <c r="G1975" s="1">
        <v>40514</v>
      </c>
      <c r="H1975">
        <v>17964</v>
      </c>
      <c r="I1975" t="s">
        <v>10</v>
      </c>
      <c r="J1975">
        <v>13</v>
      </c>
      <c r="K1975">
        <v>2010</v>
      </c>
      <c r="L1975" t="s">
        <v>1958</v>
      </c>
      <c r="M1975" t="s">
        <v>1966</v>
      </c>
    </row>
    <row r="1976" spans="1:13" x14ac:dyDescent="0.3">
      <c r="A1976">
        <v>536743</v>
      </c>
      <c r="B1976">
        <v>21889</v>
      </c>
      <c r="C1976" t="s">
        <v>225</v>
      </c>
      <c r="D1976">
        <v>1</v>
      </c>
      <c r="E1976">
        <v>1.25</v>
      </c>
      <c r="F1976">
        <v>1.25</v>
      </c>
      <c r="G1976" s="1">
        <v>40514</v>
      </c>
      <c r="H1976">
        <v>17964</v>
      </c>
      <c r="I1976" t="s">
        <v>10</v>
      </c>
      <c r="J1976">
        <v>13</v>
      </c>
      <c r="K1976">
        <v>2010</v>
      </c>
      <c r="L1976" t="s">
        <v>1958</v>
      </c>
      <c r="M1976" t="s">
        <v>1966</v>
      </c>
    </row>
    <row r="1977" spans="1:13" x14ac:dyDescent="0.3">
      <c r="A1977">
        <v>536743</v>
      </c>
      <c r="B1977" t="s">
        <v>1390</v>
      </c>
      <c r="C1977" t="s">
        <v>1391</v>
      </c>
      <c r="D1977">
        <v>1</v>
      </c>
      <c r="E1977">
        <v>2.5499999999999998</v>
      </c>
      <c r="F1977">
        <v>2.5499999999999998</v>
      </c>
      <c r="G1977" s="1">
        <v>40514</v>
      </c>
      <c r="H1977">
        <v>17964</v>
      </c>
      <c r="I1977" t="s">
        <v>10</v>
      </c>
      <c r="J1977">
        <v>13</v>
      </c>
      <c r="K1977">
        <v>2010</v>
      </c>
      <c r="L1977" t="s">
        <v>1958</v>
      </c>
      <c r="M1977" t="s">
        <v>1966</v>
      </c>
    </row>
    <row r="1978" spans="1:13" x14ac:dyDescent="0.3">
      <c r="A1978">
        <v>536743</v>
      </c>
      <c r="B1978" t="s">
        <v>1392</v>
      </c>
      <c r="C1978" t="s">
        <v>1393</v>
      </c>
      <c r="D1978">
        <v>1</v>
      </c>
      <c r="E1978">
        <v>2.5499999999999998</v>
      </c>
      <c r="F1978">
        <v>2.5499999999999998</v>
      </c>
      <c r="G1978" s="1">
        <v>40514</v>
      </c>
      <c r="H1978">
        <v>17964</v>
      </c>
      <c r="I1978" t="s">
        <v>10</v>
      </c>
      <c r="J1978">
        <v>13</v>
      </c>
      <c r="K1978">
        <v>2010</v>
      </c>
      <c r="L1978" t="s">
        <v>1958</v>
      </c>
      <c r="M1978" t="s">
        <v>1966</v>
      </c>
    </row>
    <row r="1979" spans="1:13" x14ac:dyDescent="0.3">
      <c r="A1979">
        <v>536743</v>
      </c>
      <c r="B1979">
        <v>20828</v>
      </c>
      <c r="C1979" t="s">
        <v>1394</v>
      </c>
      <c r="D1979">
        <v>2</v>
      </c>
      <c r="E1979">
        <v>2.5499999999999998</v>
      </c>
      <c r="F1979">
        <v>5.0999999999999996</v>
      </c>
      <c r="G1979" s="1">
        <v>40514</v>
      </c>
      <c r="H1979">
        <v>17964</v>
      </c>
      <c r="I1979" t="s">
        <v>10</v>
      </c>
      <c r="J1979">
        <v>13</v>
      </c>
      <c r="K1979">
        <v>2010</v>
      </c>
      <c r="L1979" t="s">
        <v>1958</v>
      </c>
      <c r="M1979" t="s">
        <v>1966</v>
      </c>
    </row>
    <row r="1980" spans="1:13" x14ac:dyDescent="0.3">
      <c r="A1980">
        <v>536743</v>
      </c>
      <c r="B1980">
        <v>22554</v>
      </c>
      <c r="C1980" t="s">
        <v>485</v>
      </c>
      <c r="D1980">
        <v>2</v>
      </c>
      <c r="E1980">
        <v>1.65</v>
      </c>
      <c r="F1980">
        <v>3.3</v>
      </c>
      <c r="G1980" s="1">
        <v>40514</v>
      </c>
      <c r="H1980">
        <v>17964</v>
      </c>
      <c r="I1980" t="s">
        <v>10</v>
      </c>
      <c r="J1980">
        <v>13</v>
      </c>
      <c r="K1980">
        <v>2010</v>
      </c>
      <c r="L1980" t="s">
        <v>1958</v>
      </c>
      <c r="M1980" t="s">
        <v>1966</v>
      </c>
    </row>
    <row r="1981" spans="1:13" x14ac:dyDescent="0.3">
      <c r="A1981">
        <v>536743</v>
      </c>
      <c r="B1981">
        <v>22653</v>
      </c>
      <c r="C1981" t="s">
        <v>602</v>
      </c>
      <c r="D1981">
        <v>2</v>
      </c>
      <c r="E1981">
        <v>1.95</v>
      </c>
      <c r="F1981">
        <v>3.9</v>
      </c>
      <c r="G1981" s="1">
        <v>40514</v>
      </c>
      <c r="H1981">
        <v>17964</v>
      </c>
      <c r="I1981" t="s">
        <v>10</v>
      </c>
      <c r="J1981">
        <v>13</v>
      </c>
      <c r="K1981">
        <v>2010</v>
      </c>
      <c r="L1981" t="s">
        <v>1958</v>
      </c>
      <c r="M1981" t="s">
        <v>1966</v>
      </c>
    </row>
    <row r="1982" spans="1:13" x14ac:dyDescent="0.3">
      <c r="A1982">
        <v>536743</v>
      </c>
      <c r="B1982">
        <v>21830</v>
      </c>
      <c r="C1982" t="s">
        <v>1131</v>
      </c>
      <c r="D1982">
        <v>48</v>
      </c>
      <c r="E1982">
        <v>0.42</v>
      </c>
      <c r="F1982">
        <v>20.16</v>
      </c>
      <c r="G1982" s="1">
        <v>40514</v>
      </c>
      <c r="H1982">
        <v>17964</v>
      </c>
      <c r="I1982" t="s">
        <v>10</v>
      </c>
      <c r="J1982">
        <v>13</v>
      </c>
      <c r="K1982">
        <v>2010</v>
      </c>
      <c r="L1982" t="s">
        <v>1958</v>
      </c>
      <c r="M1982" t="s">
        <v>1966</v>
      </c>
    </row>
    <row r="1983" spans="1:13" x14ac:dyDescent="0.3">
      <c r="A1983">
        <v>536743</v>
      </c>
      <c r="B1983">
        <v>21623</v>
      </c>
      <c r="C1983" t="s">
        <v>1395</v>
      </c>
      <c r="D1983">
        <v>2</v>
      </c>
      <c r="E1983">
        <v>9.9499999999999993</v>
      </c>
      <c r="F1983">
        <v>19.899999999999999</v>
      </c>
      <c r="G1983" s="1">
        <v>40514</v>
      </c>
      <c r="H1983">
        <v>17964</v>
      </c>
      <c r="I1983" t="s">
        <v>10</v>
      </c>
      <c r="J1983">
        <v>13</v>
      </c>
      <c r="K1983">
        <v>2010</v>
      </c>
      <c r="L1983" t="s">
        <v>1958</v>
      </c>
      <c r="M1983" t="s">
        <v>1966</v>
      </c>
    </row>
    <row r="1984" spans="1:13" x14ac:dyDescent="0.3">
      <c r="A1984">
        <v>536743</v>
      </c>
      <c r="B1984">
        <v>22785</v>
      </c>
      <c r="C1984" t="s">
        <v>378</v>
      </c>
      <c r="D1984">
        <v>2</v>
      </c>
      <c r="E1984">
        <v>6.75</v>
      </c>
      <c r="F1984">
        <v>13.5</v>
      </c>
      <c r="G1984" s="1">
        <v>40514</v>
      </c>
      <c r="H1984">
        <v>17964</v>
      </c>
      <c r="I1984" t="s">
        <v>10</v>
      </c>
      <c r="J1984">
        <v>13</v>
      </c>
      <c r="K1984">
        <v>2010</v>
      </c>
      <c r="L1984" t="s">
        <v>1958</v>
      </c>
      <c r="M1984" t="s">
        <v>1966</v>
      </c>
    </row>
    <row r="1985" spans="1:13" x14ac:dyDescent="0.3">
      <c r="A1985">
        <v>536743</v>
      </c>
      <c r="B1985">
        <v>22654</v>
      </c>
      <c r="C1985" t="s">
        <v>209</v>
      </c>
      <c r="D1985">
        <v>5</v>
      </c>
      <c r="E1985">
        <v>5.95</v>
      </c>
      <c r="F1985">
        <v>29.75</v>
      </c>
      <c r="G1985" s="1">
        <v>40514</v>
      </c>
      <c r="H1985">
        <v>17964</v>
      </c>
      <c r="I1985" t="s">
        <v>10</v>
      </c>
      <c r="J1985">
        <v>13</v>
      </c>
      <c r="K1985">
        <v>2010</v>
      </c>
      <c r="L1985" t="s">
        <v>1958</v>
      </c>
      <c r="M1985" t="s">
        <v>1966</v>
      </c>
    </row>
    <row r="1986" spans="1:13" x14ac:dyDescent="0.3">
      <c r="A1986">
        <v>536743</v>
      </c>
      <c r="B1986">
        <v>84949</v>
      </c>
      <c r="C1986" t="s">
        <v>359</v>
      </c>
      <c r="D1986">
        <v>6</v>
      </c>
      <c r="E1986">
        <v>1.65</v>
      </c>
      <c r="F1986">
        <v>9.8999999999999986</v>
      </c>
      <c r="G1986" s="1">
        <v>40514</v>
      </c>
      <c r="H1986">
        <v>17964</v>
      </c>
      <c r="I1986" t="s">
        <v>10</v>
      </c>
      <c r="J1986">
        <v>13</v>
      </c>
      <c r="K1986">
        <v>2010</v>
      </c>
      <c r="L1986" t="s">
        <v>1958</v>
      </c>
      <c r="M1986" t="s">
        <v>1966</v>
      </c>
    </row>
    <row r="1987" spans="1:13" x14ac:dyDescent="0.3">
      <c r="A1987">
        <v>536743</v>
      </c>
      <c r="B1987">
        <v>22800</v>
      </c>
      <c r="C1987" t="s">
        <v>746</v>
      </c>
      <c r="D1987">
        <v>4</v>
      </c>
      <c r="E1987">
        <v>3.75</v>
      </c>
      <c r="F1987">
        <v>15</v>
      </c>
      <c r="G1987" s="1">
        <v>40514</v>
      </c>
      <c r="H1987">
        <v>17964</v>
      </c>
      <c r="I1987" t="s">
        <v>10</v>
      </c>
      <c r="J1987">
        <v>13</v>
      </c>
      <c r="K1987">
        <v>2010</v>
      </c>
      <c r="L1987" t="s">
        <v>1958</v>
      </c>
      <c r="M1987" t="s">
        <v>1966</v>
      </c>
    </row>
    <row r="1988" spans="1:13" x14ac:dyDescent="0.3">
      <c r="A1988">
        <v>536744</v>
      </c>
      <c r="B1988">
        <v>22898</v>
      </c>
      <c r="C1988" t="s">
        <v>1167</v>
      </c>
      <c r="D1988">
        <v>25</v>
      </c>
      <c r="E1988">
        <v>1.95</v>
      </c>
      <c r="F1988">
        <v>48.75</v>
      </c>
      <c r="G1988" s="1">
        <v>40514</v>
      </c>
      <c r="H1988">
        <v>14466</v>
      </c>
      <c r="I1988" t="s">
        <v>10</v>
      </c>
      <c r="J1988">
        <v>13</v>
      </c>
      <c r="K1988">
        <v>2010</v>
      </c>
      <c r="L1988" t="s">
        <v>1958</v>
      </c>
      <c r="M1988" t="s">
        <v>1966</v>
      </c>
    </row>
    <row r="1989" spans="1:13" x14ac:dyDescent="0.3">
      <c r="A1989">
        <v>536744</v>
      </c>
      <c r="B1989" t="s">
        <v>882</v>
      </c>
      <c r="C1989" t="s">
        <v>883</v>
      </c>
      <c r="D1989">
        <v>50</v>
      </c>
      <c r="E1989">
        <v>1.65</v>
      </c>
      <c r="F1989">
        <v>82.5</v>
      </c>
      <c r="G1989" s="1">
        <v>40514</v>
      </c>
      <c r="H1989">
        <v>14466</v>
      </c>
      <c r="I1989" t="s">
        <v>10</v>
      </c>
      <c r="J1989">
        <v>13</v>
      </c>
      <c r="K1989">
        <v>2010</v>
      </c>
      <c r="L1989" t="s">
        <v>1958</v>
      </c>
      <c r="M1989" t="s">
        <v>1966</v>
      </c>
    </row>
    <row r="1990" spans="1:13" x14ac:dyDescent="0.3">
      <c r="A1990">
        <v>536744</v>
      </c>
      <c r="B1990">
        <v>21156</v>
      </c>
      <c r="C1990" t="s">
        <v>517</v>
      </c>
      <c r="D1990">
        <v>25</v>
      </c>
      <c r="E1990">
        <v>1.95</v>
      </c>
      <c r="F1990">
        <v>48.75</v>
      </c>
      <c r="G1990" s="1">
        <v>40514</v>
      </c>
      <c r="H1990">
        <v>14466</v>
      </c>
      <c r="I1990" t="s">
        <v>10</v>
      </c>
      <c r="J1990">
        <v>13</v>
      </c>
      <c r="K1990">
        <v>2010</v>
      </c>
      <c r="L1990" t="s">
        <v>1958</v>
      </c>
      <c r="M1990" t="s">
        <v>1966</v>
      </c>
    </row>
    <row r="1991" spans="1:13" x14ac:dyDescent="0.3">
      <c r="A1991">
        <v>536744</v>
      </c>
      <c r="B1991">
        <v>22367</v>
      </c>
      <c r="C1991" t="s">
        <v>474</v>
      </c>
      <c r="D1991">
        <v>10</v>
      </c>
      <c r="E1991">
        <v>1.95</v>
      </c>
      <c r="F1991">
        <v>19.5</v>
      </c>
      <c r="G1991" s="1">
        <v>40514</v>
      </c>
      <c r="H1991">
        <v>14466</v>
      </c>
      <c r="I1991" t="s">
        <v>10</v>
      </c>
      <c r="J1991">
        <v>13</v>
      </c>
      <c r="K1991">
        <v>2010</v>
      </c>
      <c r="L1991" t="s">
        <v>1958</v>
      </c>
      <c r="M1991" t="s">
        <v>1966</v>
      </c>
    </row>
    <row r="1992" spans="1:13" x14ac:dyDescent="0.3">
      <c r="A1992">
        <v>536744</v>
      </c>
      <c r="B1992">
        <v>22955</v>
      </c>
      <c r="C1992" t="s">
        <v>614</v>
      </c>
      <c r="D1992">
        <v>6</v>
      </c>
      <c r="E1992">
        <v>2.1</v>
      </c>
      <c r="F1992">
        <v>12.600000000000001</v>
      </c>
      <c r="G1992" s="1">
        <v>40514</v>
      </c>
      <c r="H1992">
        <v>14466</v>
      </c>
      <c r="I1992" t="s">
        <v>10</v>
      </c>
      <c r="J1992">
        <v>13</v>
      </c>
      <c r="K1992">
        <v>2010</v>
      </c>
      <c r="L1992" t="s">
        <v>1958</v>
      </c>
      <c r="M1992" t="s">
        <v>1966</v>
      </c>
    </row>
    <row r="1993" spans="1:13" x14ac:dyDescent="0.3">
      <c r="A1993">
        <v>536744</v>
      </c>
      <c r="B1993">
        <v>22956</v>
      </c>
      <c r="C1993" t="s">
        <v>557</v>
      </c>
      <c r="D1993">
        <v>6</v>
      </c>
      <c r="E1993">
        <v>2.1</v>
      </c>
      <c r="F1993">
        <v>12.600000000000001</v>
      </c>
      <c r="G1993" s="1">
        <v>40514</v>
      </c>
      <c r="H1993">
        <v>14466</v>
      </c>
      <c r="I1993" t="s">
        <v>10</v>
      </c>
      <c r="J1993">
        <v>13</v>
      </c>
      <c r="K1993">
        <v>2010</v>
      </c>
      <c r="L1993" t="s">
        <v>1958</v>
      </c>
      <c r="M1993" t="s">
        <v>1966</v>
      </c>
    </row>
    <row r="1994" spans="1:13" x14ac:dyDescent="0.3">
      <c r="A1994">
        <v>536744</v>
      </c>
      <c r="B1994">
        <v>21625</v>
      </c>
      <c r="C1994" t="s">
        <v>699</v>
      </c>
      <c r="D1994">
        <v>6</v>
      </c>
      <c r="E1994">
        <v>6.95</v>
      </c>
      <c r="F1994">
        <v>41.7</v>
      </c>
      <c r="G1994" s="1">
        <v>40514</v>
      </c>
      <c r="H1994">
        <v>14466</v>
      </c>
      <c r="I1994" t="s">
        <v>10</v>
      </c>
      <c r="J1994">
        <v>13</v>
      </c>
      <c r="K1994">
        <v>2010</v>
      </c>
      <c r="L1994" t="s">
        <v>1958</v>
      </c>
      <c r="M1994" t="s">
        <v>1966</v>
      </c>
    </row>
    <row r="1995" spans="1:13" x14ac:dyDescent="0.3">
      <c r="A1995">
        <v>536744</v>
      </c>
      <c r="B1995">
        <v>22423</v>
      </c>
      <c r="C1995" t="s">
        <v>577</v>
      </c>
      <c r="D1995">
        <v>6</v>
      </c>
      <c r="E1995">
        <v>12.75</v>
      </c>
      <c r="F1995">
        <v>76.5</v>
      </c>
      <c r="G1995" s="1">
        <v>40514</v>
      </c>
      <c r="H1995">
        <v>14466</v>
      </c>
      <c r="I1995" t="s">
        <v>10</v>
      </c>
      <c r="J1995">
        <v>13</v>
      </c>
      <c r="K1995">
        <v>2010</v>
      </c>
      <c r="L1995" t="s">
        <v>1958</v>
      </c>
      <c r="M1995" t="s">
        <v>1966</v>
      </c>
    </row>
    <row r="1996" spans="1:13" x14ac:dyDescent="0.3">
      <c r="A1996">
        <v>536744</v>
      </c>
      <c r="B1996">
        <v>21843</v>
      </c>
      <c r="C1996" t="s">
        <v>740</v>
      </c>
      <c r="D1996">
        <v>2</v>
      </c>
      <c r="E1996">
        <v>10.95</v>
      </c>
      <c r="F1996">
        <v>21.9</v>
      </c>
      <c r="G1996" s="1">
        <v>40514</v>
      </c>
      <c r="H1996">
        <v>14466</v>
      </c>
      <c r="I1996" t="s">
        <v>10</v>
      </c>
      <c r="J1996">
        <v>13</v>
      </c>
      <c r="K1996">
        <v>2010</v>
      </c>
      <c r="L1996" t="s">
        <v>1958</v>
      </c>
      <c r="M1996" t="s">
        <v>1966</v>
      </c>
    </row>
    <row r="1997" spans="1:13" x14ac:dyDescent="0.3">
      <c r="A1997">
        <v>536744</v>
      </c>
      <c r="B1997">
        <v>22839</v>
      </c>
      <c r="C1997" t="s">
        <v>147</v>
      </c>
      <c r="D1997">
        <v>1</v>
      </c>
      <c r="E1997">
        <v>14.95</v>
      </c>
      <c r="F1997">
        <v>14.95</v>
      </c>
      <c r="G1997" s="1">
        <v>40514</v>
      </c>
      <c r="H1997">
        <v>14466</v>
      </c>
      <c r="I1997" t="s">
        <v>10</v>
      </c>
      <c r="J1997">
        <v>13</v>
      </c>
      <c r="K1997">
        <v>2010</v>
      </c>
      <c r="L1997" t="s">
        <v>1958</v>
      </c>
      <c r="M1997" t="s">
        <v>1966</v>
      </c>
    </row>
    <row r="1998" spans="1:13" x14ac:dyDescent="0.3">
      <c r="A1998">
        <v>536745</v>
      </c>
      <c r="B1998">
        <v>22738</v>
      </c>
      <c r="C1998" t="s">
        <v>453</v>
      </c>
      <c r="D1998">
        <v>30</v>
      </c>
      <c r="E1998">
        <v>1.65</v>
      </c>
      <c r="F1998">
        <v>49.5</v>
      </c>
      <c r="G1998" s="1">
        <v>40514</v>
      </c>
      <c r="H1998">
        <v>17235</v>
      </c>
      <c r="I1998" t="s">
        <v>10</v>
      </c>
      <c r="J1998">
        <v>13</v>
      </c>
      <c r="K1998">
        <v>2010</v>
      </c>
      <c r="L1998" t="s">
        <v>1958</v>
      </c>
      <c r="M1998" t="s">
        <v>1966</v>
      </c>
    </row>
    <row r="1999" spans="1:13" x14ac:dyDescent="0.3">
      <c r="A1999">
        <v>536745</v>
      </c>
      <c r="B1999">
        <v>21430</v>
      </c>
      <c r="C1999" t="s">
        <v>1291</v>
      </c>
      <c r="D1999">
        <v>8</v>
      </c>
      <c r="E1999">
        <v>3.75</v>
      </c>
      <c r="F1999">
        <v>30</v>
      </c>
      <c r="G1999" s="1">
        <v>40514</v>
      </c>
      <c r="H1999">
        <v>17235</v>
      </c>
      <c r="I1999" t="s">
        <v>10</v>
      </c>
      <c r="J1999">
        <v>13</v>
      </c>
      <c r="K1999">
        <v>2010</v>
      </c>
      <c r="L1999" t="s">
        <v>1958</v>
      </c>
      <c r="M1999" t="s">
        <v>1966</v>
      </c>
    </row>
    <row r="2000" spans="1:13" x14ac:dyDescent="0.3">
      <c r="A2000">
        <v>536745</v>
      </c>
      <c r="B2000" t="s">
        <v>447</v>
      </c>
      <c r="C2000" t="s">
        <v>448</v>
      </c>
      <c r="D2000">
        <v>12</v>
      </c>
      <c r="E2000">
        <v>2.95</v>
      </c>
      <c r="F2000">
        <v>35.400000000000006</v>
      </c>
      <c r="G2000" s="1">
        <v>40514</v>
      </c>
      <c r="H2000">
        <v>17235</v>
      </c>
      <c r="I2000" t="s">
        <v>10</v>
      </c>
      <c r="J2000">
        <v>13</v>
      </c>
      <c r="K2000">
        <v>2010</v>
      </c>
      <c r="L2000" t="s">
        <v>1958</v>
      </c>
      <c r="M2000" t="s">
        <v>1966</v>
      </c>
    </row>
    <row r="2001" spans="1:13" x14ac:dyDescent="0.3">
      <c r="A2001">
        <v>536745</v>
      </c>
      <c r="B2001">
        <v>20749</v>
      </c>
      <c r="C2001" t="s">
        <v>306</v>
      </c>
      <c r="D2001">
        <v>8</v>
      </c>
      <c r="E2001">
        <v>7.95</v>
      </c>
      <c r="F2001">
        <v>63.6</v>
      </c>
      <c r="G2001" s="1">
        <v>40514</v>
      </c>
      <c r="H2001">
        <v>17235</v>
      </c>
      <c r="I2001" t="s">
        <v>10</v>
      </c>
      <c r="J2001">
        <v>13</v>
      </c>
      <c r="K2001">
        <v>2010</v>
      </c>
      <c r="L2001" t="s">
        <v>1958</v>
      </c>
      <c r="M2001" t="s">
        <v>1966</v>
      </c>
    </row>
    <row r="2002" spans="1:13" x14ac:dyDescent="0.3">
      <c r="A2002">
        <v>536745</v>
      </c>
      <c r="B2002">
        <v>20750</v>
      </c>
      <c r="C2002" t="s">
        <v>450</v>
      </c>
      <c r="D2002">
        <v>8</v>
      </c>
      <c r="E2002">
        <v>7.95</v>
      </c>
      <c r="F2002">
        <v>63.6</v>
      </c>
      <c r="G2002" s="1">
        <v>40514</v>
      </c>
      <c r="H2002">
        <v>17235</v>
      </c>
      <c r="I2002" t="s">
        <v>10</v>
      </c>
      <c r="J2002">
        <v>13</v>
      </c>
      <c r="K2002">
        <v>2010</v>
      </c>
      <c r="L2002" t="s">
        <v>1958</v>
      </c>
      <c r="M2002" t="s">
        <v>1966</v>
      </c>
    </row>
    <row r="2003" spans="1:13" x14ac:dyDescent="0.3">
      <c r="A2003">
        <v>536745</v>
      </c>
      <c r="B2003">
        <v>22077</v>
      </c>
      <c r="C2003" t="s">
        <v>429</v>
      </c>
      <c r="D2003">
        <v>24</v>
      </c>
      <c r="E2003">
        <v>1.65</v>
      </c>
      <c r="F2003">
        <v>39.599999999999994</v>
      </c>
      <c r="G2003" s="1">
        <v>40514</v>
      </c>
      <c r="H2003">
        <v>17235</v>
      </c>
      <c r="I2003" t="s">
        <v>10</v>
      </c>
      <c r="J2003">
        <v>13</v>
      </c>
      <c r="K2003">
        <v>2010</v>
      </c>
      <c r="L2003" t="s">
        <v>1958</v>
      </c>
      <c r="M2003" t="s">
        <v>1966</v>
      </c>
    </row>
    <row r="2004" spans="1:13" x14ac:dyDescent="0.3">
      <c r="A2004">
        <v>536745</v>
      </c>
      <c r="B2004">
        <v>22736</v>
      </c>
      <c r="C2004" t="s">
        <v>373</v>
      </c>
      <c r="D2004">
        <v>10</v>
      </c>
      <c r="E2004">
        <v>1.65</v>
      </c>
      <c r="F2004">
        <v>16.5</v>
      </c>
      <c r="G2004" s="1">
        <v>40514</v>
      </c>
      <c r="H2004">
        <v>17235</v>
      </c>
      <c r="I2004" t="s">
        <v>10</v>
      </c>
      <c r="J2004">
        <v>13</v>
      </c>
      <c r="K2004">
        <v>2010</v>
      </c>
      <c r="L2004" t="s">
        <v>1958</v>
      </c>
      <c r="M2004" t="s">
        <v>1966</v>
      </c>
    </row>
    <row r="2005" spans="1:13" x14ac:dyDescent="0.3">
      <c r="A2005">
        <v>536745</v>
      </c>
      <c r="B2005">
        <v>22737</v>
      </c>
      <c r="C2005" t="s">
        <v>540</v>
      </c>
      <c r="D2005">
        <v>10</v>
      </c>
      <c r="E2005">
        <v>1.65</v>
      </c>
      <c r="F2005">
        <v>16.5</v>
      </c>
      <c r="G2005" s="1">
        <v>40514</v>
      </c>
      <c r="H2005">
        <v>17235</v>
      </c>
      <c r="I2005" t="s">
        <v>10</v>
      </c>
      <c r="J2005">
        <v>13</v>
      </c>
      <c r="K2005">
        <v>2010</v>
      </c>
      <c r="L2005" t="s">
        <v>1958</v>
      </c>
      <c r="M2005" t="s">
        <v>1966</v>
      </c>
    </row>
    <row r="2006" spans="1:13" x14ac:dyDescent="0.3">
      <c r="A2006">
        <v>536745</v>
      </c>
      <c r="B2006">
        <v>21428</v>
      </c>
      <c r="C2006" t="s">
        <v>1280</v>
      </c>
      <c r="D2006">
        <v>4</v>
      </c>
      <c r="E2006">
        <v>4.25</v>
      </c>
      <c r="F2006">
        <v>17</v>
      </c>
      <c r="G2006" s="1">
        <v>40514</v>
      </c>
      <c r="H2006">
        <v>17235</v>
      </c>
      <c r="I2006" t="s">
        <v>10</v>
      </c>
      <c r="J2006">
        <v>13</v>
      </c>
      <c r="K2006">
        <v>2010</v>
      </c>
      <c r="L2006" t="s">
        <v>1958</v>
      </c>
      <c r="M2006" t="s">
        <v>1966</v>
      </c>
    </row>
    <row r="2007" spans="1:13" x14ac:dyDescent="0.3">
      <c r="A2007">
        <v>536745</v>
      </c>
      <c r="B2007">
        <v>85177</v>
      </c>
      <c r="C2007" t="s">
        <v>921</v>
      </c>
      <c r="D2007">
        <v>12</v>
      </c>
      <c r="E2007">
        <v>0.85</v>
      </c>
      <c r="F2007">
        <v>10.199999999999999</v>
      </c>
      <c r="G2007" s="1">
        <v>40514</v>
      </c>
      <c r="H2007">
        <v>17235</v>
      </c>
      <c r="I2007" t="s">
        <v>10</v>
      </c>
      <c r="J2007">
        <v>13</v>
      </c>
      <c r="K2007">
        <v>2010</v>
      </c>
      <c r="L2007" t="s">
        <v>1958</v>
      </c>
      <c r="M2007" t="s">
        <v>1966</v>
      </c>
    </row>
    <row r="2008" spans="1:13" x14ac:dyDescent="0.3">
      <c r="A2008">
        <v>536746</v>
      </c>
      <c r="B2008">
        <v>22768</v>
      </c>
      <c r="C2008" t="s">
        <v>276</v>
      </c>
      <c r="D2008">
        <v>2</v>
      </c>
      <c r="E2008">
        <v>9.9499999999999993</v>
      </c>
      <c r="F2008">
        <v>19.899999999999999</v>
      </c>
      <c r="G2008" s="1">
        <v>40514</v>
      </c>
      <c r="H2008">
        <v>16510</v>
      </c>
      <c r="I2008" t="s">
        <v>10</v>
      </c>
      <c r="J2008">
        <v>13</v>
      </c>
      <c r="K2008">
        <v>2010</v>
      </c>
      <c r="L2008" t="s">
        <v>1958</v>
      </c>
      <c r="M2008" t="s">
        <v>1966</v>
      </c>
    </row>
    <row r="2009" spans="1:13" x14ac:dyDescent="0.3">
      <c r="A2009">
        <v>536746</v>
      </c>
      <c r="B2009">
        <v>22795</v>
      </c>
      <c r="C2009" t="s">
        <v>1015</v>
      </c>
      <c r="D2009">
        <v>4</v>
      </c>
      <c r="E2009">
        <v>6.75</v>
      </c>
      <c r="F2009">
        <v>27</v>
      </c>
      <c r="G2009" s="1">
        <v>40514</v>
      </c>
      <c r="H2009">
        <v>16510</v>
      </c>
      <c r="I2009" t="s">
        <v>10</v>
      </c>
      <c r="J2009">
        <v>13</v>
      </c>
      <c r="K2009">
        <v>2010</v>
      </c>
      <c r="L2009" t="s">
        <v>1958</v>
      </c>
      <c r="M2009" t="s">
        <v>1966</v>
      </c>
    </row>
    <row r="2010" spans="1:13" x14ac:dyDescent="0.3">
      <c r="A2010">
        <v>536746</v>
      </c>
      <c r="B2010">
        <v>22914</v>
      </c>
      <c r="C2010" t="s">
        <v>37</v>
      </c>
      <c r="D2010">
        <v>3</v>
      </c>
      <c r="E2010">
        <v>4.95</v>
      </c>
      <c r="F2010">
        <v>14.850000000000001</v>
      </c>
      <c r="G2010" s="1">
        <v>40514</v>
      </c>
      <c r="H2010">
        <v>16510</v>
      </c>
      <c r="I2010" t="s">
        <v>10</v>
      </c>
      <c r="J2010">
        <v>13</v>
      </c>
      <c r="K2010">
        <v>2010</v>
      </c>
      <c r="L2010" t="s">
        <v>1958</v>
      </c>
      <c r="M2010" t="s">
        <v>1966</v>
      </c>
    </row>
    <row r="2011" spans="1:13" x14ac:dyDescent="0.3">
      <c r="A2011">
        <v>536746</v>
      </c>
      <c r="B2011">
        <v>22969</v>
      </c>
      <c r="C2011" t="s">
        <v>183</v>
      </c>
      <c r="D2011">
        <v>12</v>
      </c>
      <c r="E2011">
        <v>1.45</v>
      </c>
      <c r="F2011">
        <v>17.399999999999999</v>
      </c>
      <c r="G2011" s="1">
        <v>40514</v>
      </c>
      <c r="H2011">
        <v>16510</v>
      </c>
      <c r="I2011" t="s">
        <v>10</v>
      </c>
      <c r="J2011">
        <v>13</v>
      </c>
      <c r="K2011">
        <v>2010</v>
      </c>
      <c r="L2011" t="s">
        <v>1958</v>
      </c>
      <c r="M2011" t="s">
        <v>1966</v>
      </c>
    </row>
    <row r="2012" spans="1:13" x14ac:dyDescent="0.3">
      <c r="A2012">
        <v>536746</v>
      </c>
      <c r="B2012">
        <v>21259</v>
      </c>
      <c r="C2012" t="s">
        <v>534</v>
      </c>
      <c r="D2012">
        <v>2</v>
      </c>
      <c r="E2012">
        <v>5.95</v>
      </c>
      <c r="F2012">
        <v>11.9</v>
      </c>
      <c r="G2012" s="1">
        <v>40514</v>
      </c>
      <c r="H2012">
        <v>16510</v>
      </c>
      <c r="I2012" t="s">
        <v>10</v>
      </c>
      <c r="J2012">
        <v>13</v>
      </c>
      <c r="K2012">
        <v>2010</v>
      </c>
      <c r="L2012" t="s">
        <v>1958</v>
      </c>
      <c r="M2012" t="s">
        <v>1966</v>
      </c>
    </row>
    <row r="2013" spans="1:13" x14ac:dyDescent="0.3">
      <c r="A2013">
        <v>536746</v>
      </c>
      <c r="B2013">
        <v>21258</v>
      </c>
      <c r="C2013" t="s">
        <v>72</v>
      </c>
      <c r="D2013">
        <v>1</v>
      </c>
      <c r="E2013">
        <v>12.75</v>
      </c>
      <c r="F2013">
        <v>12.75</v>
      </c>
      <c r="G2013" s="1">
        <v>40514</v>
      </c>
      <c r="H2013">
        <v>16510</v>
      </c>
      <c r="I2013" t="s">
        <v>10</v>
      </c>
      <c r="J2013">
        <v>13</v>
      </c>
      <c r="K2013">
        <v>2010</v>
      </c>
      <c r="L2013" t="s">
        <v>1958</v>
      </c>
      <c r="M2013" t="s">
        <v>1966</v>
      </c>
    </row>
    <row r="2014" spans="1:13" x14ac:dyDescent="0.3">
      <c r="A2014">
        <v>536746</v>
      </c>
      <c r="B2014">
        <v>84947</v>
      </c>
      <c r="C2014" t="s">
        <v>595</v>
      </c>
      <c r="D2014">
        <v>12</v>
      </c>
      <c r="E2014">
        <v>1.25</v>
      </c>
      <c r="F2014">
        <v>15</v>
      </c>
      <c r="G2014" s="1">
        <v>40514</v>
      </c>
      <c r="H2014">
        <v>16510</v>
      </c>
      <c r="I2014" t="s">
        <v>10</v>
      </c>
      <c r="J2014">
        <v>13</v>
      </c>
      <c r="K2014">
        <v>2010</v>
      </c>
      <c r="L2014" t="s">
        <v>1958</v>
      </c>
      <c r="M2014" t="s">
        <v>1966</v>
      </c>
    </row>
    <row r="2015" spans="1:13" x14ac:dyDescent="0.3">
      <c r="A2015">
        <v>536746</v>
      </c>
      <c r="B2015">
        <v>84946</v>
      </c>
      <c r="C2015" t="s">
        <v>937</v>
      </c>
      <c r="D2015">
        <v>24</v>
      </c>
      <c r="E2015">
        <v>1.25</v>
      </c>
      <c r="F2015">
        <v>30</v>
      </c>
      <c r="G2015" s="1">
        <v>40514</v>
      </c>
      <c r="H2015">
        <v>16510</v>
      </c>
      <c r="I2015" t="s">
        <v>10</v>
      </c>
      <c r="J2015">
        <v>13</v>
      </c>
      <c r="K2015">
        <v>2010</v>
      </c>
      <c r="L2015" t="s">
        <v>1958</v>
      </c>
      <c r="M2015" t="s">
        <v>1966</v>
      </c>
    </row>
    <row r="2016" spans="1:13" x14ac:dyDescent="0.3">
      <c r="A2016">
        <v>536746</v>
      </c>
      <c r="B2016">
        <v>22169</v>
      </c>
      <c r="C2016" t="s">
        <v>820</v>
      </c>
      <c r="D2016">
        <v>2</v>
      </c>
      <c r="E2016">
        <v>8.5</v>
      </c>
      <c r="F2016">
        <v>17</v>
      </c>
      <c r="G2016" s="1">
        <v>40514</v>
      </c>
      <c r="H2016">
        <v>16510</v>
      </c>
      <c r="I2016" t="s">
        <v>10</v>
      </c>
      <c r="J2016">
        <v>13</v>
      </c>
      <c r="K2016">
        <v>2010</v>
      </c>
      <c r="L2016" t="s">
        <v>1958</v>
      </c>
      <c r="M2016" t="s">
        <v>1966</v>
      </c>
    </row>
    <row r="2017" spans="1:13" x14ac:dyDescent="0.3">
      <c r="A2017">
        <v>536746</v>
      </c>
      <c r="B2017">
        <v>22767</v>
      </c>
      <c r="C2017" t="s">
        <v>275</v>
      </c>
      <c r="D2017">
        <v>2</v>
      </c>
      <c r="E2017">
        <v>9.9499999999999993</v>
      </c>
      <c r="F2017">
        <v>19.899999999999999</v>
      </c>
      <c r="G2017" s="1">
        <v>40514</v>
      </c>
      <c r="H2017">
        <v>16510</v>
      </c>
      <c r="I2017" t="s">
        <v>10</v>
      </c>
      <c r="J2017">
        <v>13</v>
      </c>
      <c r="K2017">
        <v>2010</v>
      </c>
      <c r="L2017" t="s">
        <v>1958</v>
      </c>
      <c r="M2017" t="s">
        <v>1966</v>
      </c>
    </row>
    <row r="2018" spans="1:13" x14ac:dyDescent="0.3">
      <c r="A2018">
        <v>536746</v>
      </c>
      <c r="B2018">
        <v>21587</v>
      </c>
      <c r="C2018" t="s">
        <v>303</v>
      </c>
      <c r="D2018">
        <v>12</v>
      </c>
      <c r="E2018">
        <v>2.5499999999999998</v>
      </c>
      <c r="F2018">
        <v>30.599999999999998</v>
      </c>
      <c r="G2018" s="1">
        <v>40514</v>
      </c>
      <c r="H2018">
        <v>16510</v>
      </c>
      <c r="I2018" t="s">
        <v>10</v>
      </c>
      <c r="J2018">
        <v>13</v>
      </c>
      <c r="K2018">
        <v>2010</v>
      </c>
      <c r="L2018" t="s">
        <v>1958</v>
      </c>
      <c r="M2018" t="s">
        <v>1966</v>
      </c>
    </row>
    <row r="2019" spans="1:13" x14ac:dyDescent="0.3">
      <c r="A2019">
        <v>536746</v>
      </c>
      <c r="B2019">
        <v>22082</v>
      </c>
      <c r="C2019" t="s">
        <v>563</v>
      </c>
      <c r="D2019">
        <v>10</v>
      </c>
      <c r="E2019">
        <v>1.65</v>
      </c>
      <c r="F2019">
        <v>16.5</v>
      </c>
      <c r="G2019" s="1">
        <v>40514</v>
      </c>
      <c r="H2019">
        <v>16510</v>
      </c>
      <c r="I2019" t="s">
        <v>10</v>
      </c>
      <c r="J2019">
        <v>13</v>
      </c>
      <c r="K2019">
        <v>2010</v>
      </c>
      <c r="L2019" t="s">
        <v>1958</v>
      </c>
      <c r="M2019" t="s">
        <v>1966</v>
      </c>
    </row>
    <row r="2020" spans="1:13" x14ac:dyDescent="0.3">
      <c r="A2020">
        <v>536746</v>
      </c>
      <c r="B2020">
        <v>22604</v>
      </c>
      <c r="C2020" t="s">
        <v>600</v>
      </c>
      <c r="D2020">
        <v>6</v>
      </c>
      <c r="E2020">
        <v>2.5499999999999998</v>
      </c>
      <c r="F2020">
        <v>15.299999999999999</v>
      </c>
      <c r="G2020" s="1">
        <v>40514</v>
      </c>
      <c r="H2020">
        <v>16510</v>
      </c>
      <c r="I2020" t="s">
        <v>10</v>
      </c>
      <c r="J2020">
        <v>13</v>
      </c>
      <c r="K2020">
        <v>2010</v>
      </c>
      <c r="L2020" t="s">
        <v>1958</v>
      </c>
      <c r="M2020" t="s">
        <v>1966</v>
      </c>
    </row>
    <row r="2021" spans="1:13" x14ac:dyDescent="0.3">
      <c r="A2021">
        <v>536747</v>
      </c>
      <c r="B2021" t="s">
        <v>1396</v>
      </c>
      <c r="C2021" t="s">
        <v>1397</v>
      </c>
      <c r="D2021">
        <v>25</v>
      </c>
      <c r="E2021">
        <v>0.42</v>
      </c>
      <c r="F2021">
        <v>10.5</v>
      </c>
      <c r="G2021" s="1">
        <v>40514</v>
      </c>
      <c r="H2021">
        <v>17802</v>
      </c>
      <c r="I2021" t="s">
        <v>10</v>
      </c>
      <c r="J2021">
        <v>13</v>
      </c>
      <c r="K2021">
        <v>2010</v>
      </c>
      <c r="L2021" t="s">
        <v>1958</v>
      </c>
      <c r="M2021" t="s">
        <v>1966</v>
      </c>
    </row>
    <row r="2022" spans="1:13" x14ac:dyDescent="0.3">
      <c r="A2022">
        <v>536747</v>
      </c>
      <c r="B2022" t="s">
        <v>330</v>
      </c>
      <c r="C2022" t="s">
        <v>331</v>
      </c>
      <c r="D2022">
        <v>3</v>
      </c>
      <c r="E2022">
        <v>1.25</v>
      </c>
      <c r="F2022">
        <v>3.75</v>
      </c>
      <c r="G2022" s="1">
        <v>40514</v>
      </c>
      <c r="H2022">
        <v>17802</v>
      </c>
      <c r="I2022" t="s">
        <v>10</v>
      </c>
      <c r="J2022">
        <v>13</v>
      </c>
      <c r="K2022">
        <v>2010</v>
      </c>
      <c r="L2022" t="s">
        <v>1958</v>
      </c>
      <c r="M2022" t="s">
        <v>1966</v>
      </c>
    </row>
    <row r="2023" spans="1:13" x14ac:dyDescent="0.3">
      <c r="A2023">
        <v>536747</v>
      </c>
      <c r="B2023" t="s">
        <v>326</v>
      </c>
      <c r="C2023" t="s">
        <v>327</v>
      </c>
      <c r="D2023">
        <v>3</v>
      </c>
      <c r="E2023">
        <v>1.25</v>
      </c>
      <c r="F2023">
        <v>3.75</v>
      </c>
      <c r="G2023" s="1">
        <v>40514</v>
      </c>
      <c r="H2023">
        <v>17802</v>
      </c>
      <c r="I2023" t="s">
        <v>10</v>
      </c>
      <c r="J2023">
        <v>13</v>
      </c>
      <c r="K2023">
        <v>2010</v>
      </c>
      <c r="L2023" t="s">
        <v>1958</v>
      </c>
      <c r="M2023" t="s">
        <v>1966</v>
      </c>
    </row>
    <row r="2024" spans="1:13" x14ac:dyDescent="0.3">
      <c r="A2024">
        <v>536747</v>
      </c>
      <c r="B2024" t="s">
        <v>265</v>
      </c>
      <c r="C2024" t="s">
        <v>266</v>
      </c>
      <c r="D2024">
        <v>3</v>
      </c>
      <c r="E2024">
        <v>1.25</v>
      </c>
      <c r="F2024">
        <v>3.75</v>
      </c>
      <c r="G2024" s="1">
        <v>40514</v>
      </c>
      <c r="H2024">
        <v>17802</v>
      </c>
      <c r="I2024" t="s">
        <v>10</v>
      </c>
      <c r="J2024">
        <v>13</v>
      </c>
      <c r="K2024">
        <v>2010</v>
      </c>
      <c r="L2024" t="s">
        <v>1958</v>
      </c>
      <c r="M2024" t="s">
        <v>1966</v>
      </c>
    </row>
    <row r="2025" spans="1:13" x14ac:dyDescent="0.3">
      <c r="A2025">
        <v>536747</v>
      </c>
      <c r="B2025" t="s">
        <v>1398</v>
      </c>
      <c r="C2025" t="s">
        <v>1399</v>
      </c>
      <c r="D2025">
        <v>3</v>
      </c>
      <c r="E2025">
        <v>1.25</v>
      </c>
      <c r="F2025">
        <v>3.75</v>
      </c>
      <c r="G2025" s="1">
        <v>40514</v>
      </c>
      <c r="H2025">
        <v>17802</v>
      </c>
      <c r="I2025" t="s">
        <v>10</v>
      </c>
      <c r="J2025">
        <v>13</v>
      </c>
      <c r="K2025">
        <v>2010</v>
      </c>
      <c r="L2025" t="s">
        <v>1958</v>
      </c>
      <c r="M2025" t="s">
        <v>1966</v>
      </c>
    </row>
    <row r="2026" spans="1:13" x14ac:dyDescent="0.3">
      <c r="A2026">
        <v>536747</v>
      </c>
      <c r="B2026" t="s">
        <v>167</v>
      </c>
      <c r="C2026" t="s">
        <v>168</v>
      </c>
      <c r="D2026">
        <v>3</v>
      </c>
      <c r="E2026">
        <v>1.25</v>
      </c>
      <c r="F2026">
        <v>3.75</v>
      </c>
      <c r="G2026" s="1">
        <v>40514</v>
      </c>
      <c r="H2026">
        <v>17802</v>
      </c>
      <c r="I2026" t="s">
        <v>10</v>
      </c>
      <c r="J2026">
        <v>13</v>
      </c>
      <c r="K2026">
        <v>2010</v>
      </c>
      <c r="L2026" t="s">
        <v>1958</v>
      </c>
      <c r="M2026" t="s">
        <v>1966</v>
      </c>
    </row>
    <row r="2027" spans="1:13" x14ac:dyDescent="0.3">
      <c r="A2027">
        <v>536747</v>
      </c>
      <c r="B2027" t="s">
        <v>491</v>
      </c>
      <c r="C2027" t="s">
        <v>492</v>
      </c>
      <c r="D2027">
        <v>3</v>
      </c>
      <c r="E2027">
        <v>1.25</v>
      </c>
      <c r="F2027">
        <v>3.75</v>
      </c>
      <c r="G2027" s="1">
        <v>40514</v>
      </c>
      <c r="H2027">
        <v>17802</v>
      </c>
      <c r="I2027" t="s">
        <v>10</v>
      </c>
      <c r="J2027">
        <v>13</v>
      </c>
      <c r="K2027">
        <v>2010</v>
      </c>
      <c r="L2027" t="s">
        <v>1958</v>
      </c>
      <c r="M2027" t="s">
        <v>1966</v>
      </c>
    </row>
    <row r="2028" spans="1:13" x14ac:dyDescent="0.3">
      <c r="A2028">
        <v>536747</v>
      </c>
      <c r="B2028">
        <v>22866</v>
      </c>
      <c r="C2028" t="s">
        <v>233</v>
      </c>
      <c r="D2028">
        <v>6</v>
      </c>
      <c r="E2028">
        <v>2.1</v>
      </c>
      <c r="F2028">
        <v>12.600000000000001</v>
      </c>
      <c r="G2028" s="1">
        <v>40514</v>
      </c>
      <c r="H2028">
        <v>17802</v>
      </c>
      <c r="I2028" t="s">
        <v>10</v>
      </c>
      <c r="J2028">
        <v>13</v>
      </c>
      <c r="K2028">
        <v>2010</v>
      </c>
      <c r="L2028" t="s">
        <v>1958</v>
      </c>
      <c r="M2028" t="s">
        <v>1966</v>
      </c>
    </row>
    <row r="2029" spans="1:13" x14ac:dyDescent="0.3">
      <c r="A2029">
        <v>536747</v>
      </c>
      <c r="B2029">
        <v>22865</v>
      </c>
      <c r="C2029" t="s">
        <v>234</v>
      </c>
      <c r="D2029">
        <v>8</v>
      </c>
      <c r="E2029">
        <v>2.1</v>
      </c>
      <c r="F2029">
        <v>16.8</v>
      </c>
      <c r="G2029" s="1">
        <v>40514</v>
      </c>
      <c r="H2029">
        <v>17802</v>
      </c>
      <c r="I2029" t="s">
        <v>10</v>
      </c>
      <c r="J2029">
        <v>13</v>
      </c>
      <c r="K2029">
        <v>2010</v>
      </c>
      <c r="L2029" t="s">
        <v>1958</v>
      </c>
      <c r="M2029" t="s">
        <v>1966</v>
      </c>
    </row>
    <row r="2030" spans="1:13" x14ac:dyDescent="0.3">
      <c r="A2030">
        <v>536747</v>
      </c>
      <c r="B2030">
        <v>22834</v>
      </c>
      <c r="C2030" t="s">
        <v>478</v>
      </c>
      <c r="D2030">
        <v>6</v>
      </c>
      <c r="E2030">
        <v>2.1</v>
      </c>
      <c r="F2030">
        <v>12.600000000000001</v>
      </c>
      <c r="G2030" s="1">
        <v>40514</v>
      </c>
      <c r="H2030">
        <v>17802</v>
      </c>
      <c r="I2030" t="s">
        <v>10</v>
      </c>
      <c r="J2030">
        <v>13</v>
      </c>
      <c r="K2030">
        <v>2010</v>
      </c>
      <c r="L2030" t="s">
        <v>1958</v>
      </c>
      <c r="M2030" t="s">
        <v>1966</v>
      </c>
    </row>
    <row r="2031" spans="1:13" x14ac:dyDescent="0.3">
      <c r="A2031">
        <v>536747</v>
      </c>
      <c r="B2031">
        <v>22633</v>
      </c>
      <c r="C2031" t="s">
        <v>20</v>
      </c>
      <c r="D2031">
        <v>6</v>
      </c>
      <c r="E2031">
        <v>2.1</v>
      </c>
      <c r="F2031">
        <v>12.600000000000001</v>
      </c>
      <c r="G2031" s="1">
        <v>40514</v>
      </c>
      <c r="H2031">
        <v>17802</v>
      </c>
      <c r="I2031" t="s">
        <v>10</v>
      </c>
      <c r="J2031">
        <v>13</v>
      </c>
      <c r="K2031">
        <v>2010</v>
      </c>
      <c r="L2031" t="s">
        <v>1958</v>
      </c>
      <c r="M2031" t="s">
        <v>1966</v>
      </c>
    </row>
    <row r="2032" spans="1:13" x14ac:dyDescent="0.3">
      <c r="A2032">
        <v>536747</v>
      </c>
      <c r="B2032">
        <v>22632</v>
      </c>
      <c r="C2032" t="s">
        <v>235</v>
      </c>
      <c r="D2032">
        <v>6</v>
      </c>
      <c r="E2032">
        <v>2.1</v>
      </c>
      <c r="F2032">
        <v>12.600000000000001</v>
      </c>
      <c r="G2032" s="1">
        <v>40514</v>
      </c>
      <c r="H2032">
        <v>17802</v>
      </c>
      <c r="I2032" t="s">
        <v>10</v>
      </c>
      <c r="J2032">
        <v>13</v>
      </c>
      <c r="K2032">
        <v>2010</v>
      </c>
      <c r="L2032" t="s">
        <v>1958</v>
      </c>
      <c r="M2032" t="s">
        <v>1966</v>
      </c>
    </row>
    <row r="2033" spans="1:13" x14ac:dyDescent="0.3">
      <c r="A2033">
        <v>536748</v>
      </c>
      <c r="B2033">
        <v>84945</v>
      </c>
      <c r="C2033" t="s">
        <v>669</v>
      </c>
      <c r="D2033">
        <v>12</v>
      </c>
      <c r="E2033">
        <v>0.85</v>
      </c>
      <c r="F2033">
        <v>10.199999999999999</v>
      </c>
      <c r="G2033" s="1">
        <v>40514</v>
      </c>
      <c r="H2033">
        <v>15107</v>
      </c>
      <c r="I2033" t="s">
        <v>10</v>
      </c>
      <c r="J2033">
        <v>13</v>
      </c>
      <c r="K2033">
        <v>2010</v>
      </c>
      <c r="L2033" t="s">
        <v>1958</v>
      </c>
      <c r="M2033" t="s">
        <v>1966</v>
      </c>
    </row>
    <row r="2034" spans="1:13" x14ac:dyDescent="0.3">
      <c r="A2034">
        <v>536748</v>
      </c>
      <c r="B2034">
        <v>22191</v>
      </c>
      <c r="C2034" t="s">
        <v>194</v>
      </c>
      <c r="D2034">
        <v>6</v>
      </c>
      <c r="E2034">
        <v>8.5</v>
      </c>
      <c r="F2034">
        <v>51</v>
      </c>
      <c r="G2034" s="1">
        <v>40514</v>
      </c>
      <c r="H2034">
        <v>15107</v>
      </c>
      <c r="I2034" t="s">
        <v>10</v>
      </c>
      <c r="J2034">
        <v>13</v>
      </c>
      <c r="K2034">
        <v>2010</v>
      </c>
      <c r="L2034" t="s">
        <v>1958</v>
      </c>
      <c r="M2034" t="s">
        <v>1966</v>
      </c>
    </row>
    <row r="2035" spans="1:13" x14ac:dyDescent="0.3">
      <c r="A2035">
        <v>536748</v>
      </c>
      <c r="B2035" t="s">
        <v>1229</v>
      </c>
      <c r="C2035" t="s">
        <v>1230</v>
      </c>
      <c r="D2035">
        <v>2</v>
      </c>
      <c r="E2035">
        <v>9.9499999999999993</v>
      </c>
      <c r="F2035">
        <v>19.899999999999999</v>
      </c>
      <c r="G2035" s="1">
        <v>40514</v>
      </c>
      <c r="H2035">
        <v>15107</v>
      </c>
      <c r="I2035" t="s">
        <v>10</v>
      </c>
      <c r="J2035">
        <v>13</v>
      </c>
      <c r="K2035">
        <v>2010</v>
      </c>
      <c r="L2035" t="s">
        <v>1958</v>
      </c>
      <c r="M2035" t="s">
        <v>1966</v>
      </c>
    </row>
    <row r="2036" spans="1:13" x14ac:dyDescent="0.3">
      <c r="A2036">
        <v>536748</v>
      </c>
      <c r="B2036">
        <v>22634</v>
      </c>
      <c r="C2036" t="s">
        <v>688</v>
      </c>
      <c r="D2036">
        <v>2</v>
      </c>
      <c r="E2036">
        <v>9.9499999999999993</v>
      </c>
      <c r="F2036">
        <v>19.899999999999999</v>
      </c>
      <c r="G2036" s="1">
        <v>40514</v>
      </c>
      <c r="H2036">
        <v>15107</v>
      </c>
      <c r="I2036" t="s">
        <v>10</v>
      </c>
      <c r="J2036">
        <v>13</v>
      </c>
      <c r="K2036">
        <v>2010</v>
      </c>
      <c r="L2036" t="s">
        <v>1958</v>
      </c>
      <c r="M2036" t="s">
        <v>1966</v>
      </c>
    </row>
    <row r="2037" spans="1:13" x14ac:dyDescent="0.3">
      <c r="A2037">
        <v>536748</v>
      </c>
      <c r="B2037">
        <v>22426</v>
      </c>
      <c r="C2037" t="s">
        <v>1400</v>
      </c>
      <c r="D2037">
        <v>4</v>
      </c>
      <c r="E2037">
        <v>3.75</v>
      </c>
      <c r="F2037">
        <v>15</v>
      </c>
      <c r="G2037" s="1">
        <v>40514</v>
      </c>
      <c r="H2037">
        <v>15107</v>
      </c>
      <c r="I2037" t="s">
        <v>10</v>
      </c>
      <c r="J2037">
        <v>13</v>
      </c>
      <c r="K2037">
        <v>2010</v>
      </c>
      <c r="L2037" t="s">
        <v>1958</v>
      </c>
      <c r="M2037" t="s">
        <v>1966</v>
      </c>
    </row>
    <row r="2038" spans="1:13" x14ac:dyDescent="0.3">
      <c r="A2038">
        <v>536749</v>
      </c>
      <c r="B2038" t="s">
        <v>14</v>
      </c>
      <c r="C2038" t="s">
        <v>15</v>
      </c>
      <c r="D2038">
        <v>1</v>
      </c>
      <c r="E2038">
        <v>3.75</v>
      </c>
      <c r="F2038">
        <v>3.75</v>
      </c>
      <c r="G2038" s="1">
        <v>40514</v>
      </c>
      <c r="H2038">
        <v>17976</v>
      </c>
      <c r="I2038" t="s">
        <v>10</v>
      </c>
      <c r="J2038">
        <v>13</v>
      </c>
      <c r="K2038">
        <v>2010</v>
      </c>
      <c r="L2038" t="s">
        <v>1958</v>
      </c>
      <c r="M2038" t="s">
        <v>1966</v>
      </c>
    </row>
    <row r="2039" spans="1:13" x14ac:dyDescent="0.3">
      <c r="A2039">
        <v>536749</v>
      </c>
      <c r="B2039">
        <v>20975</v>
      </c>
      <c r="C2039" t="s">
        <v>957</v>
      </c>
      <c r="D2039">
        <v>1</v>
      </c>
      <c r="E2039">
        <v>0.65</v>
      </c>
      <c r="F2039">
        <v>0.65</v>
      </c>
      <c r="G2039" s="1">
        <v>40514</v>
      </c>
      <c r="H2039">
        <v>17976</v>
      </c>
      <c r="I2039" t="s">
        <v>10</v>
      </c>
      <c r="J2039">
        <v>13</v>
      </c>
      <c r="K2039">
        <v>2010</v>
      </c>
      <c r="L2039" t="s">
        <v>1958</v>
      </c>
      <c r="M2039" t="s">
        <v>1966</v>
      </c>
    </row>
    <row r="2040" spans="1:13" x14ac:dyDescent="0.3">
      <c r="A2040">
        <v>536749</v>
      </c>
      <c r="B2040" t="s">
        <v>16</v>
      </c>
      <c r="C2040" t="s">
        <v>17</v>
      </c>
      <c r="D2040">
        <v>1</v>
      </c>
      <c r="E2040">
        <v>3.75</v>
      </c>
      <c r="F2040">
        <v>3.75</v>
      </c>
      <c r="G2040" s="1">
        <v>40514</v>
      </c>
      <c r="H2040">
        <v>17976</v>
      </c>
      <c r="I2040" t="s">
        <v>10</v>
      </c>
      <c r="J2040">
        <v>13</v>
      </c>
      <c r="K2040">
        <v>2010</v>
      </c>
      <c r="L2040" t="s">
        <v>1958</v>
      </c>
      <c r="M2040" t="s">
        <v>1966</v>
      </c>
    </row>
    <row r="2041" spans="1:13" x14ac:dyDescent="0.3">
      <c r="A2041">
        <v>536749</v>
      </c>
      <c r="B2041">
        <v>22190</v>
      </c>
      <c r="C2041" t="s">
        <v>821</v>
      </c>
      <c r="D2041">
        <v>1</v>
      </c>
      <c r="E2041">
        <v>2.1</v>
      </c>
      <c r="F2041">
        <v>2.1</v>
      </c>
      <c r="G2041" s="1">
        <v>40514</v>
      </c>
      <c r="H2041">
        <v>17976</v>
      </c>
      <c r="I2041" t="s">
        <v>10</v>
      </c>
      <c r="J2041">
        <v>13</v>
      </c>
      <c r="K2041">
        <v>2010</v>
      </c>
      <c r="L2041" t="s">
        <v>1958</v>
      </c>
      <c r="M2041" t="s">
        <v>1966</v>
      </c>
    </row>
    <row r="2042" spans="1:13" x14ac:dyDescent="0.3">
      <c r="A2042">
        <v>536749</v>
      </c>
      <c r="B2042" t="s">
        <v>1401</v>
      </c>
      <c r="C2042" t="s">
        <v>1402</v>
      </c>
      <c r="D2042">
        <v>4</v>
      </c>
      <c r="E2042">
        <v>6.35</v>
      </c>
      <c r="F2042">
        <v>25.4</v>
      </c>
      <c r="G2042" s="1">
        <v>40514</v>
      </c>
      <c r="H2042">
        <v>17976</v>
      </c>
      <c r="I2042" t="s">
        <v>10</v>
      </c>
      <c r="J2042">
        <v>13</v>
      </c>
      <c r="K2042">
        <v>2010</v>
      </c>
      <c r="L2042" t="s">
        <v>1958</v>
      </c>
      <c r="M2042" t="s">
        <v>1966</v>
      </c>
    </row>
    <row r="2043" spans="1:13" x14ac:dyDescent="0.3">
      <c r="A2043">
        <v>536749</v>
      </c>
      <c r="B2043" t="s">
        <v>1403</v>
      </c>
      <c r="C2043" t="s">
        <v>1404</v>
      </c>
      <c r="D2043">
        <v>5</v>
      </c>
      <c r="E2043">
        <v>6.35</v>
      </c>
      <c r="F2043">
        <v>31.75</v>
      </c>
      <c r="G2043" s="1">
        <v>40514</v>
      </c>
      <c r="H2043">
        <v>17976</v>
      </c>
      <c r="I2043" t="s">
        <v>10</v>
      </c>
      <c r="J2043">
        <v>13</v>
      </c>
      <c r="K2043">
        <v>2010</v>
      </c>
      <c r="L2043" t="s">
        <v>1958</v>
      </c>
      <c r="M2043" t="s">
        <v>1966</v>
      </c>
    </row>
    <row r="2044" spans="1:13" x14ac:dyDescent="0.3">
      <c r="A2044">
        <v>536749</v>
      </c>
      <c r="B2044" t="s">
        <v>1405</v>
      </c>
      <c r="C2044" t="s">
        <v>1406</v>
      </c>
      <c r="D2044">
        <v>5</v>
      </c>
      <c r="E2044">
        <v>6.35</v>
      </c>
      <c r="F2044">
        <v>31.75</v>
      </c>
      <c r="G2044" s="1">
        <v>40514</v>
      </c>
      <c r="H2044">
        <v>17976</v>
      </c>
      <c r="I2044" t="s">
        <v>10</v>
      </c>
      <c r="J2044">
        <v>13</v>
      </c>
      <c r="K2044">
        <v>2010</v>
      </c>
      <c r="L2044" t="s">
        <v>1958</v>
      </c>
      <c r="M2044" t="s">
        <v>1966</v>
      </c>
    </row>
    <row r="2045" spans="1:13" x14ac:dyDescent="0.3">
      <c r="A2045">
        <v>536749</v>
      </c>
      <c r="B2045" t="s">
        <v>1407</v>
      </c>
      <c r="C2045" t="s">
        <v>1408</v>
      </c>
      <c r="D2045">
        <v>1</v>
      </c>
      <c r="E2045">
        <v>4.95</v>
      </c>
      <c r="F2045">
        <v>4.95</v>
      </c>
      <c r="G2045" s="1">
        <v>40514</v>
      </c>
      <c r="H2045">
        <v>17976</v>
      </c>
      <c r="I2045" t="s">
        <v>10</v>
      </c>
      <c r="J2045">
        <v>13</v>
      </c>
      <c r="K2045">
        <v>2010</v>
      </c>
      <c r="L2045" t="s">
        <v>1958</v>
      </c>
      <c r="M2045" t="s">
        <v>1966</v>
      </c>
    </row>
    <row r="2046" spans="1:13" x14ac:dyDescent="0.3">
      <c r="A2046">
        <v>536749</v>
      </c>
      <c r="B2046">
        <v>90204</v>
      </c>
      <c r="C2046" t="s">
        <v>1409</v>
      </c>
      <c r="D2046">
        <v>1</v>
      </c>
      <c r="E2046">
        <v>3.35</v>
      </c>
      <c r="F2046">
        <v>3.35</v>
      </c>
      <c r="G2046" s="1">
        <v>40514</v>
      </c>
      <c r="H2046">
        <v>17976</v>
      </c>
      <c r="I2046" t="s">
        <v>10</v>
      </c>
      <c r="J2046">
        <v>13</v>
      </c>
      <c r="K2046">
        <v>2010</v>
      </c>
      <c r="L2046" t="s">
        <v>1958</v>
      </c>
      <c r="M2046" t="s">
        <v>1966</v>
      </c>
    </row>
    <row r="2047" spans="1:13" x14ac:dyDescent="0.3">
      <c r="A2047">
        <v>536749</v>
      </c>
      <c r="B2047" t="s">
        <v>1410</v>
      </c>
      <c r="C2047" t="s">
        <v>1411</v>
      </c>
      <c r="D2047">
        <v>1</v>
      </c>
      <c r="E2047">
        <v>4.25</v>
      </c>
      <c r="F2047">
        <v>4.25</v>
      </c>
      <c r="G2047" s="1">
        <v>40514</v>
      </c>
      <c r="H2047">
        <v>17976</v>
      </c>
      <c r="I2047" t="s">
        <v>10</v>
      </c>
      <c r="J2047">
        <v>13</v>
      </c>
      <c r="K2047">
        <v>2010</v>
      </c>
      <c r="L2047" t="s">
        <v>1958</v>
      </c>
      <c r="M2047" t="s">
        <v>1966</v>
      </c>
    </row>
    <row r="2048" spans="1:13" x14ac:dyDescent="0.3">
      <c r="A2048">
        <v>536749</v>
      </c>
      <c r="B2048" t="s">
        <v>538</v>
      </c>
      <c r="C2048" t="s">
        <v>539</v>
      </c>
      <c r="D2048">
        <v>1</v>
      </c>
      <c r="E2048">
        <v>4.25</v>
      </c>
      <c r="F2048">
        <v>4.25</v>
      </c>
      <c r="G2048" s="1">
        <v>40514</v>
      </c>
      <c r="H2048">
        <v>17976</v>
      </c>
      <c r="I2048" t="s">
        <v>10</v>
      </c>
      <c r="J2048">
        <v>13</v>
      </c>
      <c r="K2048">
        <v>2010</v>
      </c>
      <c r="L2048" t="s">
        <v>1958</v>
      </c>
      <c r="M2048" t="s">
        <v>1966</v>
      </c>
    </row>
    <row r="2049" spans="1:13" x14ac:dyDescent="0.3">
      <c r="A2049">
        <v>536749</v>
      </c>
      <c r="B2049" t="s">
        <v>1412</v>
      </c>
      <c r="C2049" t="s">
        <v>1413</v>
      </c>
      <c r="D2049">
        <v>1</v>
      </c>
      <c r="E2049">
        <v>8.9499999999999993</v>
      </c>
      <c r="F2049">
        <v>8.9499999999999993</v>
      </c>
      <c r="G2049" s="1">
        <v>40514</v>
      </c>
      <c r="H2049">
        <v>17976</v>
      </c>
      <c r="I2049" t="s">
        <v>10</v>
      </c>
      <c r="J2049">
        <v>13</v>
      </c>
      <c r="K2049">
        <v>2010</v>
      </c>
      <c r="L2049" t="s">
        <v>1958</v>
      </c>
      <c r="M2049" t="s">
        <v>1966</v>
      </c>
    </row>
    <row r="2050" spans="1:13" x14ac:dyDescent="0.3">
      <c r="A2050">
        <v>536749</v>
      </c>
      <c r="B2050" t="s">
        <v>1414</v>
      </c>
      <c r="C2050" t="s">
        <v>1415</v>
      </c>
      <c r="D2050">
        <v>1</v>
      </c>
      <c r="E2050">
        <v>8.9499999999999993</v>
      </c>
      <c r="F2050">
        <v>8.9499999999999993</v>
      </c>
      <c r="G2050" s="1">
        <v>40514</v>
      </c>
      <c r="H2050">
        <v>17976</v>
      </c>
      <c r="I2050" t="s">
        <v>10</v>
      </c>
      <c r="J2050">
        <v>13</v>
      </c>
      <c r="K2050">
        <v>2010</v>
      </c>
      <c r="L2050" t="s">
        <v>1958</v>
      </c>
      <c r="M2050" t="s">
        <v>1966</v>
      </c>
    </row>
    <row r="2051" spans="1:13" x14ac:dyDescent="0.3">
      <c r="A2051">
        <v>536749</v>
      </c>
      <c r="B2051" t="s">
        <v>1416</v>
      </c>
      <c r="C2051" t="s">
        <v>1417</v>
      </c>
      <c r="D2051">
        <v>1</v>
      </c>
      <c r="E2051">
        <v>12.75</v>
      </c>
      <c r="F2051">
        <v>12.75</v>
      </c>
      <c r="G2051" s="1">
        <v>40514</v>
      </c>
      <c r="H2051">
        <v>17976</v>
      </c>
      <c r="I2051" t="s">
        <v>10</v>
      </c>
      <c r="J2051">
        <v>13</v>
      </c>
      <c r="K2051">
        <v>2010</v>
      </c>
      <c r="L2051" t="s">
        <v>1958</v>
      </c>
      <c r="M2051" t="s">
        <v>1966</v>
      </c>
    </row>
    <row r="2052" spans="1:13" x14ac:dyDescent="0.3">
      <c r="A2052">
        <v>536749</v>
      </c>
      <c r="B2052" t="s">
        <v>1418</v>
      </c>
      <c r="C2052" t="s">
        <v>1419</v>
      </c>
      <c r="D2052">
        <v>2</v>
      </c>
      <c r="E2052">
        <v>6.35</v>
      </c>
      <c r="F2052">
        <v>12.7</v>
      </c>
      <c r="G2052" s="1">
        <v>40514</v>
      </c>
      <c r="H2052">
        <v>17976</v>
      </c>
      <c r="I2052" t="s">
        <v>10</v>
      </c>
      <c r="J2052">
        <v>13</v>
      </c>
      <c r="K2052">
        <v>2010</v>
      </c>
      <c r="L2052" t="s">
        <v>1958</v>
      </c>
      <c r="M2052" t="s">
        <v>1966</v>
      </c>
    </row>
    <row r="2053" spans="1:13" x14ac:dyDescent="0.3">
      <c r="A2053">
        <v>536749</v>
      </c>
      <c r="B2053" t="s">
        <v>1194</v>
      </c>
      <c r="C2053" t="s">
        <v>1195</v>
      </c>
      <c r="D2053">
        <v>1</v>
      </c>
      <c r="E2053">
        <v>2.95</v>
      </c>
      <c r="F2053">
        <v>2.95</v>
      </c>
      <c r="G2053" s="1">
        <v>40514</v>
      </c>
      <c r="H2053">
        <v>17976</v>
      </c>
      <c r="I2053" t="s">
        <v>10</v>
      </c>
      <c r="J2053">
        <v>13</v>
      </c>
      <c r="K2053">
        <v>2010</v>
      </c>
      <c r="L2053" t="s">
        <v>1958</v>
      </c>
      <c r="M2053" t="s">
        <v>1966</v>
      </c>
    </row>
    <row r="2054" spans="1:13" x14ac:dyDescent="0.3">
      <c r="A2054">
        <v>536749</v>
      </c>
      <c r="B2054" t="s">
        <v>1420</v>
      </c>
      <c r="C2054" t="s">
        <v>1421</v>
      </c>
      <c r="D2054">
        <v>1</v>
      </c>
      <c r="E2054">
        <v>2.95</v>
      </c>
      <c r="F2054">
        <v>2.95</v>
      </c>
      <c r="G2054" s="1">
        <v>40514</v>
      </c>
      <c r="H2054">
        <v>17976</v>
      </c>
      <c r="I2054" t="s">
        <v>10</v>
      </c>
      <c r="J2054">
        <v>13</v>
      </c>
      <c r="K2054">
        <v>2010</v>
      </c>
      <c r="L2054" t="s">
        <v>1958</v>
      </c>
      <c r="M2054" t="s">
        <v>1966</v>
      </c>
    </row>
    <row r="2055" spans="1:13" x14ac:dyDescent="0.3">
      <c r="A2055">
        <v>536749</v>
      </c>
      <c r="B2055">
        <v>22379</v>
      </c>
      <c r="C2055" t="s">
        <v>143</v>
      </c>
      <c r="D2055">
        <v>1</v>
      </c>
      <c r="E2055">
        <v>2.1</v>
      </c>
      <c r="F2055">
        <v>2.1</v>
      </c>
      <c r="G2055" s="1">
        <v>40514</v>
      </c>
      <c r="H2055">
        <v>17976</v>
      </c>
      <c r="I2055" t="s">
        <v>10</v>
      </c>
      <c r="J2055">
        <v>13</v>
      </c>
      <c r="K2055">
        <v>2010</v>
      </c>
      <c r="L2055" t="s">
        <v>1958</v>
      </c>
      <c r="M2055" t="s">
        <v>1966</v>
      </c>
    </row>
    <row r="2056" spans="1:13" x14ac:dyDescent="0.3">
      <c r="A2056">
        <v>536749</v>
      </c>
      <c r="B2056">
        <v>20894</v>
      </c>
      <c r="C2056" t="s">
        <v>1422</v>
      </c>
      <c r="D2056">
        <v>3</v>
      </c>
      <c r="E2056">
        <v>2.95</v>
      </c>
      <c r="F2056">
        <v>8.8500000000000014</v>
      </c>
      <c r="G2056" s="1">
        <v>40514</v>
      </c>
      <c r="H2056">
        <v>17976</v>
      </c>
      <c r="I2056" t="s">
        <v>10</v>
      </c>
      <c r="J2056">
        <v>13</v>
      </c>
      <c r="K2056">
        <v>2010</v>
      </c>
      <c r="L2056" t="s">
        <v>1958</v>
      </c>
      <c r="M2056" t="s">
        <v>1966</v>
      </c>
    </row>
    <row r="2057" spans="1:13" x14ac:dyDescent="0.3">
      <c r="A2057">
        <v>536749</v>
      </c>
      <c r="B2057">
        <v>85106</v>
      </c>
      <c r="C2057" t="s">
        <v>1423</v>
      </c>
      <c r="D2057">
        <v>2</v>
      </c>
      <c r="E2057">
        <v>2.5499999999999998</v>
      </c>
      <c r="F2057">
        <v>5.0999999999999996</v>
      </c>
      <c r="G2057" s="1">
        <v>40514</v>
      </c>
      <c r="H2057">
        <v>17976</v>
      </c>
      <c r="I2057" t="s">
        <v>10</v>
      </c>
      <c r="J2057">
        <v>13</v>
      </c>
      <c r="K2057">
        <v>2010</v>
      </c>
      <c r="L2057" t="s">
        <v>1958</v>
      </c>
      <c r="M2057" t="s">
        <v>1966</v>
      </c>
    </row>
    <row r="2058" spans="1:13" x14ac:dyDescent="0.3">
      <c r="A2058">
        <v>536749</v>
      </c>
      <c r="B2058" t="s">
        <v>1216</v>
      </c>
      <c r="C2058" t="s">
        <v>1217</v>
      </c>
      <c r="D2058">
        <v>5</v>
      </c>
      <c r="E2058">
        <v>0.19</v>
      </c>
      <c r="F2058">
        <v>0.95</v>
      </c>
      <c r="G2058" s="1">
        <v>40514</v>
      </c>
      <c r="H2058">
        <v>17976</v>
      </c>
      <c r="I2058" t="s">
        <v>10</v>
      </c>
      <c r="J2058">
        <v>13</v>
      </c>
      <c r="K2058">
        <v>2010</v>
      </c>
      <c r="L2058" t="s">
        <v>1958</v>
      </c>
      <c r="M2058" t="s">
        <v>1966</v>
      </c>
    </row>
    <row r="2059" spans="1:13" x14ac:dyDescent="0.3">
      <c r="A2059">
        <v>536749</v>
      </c>
      <c r="B2059">
        <v>22480</v>
      </c>
      <c r="C2059" t="s">
        <v>515</v>
      </c>
      <c r="D2059">
        <v>4</v>
      </c>
      <c r="E2059">
        <v>1.25</v>
      </c>
      <c r="F2059">
        <v>5</v>
      </c>
      <c r="G2059" s="1">
        <v>40514</v>
      </c>
      <c r="H2059">
        <v>17976</v>
      </c>
      <c r="I2059" t="s">
        <v>10</v>
      </c>
      <c r="J2059">
        <v>13</v>
      </c>
      <c r="K2059">
        <v>2010</v>
      </c>
      <c r="L2059" t="s">
        <v>1958</v>
      </c>
      <c r="M2059" t="s">
        <v>1966</v>
      </c>
    </row>
    <row r="2060" spans="1:13" x14ac:dyDescent="0.3">
      <c r="A2060">
        <v>536749</v>
      </c>
      <c r="B2060">
        <v>21415</v>
      </c>
      <c r="C2060" t="s">
        <v>1424</v>
      </c>
      <c r="D2060">
        <v>2</v>
      </c>
      <c r="E2060">
        <v>2.1</v>
      </c>
      <c r="F2060">
        <v>4.2</v>
      </c>
      <c r="G2060" s="1">
        <v>40514</v>
      </c>
      <c r="H2060">
        <v>17976</v>
      </c>
      <c r="I2060" t="s">
        <v>10</v>
      </c>
      <c r="J2060">
        <v>13</v>
      </c>
      <c r="K2060">
        <v>2010</v>
      </c>
      <c r="L2060" t="s">
        <v>1958</v>
      </c>
      <c r="M2060" t="s">
        <v>1966</v>
      </c>
    </row>
    <row r="2061" spans="1:13" x14ac:dyDescent="0.3">
      <c r="A2061">
        <v>536749</v>
      </c>
      <c r="B2061">
        <v>20679</v>
      </c>
      <c r="C2061" t="s">
        <v>62</v>
      </c>
      <c r="D2061">
        <v>2</v>
      </c>
      <c r="E2061">
        <v>5.95</v>
      </c>
      <c r="F2061">
        <v>11.9</v>
      </c>
      <c r="G2061" s="1">
        <v>40514</v>
      </c>
      <c r="H2061">
        <v>17976</v>
      </c>
      <c r="I2061" t="s">
        <v>10</v>
      </c>
      <c r="J2061">
        <v>13</v>
      </c>
      <c r="K2061">
        <v>2010</v>
      </c>
      <c r="L2061" t="s">
        <v>1958</v>
      </c>
      <c r="M2061" t="s">
        <v>1966</v>
      </c>
    </row>
    <row r="2062" spans="1:13" x14ac:dyDescent="0.3">
      <c r="A2062">
        <v>536749</v>
      </c>
      <c r="B2062">
        <v>21034</v>
      </c>
      <c r="C2062" t="s">
        <v>438</v>
      </c>
      <c r="D2062">
        <v>3</v>
      </c>
      <c r="E2062">
        <v>0.95</v>
      </c>
      <c r="F2062">
        <v>2.8499999999999996</v>
      </c>
      <c r="G2062" s="1">
        <v>40514</v>
      </c>
      <c r="H2062">
        <v>17976</v>
      </c>
      <c r="I2062" t="s">
        <v>10</v>
      </c>
      <c r="J2062">
        <v>13</v>
      </c>
      <c r="K2062">
        <v>2010</v>
      </c>
      <c r="L2062" t="s">
        <v>1958</v>
      </c>
      <c r="M2062" t="s">
        <v>1966</v>
      </c>
    </row>
    <row r="2063" spans="1:13" x14ac:dyDescent="0.3">
      <c r="A2063">
        <v>536749</v>
      </c>
      <c r="B2063">
        <v>22752</v>
      </c>
      <c r="C2063" t="s">
        <v>18</v>
      </c>
      <c r="D2063">
        <v>1</v>
      </c>
      <c r="E2063">
        <v>8.5</v>
      </c>
      <c r="F2063">
        <v>8.5</v>
      </c>
      <c r="G2063" s="1">
        <v>40514</v>
      </c>
      <c r="H2063">
        <v>17976</v>
      </c>
      <c r="I2063" t="s">
        <v>10</v>
      </c>
      <c r="J2063">
        <v>13</v>
      </c>
      <c r="K2063">
        <v>2010</v>
      </c>
      <c r="L2063" t="s">
        <v>1958</v>
      </c>
      <c r="M2063" t="s">
        <v>1966</v>
      </c>
    </row>
    <row r="2064" spans="1:13" x14ac:dyDescent="0.3">
      <c r="A2064">
        <v>536749</v>
      </c>
      <c r="B2064">
        <v>22441</v>
      </c>
      <c r="C2064" t="s">
        <v>288</v>
      </c>
      <c r="D2064">
        <v>1</v>
      </c>
      <c r="E2064">
        <v>2.1</v>
      </c>
      <c r="F2064">
        <v>2.1</v>
      </c>
      <c r="G2064" s="1">
        <v>40514</v>
      </c>
      <c r="H2064">
        <v>17976</v>
      </c>
      <c r="I2064" t="s">
        <v>10</v>
      </c>
      <c r="J2064">
        <v>13</v>
      </c>
      <c r="K2064">
        <v>2010</v>
      </c>
      <c r="L2064" t="s">
        <v>1958</v>
      </c>
      <c r="M2064" t="s">
        <v>1966</v>
      </c>
    </row>
    <row r="2065" spans="1:13" x14ac:dyDescent="0.3">
      <c r="A2065">
        <v>536749</v>
      </c>
      <c r="B2065">
        <v>21710</v>
      </c>
      <c r="C2065" t="s">
        <v>442</v>
      </c>
      <c r="D2065">
        <v>1</v>
      </c>
      <c r="E2065">
        <v>4.95</v>
      </c>
      <c r="F2065">
        <v>4.95</v>
      </c>
      <c r="G2065" s="1">
        <v>40514</v>
      </c>
      <c r="H2065">
        <v>17976</v>
      </c>
      <c r="I2065" t="s">
        <v>10</v>
      </c>
      <c r="J2065">
        <v>13</v>
      </c>
      <c r="K2065">
        <v>2010</v>
      </c>
      <c r="L2065" t="s">
        <v>1958</v>
      </c>
      <c r="M2065" t="s">
        <v>1966</v>
      </c>
    </row>
    <row r="2066" spans="1:13" x14ac:dyDescent="0.3">
      <c r="A2066">
        <v>536749</v>
      </c>
      <c r="B2066">
        <v>22174</v>
      </c>
      <c r="C2066" t="s">
        <v>213</v>
      </c>
      <c r="D2066">
        <v>2</v>
      </c>
      <c r="E2066">
        <v>1.65</v>
      </c>
      <c r="F2066">
        <v>3.3</v>
      </c>
      <c r="G2066" s="1">
        <v>40514</v>
      </c>
      <c r="H2066">
        <v>17976</v>
      </c>
      <c r="I2066" t="s">
        <v>10</v>
      </c>
      <c r="J2066">
        <v>13</v>
      </c>
      <c r="K2066">
        <v>2010</v>
      </c>
      <c r="L2066" t="s">
        <v>1958</v>
      </c>
      <c r="M2066" t="s">
        <v>1966</v>
      </c>
    </row>
    <row r="2067" spans="1:13" x14ac:dyDescent="0.3">
      <c r="A2067">
        <v>536749</v>
      </c>
      <c r="B2067">
        <v>21212</v>
      </c>
      <c r="C2067" t="s">
        <v>88</v>
      </c>
      <c r="D2067">
        <v>2</v>
      </c>
      <c r="E2067">
        <v>0.55000000000000004</v>
      </c>
      <c r="F2067">
        <v>1.1000000000000001</v>
      </c>
      <c r="G2067" s="1">
        <v>40514</v>
      </c>
      <c r="H2067">
        <v>17976</v>
      </c>
      <c r="I2067" t="s">
        <v>10</v>
      </c>
      <c r="J2067">
        <v>13</v>
      </c>
      <c r="K2067">
        <v>2010</v>
      </c>
      <c r="L2067" t="s">
        <v>1958</v>
      </c>
      <c r="M2067" t="s">
        <v>1966</v>
      </c>
    </row>
    <row r="2068" spans="1:13" x14ac:dyDescent="0.3">
      <c r="A2068">
        <v>536749</v>
      </c>
      <c r="B2068">
        <v>22943</v>
      </c>
      <c r="C2068" t="s">
        <v>654</v>
      </c>
      <c r="D2068">
        <v>1</v>
      </c>
      <c r="E2068">
        <v>4.95</v>
      </c>
      <c r="F2068">
        <v>4.95</v>
      </c>
      <c r="G2068" s="1">
        <v>40514</v>
      </c>
      <c r="H2068">
        <v>17976</v>
      </c>
      <c r="I2068" t="s">
        <v>10</v>
      </c>
      <c r="J2068">
        <v>13</v>
      </c>
      <c r="K2068">
        <v>2010</v>
      </c>
      <c r="L2068" t="s">
        <v>1958</v>
      </c>
      <c r="M2068" t="s">
        <v>1966</v>
      </c>
    </row>
    <row r="2069" spans="1:13" x14ac:dyDescent="0.3">
      <c r="A2069">
        <v>536749</v>
      </c>
      <c r="B2069">
        <v>21416</v>
      </c>
      <c r="C2069" t="s">
        <v>1425</v>
      </c>
      <c r="D2069">
        <v>1</v>
      </c>
      <c r="E2069">
        <v>3.75</v>
      </c>
      <c r="F2069">
        <v>3.75</v>
      </c>
      <c r="G2069" s="1">
        <v>40514</v>
      </c>
      <c r="H2069">
        <v>17976</v>
      </c>
      <c r="I2069" t="s">
        <v>10</v>
      </c>
      <c r="J2069">
        <v>13</v>
      </c>
      <c r="K2069">
        <v>2010</v>
      </c>
      <c r="L2069" t="s">
        <v>1958</v>
      </c>
      <c r="M2069" t="s">
        <v>1966</v>
      </c>
    </row>
    <row r="2070" spans="1:13" x14ac:dyDescent="0.3">
      <c r="A2070">
        <v>536749</v>
      </c>
      <c r="B2070">
        <v>22750</v>
      </c>
      <c r="C2070" t="s">
        <v>470</v>
      </c>
      <c r="D2070">
        <v>1</v>
      </c>
      <c r="E2070">
        <v>3.75</v>
      </c>
      <c r="F2070">
        <v>3.75</v>
      </c>
      <c r="G2070" s="1">
        <v>40514</v>
      </c>
      <c r="H2070">
        <v>17976</v>
      </c>
      <c r="I2070" t="s">
        <v>10</v>
      </c>
      <c r="J2070">
        <v>13</v>
      </c>
      <c r="K2070">
        <v>2010</v>
      </c>
      <c r="L2070" t="s">
        <v>1958</v>
      </c>
      <c r="M2070" t="s">
        <v>1966</v>
      </c>
    </row>
    <row r="2071" spans="1:13" x14ac:dyDescent="0.3">
      <c r="A2071">
        <v>536749</v>
      </c>
      <c r="B2071">
        <v>21417</v>
      </c>
      <c r="C2071" t="s">
        <v>1426</v>
      </c>
      <c r="D2071">
        <v>1</v>
      </c>
      <c r="E2071">
        <v>2.1</v>
      </c>
      <c r="F2071">
        <v>2.1</v>
      </c>
      <c r="G2071" s="1">
        <v>40514</v>
      </c>
      <c r="H2071">
        <v>17976</v>
      </c>
      <c r="I2071" t="s">
        <v>10</v>
      </c>
      <c r="J2071">
        <v>13</v>
      </c>
      <c r="K2071">
        <v>2010</v>
      </c>
      <c r="L2071" t="s">
        <v>1958</v>
      </c>
      <c r="M2071" t="s">
        <v>1966</v>
      </c>
    </row>
    <row r="2072" spans="1:13" x14ac:dyDescent="0.3">
      <c r="A2072">
        <v>536749</v>
      </c>
      <c r="B2072">
        <v>22371</v>
      </c>
      <c r="C2072" t="s">
        <v>367</v>
      </c>
      <c r="D2072">
        <v>1</v>
      </c>
      <c r="E2072">
        <v>4.25</v>
      </c>
      <c r="F2072">
        <v>4.25</v>
      </c>
      <c r="G2072" s="1">
        <v>40514</v>
      </c>
      <c r="H2072">
        <v>17976</v>
      </c>
      <c r="I2072" t="s">
        <v>10</v>
      </c>
      <c r="J2072">
        <v>13</v>
      </c>
      <c r="K2072">
        <v>2010</v>
      </c>
      <c r="L2072" t="s">
        <v>1958</v>
      </c>
      <c r="M2072" t="s">
        <v>1966</v>
      </c>
    </row>
    <row r="2073" spans="1:13" x14ac:dyDescent="0.3">
      <c r="A2073">
        <v>536749</v>
      </c>
      <c r="B2073">
        <v>22343</v>
      </c>
      <c r="C2073" t="s">
        <v>1427</v>
      </c>
      <c r="D2073">
        <v>6</v>
      </c>
      <c r="E2073">
        <v>0.85</v>
      </c>
      <c r="F2073">
        <v>5.0999999999999996</v>
      </c>
      <c r="G2073" s="1">
        <v>40514</v>
      </c>
      <c r="H2073">
        <v>17976</v>
      </c>
      <c r="I2073" t="s">
        <v>10</v>
      </c>
      <c r="J2073">
        <v>13</v>
      </c>
      <c r="K2073">
        <v>2010</v>
      </c>
      <c r="L2073" t="s">
        <v>1958</v>
      </c>
      <c r="M2073" t="s">
        <v>1966</v>
      </c>
    </row>
    <row r="2074" spans="1:13" x14ac:dyDescent="0.3">
      <c r="A2074">
        <v>536749</v>
      </c>
      <c r="B2074">
        <v>22474</v>
      </c>
      <c r="C2074" t="s">
        <v>1428</v>
      </c>
      <c r="D2074">
        <v>1</v>
      </c>
      <c r="E2074">
        <v>4.95</v>
      </c>
      <c r="F2074">
        <v>4.95</v>
      </c>
      <c r="G2074" s="1">
        <v>40514</v>
      </c>
      <c r="H2074">
        <v>17976</v>
      </c>
      <c r="I2074" t="s">
        <v>10</v>
      </c>
      <c r="J2074">
        <v>13</v>
      </c>
      <c r="K2074">
        <v>2010</v>
      </c>
      <c r="L2074" t="s">
        <v>1958</v>
      </c>
      <c r="M2074" t="s">
        <v>1966</v>
      </c>
    </row>
    <row r="2075" spans="1:13" x14ac:dyDescent="0.3">
      <c r="A2075">
        <v>536749</v>
      </c>
      <c r="B2075">
        <v>20969</v>
      </c>
      <c r="C2075" t="s">
        <v>955</v>
      </c>
      <c r="D2075">
        <v>1</v>
      </c>
      <c r="E2075">
        <v>3.75</v>
      </c>
      <c r="F2075">
        <v>3.75</v>
      </c>
      <c r="G2075" s="1">
        <v>40514</v>
      </c>
      <c r="H2075">
        <v>17976</v>
      </c>
      <c r="I2075" t="s">
        <v>10</v>
      </c>
      <c r="J2075">
        <v>13</v>
      </c>
      <c r="K2075">
        <v>2010</v>
      </c>
      <c r="L2075" t="s">
        <v>1958</v>
      </c>
      <c r="M2075" t="s">
        <v>1966</v>
      </c>
    </row>
    <row r="2076" spans="1:13" x14ac:dyDescent="0.3">
      <c r="A2076">
        <v>536749</v>
      </c>
      <c r="B2076">
        <v>22371</v>
      </c>
      <c r="C2076" t="s">
        <v>367</v>
      </c>
      <c r="D2076">
        <v>2</v>
      </c>
      <c r="E2076">
        <v>4.25</v>
      </c>
      <c r="F2076">
        <v>8.5</v>
      </c>
      <c r="G2076" s="1">
        <v>40514</v>
      </c>
      <c r="H2076">
        <v>17976</v>
      </c>
      <c r="I2076" t="s">
        <v>10</v>
      </c>
      <c r="J2076">
        <v>13</v>
      </c>
      <c r="K2076">
        <v>2010</v>
      </c>
      <c r="L2076" t="s">
        <v>1958</v>
      </c>
      <c r="M2076" t="s">
        <v>1966</v>
      </c>
    </row>
    <row r="2077" spans="1:13" x14ac:dyDescent="0.3">
      <c r="A2077">
        <v>536749</v>
      </c>
      <c r="B2077">
        <v>22472</v>
      </c>
      <c r="C2077" t="s">
        <v>483</v>
      </c>
      <c r="D2077">
        <v>1</v>
      </c>
      <c r="E2077">
        <v>4.95</v>
      </c>
      <c r="F2077">
        <v>4.95</v>
      </c>
      <c r="G2077" s="1">
        <v>40514</v>
      </c>
      <c r="H2077">
        <v>17976</v>
      </c>
      <c r="I2077" t="s">
        <v>10</v>
      </c>
      <c r="J2077">
        <v>13</v>
      </c>
      <c r="K2077">
        <v>2010</v>
      </c>
      <c r="L2077" t="s">
        <v>1958</v>
      </c>
      <c r="M2077" t="s">
        <v>1966</v>
      </c>
    </row>
    <row r="2078" spans="1:13" x14ac:dyDescent="0.3">
      <c r="A2078">
        <v>536749</v>
      </c>
      <c r="B2078" t="s">
        <v>130</v>
      </c>
      <c r="C2078" t="s">
        <v>131</v>
      </c>
      <c r="D2078">
        <v>1</v>
      </c>
      <c r="E2078">
        <v>5.95</v>
      </c>
      <c r="F2078">
        <v>5.95</v>
      </c>
      <c r="G2078" s="1">
        <v>40514</v>
      </c>
      <c r="H2078">
        <v>17976</v>
      </c>
      <c r="I2078" t="s">
        <v>10</v>
      </c>
      <c r="J2078">
        <v>13</v>
      </c>
      <c r="K2078">
        <v>2010</v>
      </c>
      <c r="L2078" t="s">
        <v>1958</v>
      </c>
      <c r="M2078" t="s">
        <v>1966</v>
      </c>
    </row>
    <row r="2079" spans="1:13" x14ac:dyDescent="0.3">
      <c r="A2079">
        <v>536749</v>
      </c>
      <c r="B2079">
        <v>21154</v>
      </c>
      <c r="C2079" t="s">
        <v>511</v>
      </c>
      <c r="D2079">
        <v>1</v>
      </c>
      <c r="E2079">
        <v>1.25</v>
      </c>
      <c r="F2079">
        <v>1.25</v>
      </c>
      <c r="G2079" s="1">
        <v>40514</v>
      </c>
      <c r="H2079">
        <v>17976</v>
      </c>
      <c r="I2079" t="s">
        <v>10</v>
      </c>
      <c r="J2079">
        <v>13</v>
      </c>
      <c r="K2079">
        <v>2010</v>
      </c>
      <c r="L2079" t="s">
        <v>1958</v>
      </c>
      <c r="M2079" t="s">
        <v>1966</v>
      </c>
    </row>
    <row r="2080" spans="1:13" x14ac:dyDescent="0.3">
      <c r="A2080">
        <v>536749</v>
      </c>
      <c r="B2080">
        <v>84347</v>
      </c>
      <c r="C2080" t="s">
        <v>372</v>
      </c>
      <c r="D2080">
        <v>1</v>
      </c>
      <c r="E2080">
        <v>2.5499999999999998</v>
      </c>
      <c r="F2080">
        <v>2.5499999999999998</v>
      </c>
      <c r="G2080" s="1">
        <v>40514</v>
      </c>
      <c r="H2080">
        <v>17976</v>
      </c>
      <c r="I2080" t="s">
        <v>10</v>
      </c>
      <c r="J2080">
        <v>13</v>
      </c>
      <c r="K2080">
        <v>2010</v>
      </c>
      <c r="L2080" t="s">
        <v>1958</v>
      </c>
      <c r="M2080" t="s">
        <v>1966</v>
      </c>
    </row>
    <row r="2081" spans="1:13" x14ac:dyDescent="0.3">
      <c r="A2081">
        <v>536749</v>
      </c>
      <c r="B2081" t="s">
        <v>1429</v>
      </c>
      <c r="C2081" t="s">
        <v>1430</v>
      </c>
      <c r="D2081">
        <v>1</v>
      </c>
      <c r="E2081">
        <v>2.5499999999999998</v>
      </c>
      <c r="F2081">
        <v>2.5499999999999998</v>
      </c>
      <c r="G2081" s="1">
        <v>40514</v>
      </c>
      <c r="H2081">
        <v>17976</v>
      </c>
      <c r="I2081" t="s">
        <v>10</v>
      </c>
      <c r="J2081">
        <v>13</v>
      </c>
      <c r="K2081">
        <v>2010</v>
      </c>
      <c r="L2081" t="s">
        <v>1958</v>
      </c>
      <c r="M2081" t="s">
        <v>1966</v>
      </c>
    </row>
    <row r="2082" spans="1:13" x14ac:dyDescent="0.3">
      <c r="A2082">
        <v>536749</v>
      </c>
      <c r="B2082" t="s">
        <v>1431</v>
      </c>
      <c r="C2082" t="s">
        <v>1432</v>
      </c>
      <c r="D2082">
        <v>1</v>
      </c>
      <c r="E2082">
        <v>2.5499999999999998</v>
      </c>
      <c r="F2082">
        <v>2.5499999999999998</v>
      </c>
      <c r="G2082" s="1">
        <v>40514</v>
      </c>
      <c r="H2082">
        <v>17976</v>
      </c>
      <c r="I2082" t="s">
        <v>10</v>
      </c>
      <c r="J2082">
        <v>13</v>
      </c>
      <c r="K2082">
        <v>2010</v>
      </c>
      <c r="L2082" t="s">
        <v>1958</v>
      </c>
      <c r="M2082" t="s">
        <v>1966</v>
      </c>
    </row>
    <row r="2083" spans="1:13" x14ac:dyDescent="0.3">
      <c r="A2083">
        <v>536749</v>
      </c>
      <c r="B2083">
        <v>22866</v>
      </c>
      <c r="C2083" t="s">
        <v>233</v>
      </c>
      <c r="D2083">
        <v>1</v>
      </c>
      <c r="E2083">
        <v>2.1</v>
      </c>
      <c r="F2083">
        <v>2.1</v>
      </c>
      <c r="G2083" s="1">
        <v>40514</v>
      </c>
      <c r="H2083">
        <v>17976</v>
      </c>
      <c r="I2083" t="s">
        <v>10</v>
      </c>
      <c r="J2083">
        <v>13</v>
      </c>
      <c r="K2083">
        <v>2010</v>
      </c>
      <c r="L2083" t="s">
        <v>1958</v>
      </c>
      <c r="M2083" t="s">
        <v>1966</v>
      </c>
    </row>
    <row r="2084" spans="1:13" x14ac:dyDescent="0.3">
      <c r="A2084">
        <v>536749</v>
      </c>
      <c r="B2084">
        <v>22867</v>
      </c>
      <c r="C2084" t="s">
        <v>244</v>
      </c>
      <c r="D2084">
        <v>1</v>
      </c>
      <c r="E2084">
        <v>2.1</v>
      </c>
      <c r="F2084">
        <v>2.1</v>
      </c>
      <c r="G2084" s="1">
        <v>40514</v>
      </c>
      <c r="H2084">
        <v>17976</v>
      </c>
      <c r="I2084" t="s">
        <v>10</v>
      </c>
      <c r="J2084">
        <v>13</v>
      </c>
      <c r="K2084">
        <v>2010</v>
      </c>
      <c r="L2084" t="s">
        <v>1958</v>
      </c>
      <c r="M2084" t="s">
        <v>1966</v>
      </c>
    </row>
    <row r="2085" spans="1:13" x14ac:dyDescent="0.3">
      <c r="A2085">
        <v>536749</v>
      </c>
      <c r="B2085">
        <v>22633</v>
      </c>
      <c r="C2085" t="s">
        <v>20</v>
      </c>
      <c r="D2085">
        <v>2</v>
      </c>
      <c r="E2085">
        <v>2.1</v>
      </c>
      <c r="F2085">
        <v>4.2</v>
      </c>
      <c r="G2085" s="1">
        <v>40514</v>
      </c>
      <c r="H2085">
        <v>17976</v>
      </c>
      <c r="I2085" t="s">
        <v>10</v>
      </c>
      <c r="J2085">
        <v>13</v>
      </c>
      <c r="K2085">
        <v>2010</v>
      </c>
      <c r="L2085" t="s">
        <v>1958</v>
      </c>
      <c r="M2085" t="s">
        <v>1966</v>
      </c>
    </row>
    <row r="2086" spans="1:13" x14ac:dyDescent="0.3">
      <c r="A2086">
        <v>536749</v>
      </c>
      <c r="B2086">
        <v>22667</v>
      </c>
      <c r="C2086" t="s">
        <v>730</v>
      </c>
      <c r="D2086">
        <v>1</v>
      </c>
      <c r="E2086">
        <v>2.95</v>
      </c>
      <c r="F2086">
        <v>2.95</v>
      </c>
      <c r="G2086" s="1">
        <v>40514</v>
      </c>
      <c r="H2086">
        <v>17976</v>
      </c>
      <c r="I2086" t="s">
        <v>10</v>
      </c>
      <c r="J2086">
        <v>13</v>
      </c>
      <c r="K2086">
        <v>2010</v>
      </c>
      <c r="L2086" t="s">
        <v>1958</v>
      </c>
      <c r="M2086" t="s">
        <v>1966</v>
      </c>
    </row>
    <row r="2087" spans="1:13" x14ac:dyDescent="0.3">
      <c r="A2087">
        <v>536749</v>
      </c>
      <c r="B2087">
        <v>20914</v>
      </c>
      <c r="C2087" t="s">
        <v>345</v>
      </c>
      <c r="D2087">
        <v>1</v>
      </c>
      <c r="E2087">
        <v>2.95</v>
      </c>
      <c r="F2087">
        <v>2.95</v>
      </c>
      <c r="G2087" s="1">
        <v>40514</v>
      </c>
      <c r="H2087">
        <v>17976</v>
      </c>
      <c r="I2087" t="s">
        <v>10</v>
      </c>
      <c r="J2087">
        <v>13</v>
      </c>
      <c r="K2087">
        <v>2010</v>
      </c>
      <c r="L2087" t="s">
        <v>1958</v>
      </c>
      <c r="M2087" t="s">
        <v>1966</v>
      </c>
    </row>
    <row r="2088" spans="1:13" x14ac:dyDescent="0.3">
      <c r="A2088">
        <v>536749</v>
      </c>
      <c r="B2088">
        <v>21429</v>
      </c>
      <c r="C2088" t="s">
        <v>770</v>
      </c>
      <c r="D2088">
        <v>2</v>
      </c>
      <c r="E2088">
        <v>1.65</v>
      </c>
      <c r="F2088">
        <v>3.3</v>
      </c>
      <c r="G2088" s="1">
        <v>40514</v>
      </c>
      <c r="H2088">
        <v>17976</v>
      </c>
      <c r="I2088" t="s">
        <v>10</v>
      </c>
      <c r="J2088">
        <v>13</v>
      </c>
      <c r="K2088">
        <v>2010</v>
      </c>
      <c r="L2088" t="s">
        <v>1958</v>
      </c>
      <c r="M2088" t="s">
        <v>1966</v>
      </c>
    </row>
    <row r="2089" spans="1:13" x14ac:dyDescent="0.3">
      <c r="A2089">
        <v>536749</v>
      </c>
      <c r="B2089">
        <v>84879</v>
      </c>
      <c r="C2089" t="s">
        <v>22</v>
      </c>
      <c r="D2089">
        <v>1</v>
      </c>
      <c r="E2089">
        <v>1.69</v>
      </c>
      <c r="F2089">
        <v>1.69</v>
      </c>
      <c r="G2089" s="1">
        <v>40514</v>
      </c>
      <c r="H2089">
        <v>17976</v>
      </c>
      <c r="I2089" t="s">
        <v>10</v>
      </c>
      <c r="J2089">
        <v>13</v>
      </c>
      <c r="K2089">
        <v>2010</v>
      </c>
      <c r="L2089" t="s">
        <v>1958</v>
      </c>
      <c r="M2089" t="s">
        <v>1966</v>
      </c>
    </row>
    <row r="2090" spans="1:13" x14ac:dyDescent="0.3">
      <c r="A2090">
        <v>536749</v>
      </c>
      <c r="B2090" t="s">
        <v>8</v>
      </c>
      <c r="C2090" t="s">
        <v>9</v>
      </c>
      <c r="D2090">
        <v>1</v>
      </c>
      <c r="E2090">
        <v>2.95</v>
      </c>
      <c r="F2090">
        <v>2.95</v>
      </c>
      <c r="G2090" s="1">
        <v>40514</v>
      </c>
      <c r="H2090">
        <v>17976</v>
      </c>
      <c r="I2090" t="s">
        <v>10</v>
      </c>
      <c r="J2090">
        <v>13</v>
      </c>
      <c r="K2090">
        <v>2010</v>
      </c>
      <c r="L2090" t="s">
        <v>1958</v>
      </c>
      <c r="M2090" t="s">
        <v>1966</v>
      </c>
    </row>
    <row r="2091" spans="1:13" x14ac:dyDescent="0.3">
      <c r="A2091">
        <v>536749</v>
      </c>
      <c r="B2091">
        <v>22900</v>
      </c>
      <c r="C2091" t="s">
        <v>54</v>
      </c>
      <c r="D2091">
        <v>1</v>
      </c>
      <c r="E2091">
        <v>2.95</v>
      </c>
      <c r="F2091">
        <v>2.95</v>
      </c>
      <c r="G2091" s="1">
        <v>40514</v>
      </c>
      <c r="H2091">
        <v>17976</v>
      </c>
      <c r="I2091" t="s">
        <v>10</v>
      </c>
      <c r="J2091">
        <v>13</v>
      </c>
      <c r="K2091">
        <v>2010</v>
      </c>
      <c r="L2091" t="s">
        <v>1958</v>
      </c>
      <c r="M2091" t="s">
        <v>1966</v>
      </c>
    </row>
    <row r="2092" spans="1:13" x14ac:dyDescent="0.3">
      <c r="A2092">
        <v>536749</v>
      </c>
      <c r="B2092">
        <v>22664</v>
      </c>
      <c r="C2092" t="s">
        <v>383</v>
      </c>
      <c r="D2092">
        <v>1</v>
      </c>
      <c r="E2092">
        <v>2.1</v>
      </c>
      <c r="F2092">
        <v>2.1</v>
      </c>
      <c r="G2092" s="1">
        <v>40514</v>
      </c>
      <c r="H2092">
        <v>17976</v>
      </c>
      <c r="I2092" t="s">
        <v>10</v>
      </c>
      <c r="J2092">
        <v>13</v>
      </c>
      <c r="K2092">
        <v>2010</v>
      </c>
      <c r="L2092" t="s">
        <v>1958</v>
      </c>
      <c r="M2092" t="s">
        <v>1966</v>
      </c>
    </row>
    <row r="2093" spans="1:13" x14ac:dyDescent="0.3">
      <c r="A2093">
        <v>536749</v>
      </c>
      <c r="B2093">
        <v>20967</v>
      </c>
      <c r="C2093" t="s">
        <v>1290</v>
      </c>
      <c r="D2093">
        <v>1</v>
      </c>
      <c r="E2093">
        <v>3.75</v>
      </c>
      <c r="F2093">
        <v>3.75</v>
      </c>
      <c r="G2093" s="1">
        <v>40514</v>
      </c>
      <c r="H2093">
        <v>17976</v>
      </c>
      <c r="I2093" t="s">
        <v>10</v>
      </c>
      <c r="J2093">
        <v>13</v>
      </c>
      <c r="K2093">
        <v>2010</v>
      </c>
      <c r="L2093" t="s">
        <v>1958</v>
      </c>
      <c r="M2093" t="s">
        <v>1966</v>
      </c>
    </row>
    <row r="2094" spans="1:13" x14ac:dyDescent="0.3">
      <c r="A2094">
        <v>536749</v>
      </c>
      <c r="B2094">
        <v>22569</v>
      </c>
      <c r="C2094" t="s">
        <v>440</v>
      </c>
      <c r="D2094">
        <v>1</v>
      </c>
      <c r="E2094">
        <v>3.75</v>
      </c>
      <c r="F2094">
        <v>3.75</v>
      </c>
      <c r="G2094" s="1">
        <v>40514</v>
      </c>
      <c r="H2094">
        <v>17976</v>
      </c>
      <c r="I2094" t="s">
        <v>10</v>
      </c>
      <c r="J2094">
        <v>13</v>
      </c>
      <c r="K2094">
        <v>2010</v>
      </c>
      <c r="L2094" t="s">
        <v>1958</v>
      </c>
      <c r="M2094" t="s">
        <v>1966</v>
      </c>
    </row>
    <row r="2095" spans="1:13" x14ac:dyDescent="0.3">
      <c r="A2095">
        <v>536750</v>
      </c>
      <c r="B2095" t="s">
        <v>8</v>
      </c>
      <c r="C2095" t="s">
        <v>9</v>
      </c>
      <c r="D2095">
        <v>12</v>
      </c>
      <c r="E2095">
        <v>2.5499999999999998</v>
      </c>
      <c r="F2095">
        <v>30.599999999999998</v>
      </c>
      <c r="G2095" s="1">
        <v>40514</v>
      </c>
      <c r="H2095">
        <v>17850</v>
      </c>
      <c r="I2095" t="s">
        <v>10</v>
      </c>
      <c r="J2095">
        <v>14</v>
      </c>
      <c r="K2095">
        <v>2010</v>
      </c>
      <c r="L2095" t="s">
        <v>1958</v>
      </c>
      <c r="M2095" t="s">
        <v>1966</v>
      </c>
    </row>
    <row r="2096" spans="1:13" x14ac:dyDescent="0.3">
      <c r="A2096">
        <v>536750</v>
      </c>
      <c r="B2096">
        <v>71053</v>
      </c>
      <c r="C2096" t="s">
        <v>11</v>
      </c>
      <c r="D2096">
        <v>12</v>
      </c>
      <c r="E2096">
        <v>3.39</v>
      </c>
      <c r="F2096">
        <v>40.68</v>
      </c>
      <c r="G2096" s="1">
        <v>40514</v>
      </c>
      <c r="H2096">
        <v>17850</v>
      </c>
      <c r="I2096" t="s">
        <v>10</v>
      </c>
      <c r="J2096">
        <v>14</v>
      </c>
      <c r="K2096">
        <v>2010</v>
      </c>
      <c r="L2096" t="s">
        <v>1958</v>
      </c>
      <c r="M2096" t="s">
        <v>1966</v>
      </c>
    </row>
    <row r="2097" spans="1:13" x14ac:dyDescent="0.3">
      <c r="A2097">
        <v>536750</v>
      </c>
      <c r="B2097" t="s">
        <v>12</v>
      </c>
      <c r="C2097" t="s">
        <v>13</v>
      </c>
      <c r="D2097">
        <v>6</v>
      </c>
      <c r="E2097">
        <v>2.75</v>
      </c>
      <c r="F2097">
        <v>16.5</v>
      </c>
      <c r="G2097" s="1">
        <v>40514</v>
      </c>
      <c r="H2097">
        <v>17850</v>
      </c>
      <c r="I2097" t="s">
        <v>10</v>
      </c>
      <c r="J2097">
        <v>14</v>
      </c>
      <c r="K2097">
        <v>2010</v>
      </c>
      <c r="L2097" t="s">
        <v>1958</v>
      </c>
      <c r="M2097" t="s">
        <v>1966</v>
      </c>
    </row>
    <row r="2098" spans="1:13" x14ac:dyDescent="0.3">
      <c r="A2098">
        <v>536750</v>
      </c>
      <c r="B2098" t="s">
        <v>128</v>
      </c>
      <c r="C2098" t="s">
        <v>129</v>
      </c>
      <c r="D2098">
        <v>6</v>
      </c>
      <c r="E2098">
        <v>4.95</v>
      </c>
      <c r="F2098">
        <v>29.700000000000003</v>
      </c>
      <c r="G2098" s="1">
        <v>40514</v>
      </c>
      <c r="H2098">
        <v>17850</v>
      </c>
      <c r="I2098" t="s">
        <v>10</v>
      </c>
      <c r="J2098">
        <v>14</v>
      </c>
      <c r="K2098">
        <v>2010</v>
      </c>
      <c r="L2098" t="s">
        <v>1958</v>
      </c>
      <c r="M2098" t="s">
        <v>1966</v>
      </c>
    </row>
    <row r="2099" spans="1:13" x14ac:dyDescent="0.3">
      <c r="A2099">
        <v>536750</v>
      </c>
      <c r="B2099">
        <v>20679</v>
      </c>
      <c r="C2099" t="s">
        <v>62</v>
      </c>
      <c r="D2099">
        <v>6</v>
      </c>
      <c r="E2099">
        <v>4.95</v>
      </c>
      <c r="F2099">
        <v>29.700000000000003</v>
      </c>
      <c r="G2099" s="1">
        <v>40514</v>
      </c>
      <c r="H2099">
        <v>17850</v>
      </c>
      <c r="I2099" t="s">
        <v>10</v>
      </c>
      <c r="J2099">
        <v>14</v>
      </c>
      <c r="K2099">
        <v>2010</v>
      </c>
      <c r="L2099" t="s">
        <v>1958</v>
      </c>
      <c r="M2099" t="s">
        <v>1966</v>
      </c>
    </row>
    <row r="2100" spans="1:13" x14ac:dyDescent="0.3">
      <c r="A2100">
        <v>536750</v>
      </c>
      <c r="B2100">
        <v>37370</v>
      </c>
      <c r="C2100" t="s">
        <v>63</v>
      </c>
      <c r="D2100">
        <v>6</v>
      </c>
      <c r="E2100">
        <v>1.06</v>
      </c>
      <c r="F2100">
        <v>6.36</v>
      </c>
      <c r="G2100" s="1">
        <v>40514</v>
      </c>
      <c r="H2100">
        <v>17850</v>
      </c>
      <c r="I2100" t="s">
        <v>10</v>
      </c>
      <c r="J2100">
        <v>14</v>
      </c>
      <c r="K2100">
        <v>2010</v>
      </c>
      <c r="L2100" t="s">
        <v>1958</v>
      </c>
      <c r="M2100" t="s">
        <v>1966</v>
      </c>
    </row>
    <row r="2101" spans="1:13" x14ac:dyDescent="0.3">
      <c r="A2101">
        <v>536750</v>
      </c>
      <c r="B2101">
        <v>21871</v>
      </c>
      <c r="C2101" t="s">
        <v>64</v>
      </c>
      <c r="D2101">
        <v>6</v>
      </c>
      <c r="E2101">
        <v>1.06</v>
      </c>
      <c r="F2101">
        <v>6.36</v>
      </c>
      <c r="G2101" s="1">
        <v>40514</v>
      </c>
      <c r="H2101">
        <v>17850</v>
      </c>
      <c r="I2101" t="s">
        <v>10</v>
      </c>
      <c r="J2101">
        <v>14</v>
      </c>
      <c r="K2101">
        <v>2010</v>
      </c>
      <c r="L2101" t="s">
        <v>1958</v>
      </c>
      <c r="M2101" t="s">
        <v>1966</v>
      </c>
    </row>
    <row r="2102" spans="1:13" x14ac:dyDescent="0.3">
      <c r="A2102">
        <v>536750</v>
      </c>
      <c r="B2102">
        <v>21071</v>
      </c>
      <c r="C2102" t="s">
        <v>65</v>
      </c>
      <c r="D2102">
        <v>6</v>
      </c>
      <c r="E2102">
        <v>1.06</v>
      </c>
      <c r="F2102">
        <v>6.36</v>
      </c>
      <c r="G2102" s="1">
        <v>40514</v>
      </c>
      <c r="H2102">
        <v>17850</v>
      </c>
      <c r="I2102" t="s">
        <v>10</v>
      </c>
      <c r="J2102">
        <v>14</v>
      </c>
      <c r="K2102">
        <v>2010</v>
      </c>
      <c r="L2102" t="s">
        <v>1958</v>
      </c>
      <c r="M2102" t="s">
        <v>1966</v>
      </c>
    </row>
    <row r="2103" spans="1:13" x14ac:dyDescent="0.3">
      <c r="A2103">
        <v>536750</v>
      </c>
      <c r="B2103">
        <v>21068</v>
      </c>
      <c r="C2103" t="s">
        <v>66</v>
      </c>
      <c r="D2103">
        <v>6</v>
      </c>
      <c r="E2103">
        <v>1.06</v>
      </c>
      <c r="F2103">
        <v>6.36</v>
      </c>
      <c r="G2103" s="1">
        <v>40514</v>
      </c>
      <c r="H2103">
        <v>17850</v>
      </c>
      <c r="I2103" t="s">
        <v>10</v>
      </c>
      <c r="J2103">
        <v>14</v>
      </c>
      <c r="K2103">
        <v>2010</v>
      </c>
      <c r="L2103" t="s">
        <v>1958</v>
      </c>
      <c r="M2103" t="s">
        <v>1966</v>
      </c>
    </row>
    <row r="2104" spans="1:13" x14ac:dyDescent="0.3">
      <c r="A2104">
        <v>536750</v>
      </c>
      <c r="B2104">
        <v>82483</v>
      </c>
      <c r="C2104" t="s">
        <v>67</v>
      </c>
      <c r="D2104">
        <v>4</v>
      </c>
      <c r="E2104">
        <v>4.95</v>
      </c>
      <c r="F2104">
        <v>19.8</v>
      </c>
      <c r="G2104" s="1">
        <v>40514</v>
      </c>
      <c r="H2104">
        <v>17850</v>
      </c>
      <c r="I2104" t="s">
        <v>10</v>
      </c>
      <c r="J2104">
        <v>14</v>
      </c>
      <c r="K2104">
        <v>2010</v>
      </c>
      <c r="L2104" t="s">
        <v>1958</v>
      </c>
      <c r="M2104" t="s">
        <v>1966</v>
      </c>
    </row>
    <row r="2105" spans="1:13" x14ac:dyDescent="0.3">
      <c r="A2105">
        <v>536750</v>
      </c>
      <c r="B2105">
        <v>82486</v>
      </c>
      <c r="C2105" t="s">
        <v>68</v>
      </c>
      <c r="D2105">
        <v>4</v>
      </c>
      <c r="E2105">
        <v>6.95</v>
      </c>
      <c r="F2105">
        <v>27.8</v>
      </c>
      <c r="G2105" s="1">
        <v>40514</v>
      </c>
      <c r="H2105">
        <v>17850</v>
      </c>
      <c r="I2105" t="s">
        <v>10</v>
      </c>
      <c r="J2105">
        <v>14</v>
      </c>
      <c r="K2105">
        <v>2010</v>
      </c>
      <c r="L2105" t="s">
        <v>1958</v>
      </c>
      <c r="M2105" t="s">
        <v>1966</v>
      </c>
    </row>
    <row r="2106" spans="1:13" x14ac:dyDescent="0.3">
      <c r="A2106">
        <v>536750</v>
      </c>
      <c r="B2106">
        <v>82482</v>
      </c>
      <c r="C2106" t="s">
        <v>69</v>
      </c>
      <c r="D2106">
        <v>6</v>
      </c>
      <c r="E2106">
        <v>2.1</v>
      </c>
      <c r="F2106">
        <v>12.600000000000001</v>
      </c>
      <c r="G2106" s="1">
        <v>40514</v>
      </c>
      <c r="H2106">
        <v>17850</v>
      </c>
      <c r="I2106" t="s">
        <v>10</v>
      </c>
      <c r="J2106">
        <v>14</v>
      </c>
      <c r="K2106">
        <v>2010</v>
      </c>
      <c r="L2106" t="s">
        <v>1958</v>
      </c>
      <c r="M2106" t="s">
        <v>1966</v>
      </c>
    </row>
    <row r="2107" spans="1:13" x14ac:dyDescent="0.3">
      <c r="A2107">
        <v>536750</v>
      </c>
      <c r="B2107" t="s">
        <v>70</v>
      </c>
      <c r="C2107" t="s">
        <v>71</v>
      </c>
      <c r="D2107">
        <v>6</v>
      </c>
      <c r="E2107">
        <v>2.5499999999999998</v>
      </c>
      <c r="F2107">
        <v>15.299999999999999</v>
      </c>
      <c r="G2107" s="1">
        <v>40514</v>
      </c>
      <c r="H2107">
        <v>17850</v>
      </c>
      <c r="I2107" t="s">
        <v>10</v>
      </c>
      <c r="J2107">
        <v>14</v>
      </c>
      <c r="K2107">
        <v>2010</v>
      </c>
      <c r="L2107" t="s">
        <v>1958</v>
      </c>
      <c r="M2107" t="s">
        <v>1966</v>
      </c>
    </row>
    <row r="2108" spans="1:13" x14ac:dyDescent="0.3">
      <c r="A2108">
        <v>536750</v>
      </c>
      <c r="B2108">
        <v>22411</v>
      </c>
      <c r="C2108" t="s">
        <v>103</v>
      </c>
      <c r="D2108">
        <v>6</v>
      </c>
      <c r="E2108">
        <v>1.65</v>
      </c>
      <c r="F2108">
        <v>9.8999999999999986</v>
      </c>
      <c r="G2108" s="1">
        <v>40514</v>
      </c>
      <c r="H2108">
        <v>17850</v>
      </c>
      <c r="I2108" t="s">
        <v>10</v>
      </c>
      <c r="J2108">
        <v>14</v>
      </c>
      <c r="K2108">
        <v>2010</v>
      </c>
      <c r="L2108" t="s">
        <v>1958</v>
      </c>
      <c r="M2108" t="s">
        <v>1966</v>
      </c>
    </row>
    <row r="2109" spans="1:13" x14ac:dyDescent="0.3">
      <c r="A2109">
        <v>536750</v>
      </c>
      <c r="B2109" t="s">
        <v>14</v>
      </c>
      <c r="C2109" t="s">
        <v>15</v>
      </c>
      <c r="D2109">
        <v>6</v>
      </c>
      <c r="E2109">
        <v>3.39</v>
      </c>
      <c r="F2109">
        <v>20.34</v>
      </c>
      <c r="G2109" s="1">
        <v>40514</v>
      </c>
      <c r="H2109">
        <v>17850</v>
      </c>
      <c r="I2109" t="s">
        <v>10</v>
      </c>
      <c r="J2109">
        <v>14</v>
      </c>
      <c r="K2109">
        <v>2010</v>
      </c>
      <c r="L2109" t="s">
        <v>1958</v>
      </c>
      <c r="M2109" t="s">
        <v>1966</v>
      </c>
    </row>
    <row r="2110" spans="1:13" x14ac:dyDescent="0.3">
      <c r="A2110">
        <v>536750</v>
      </c>
      <c r="B2110" t="s">
        <v>16</v>
      </c>
      <c r="C2110" t="s">
        <v>17</v>
      </c>
      <c r="D2110">
        <v>6</v>
      </c>
      <c r="E2110">
        <v>3.39</v>
      </c>
      <c r="F2110">
        <v>20.34</v>
      </c>
      <c r="G2110" s="1">
        <v>40514</v>
      </c>
      <c r="H2110">
        <v>17850</v>
      </c>
      <c r="I2110" t="s">
        <v>10</v>
      </c>
      <c r="J2110">
        <v>14</v>
      </c>
      <c r="K2110">
        <v>2010</v>
      </c>
      <c r="L2110" t="s">
        <v>1958</v>
      </c>
      <c r="M2110" t="s">
        <v>1966</v>
      </c>
    </row>
    <row r="2111" spans="1:13" x14ac:dyDescent="0.3">
      <c r="A2111">
        <v>536750</v>
      </c>
      <c r="B2111">
        <v>22752</v>
      </c>
      <c r="C2111" t="s">
        <v>18</v>
      </c>
      <c r="D2111">
        <v>4</v>
      </c>
      <c r="E2111">
        <v>7.65</v>
      </c>
      <c r="F2111">
        <v>30.6</v>
      </c>
      <c r="G2111" s="1">
        <v>40514</v>
      </c>
      <c r="H2111">
        <v>17850</v>
      </c>
      <c r="I2111" t="s">
        <v>10</v>
      </c>
      <c r="J2111">
        <v>14</v>
      </c>
      <c r="K2111">
        <v>2010</v>
      </c>
      <c r="L2111" t="s">
        <v>1958</v>
      </c>
      <c r="M2111" t="s">
        <v>1966</v>
      </c>
    </row>
    <row r="2112" spans="1:13" x14ac:dyDescent="0.3">
      <c r="A2112">
        <v>536750</v>
      </c>
      <c r="B2112">
        <v>22803</v>
      </c>
      <c r="C2112" t="s">
        <v>245</v>
      </c>
      <c r="D2112">
        <v>2</v>
      </c>
      <c r="E2112">
        <v>35.75</v>
      </c>
      <c r="F2112">
        <v>71.5</v>
      </c>
      <c r="G2112" s="1">
        <v>40514</v>
      </c>
      <c r="H2112">
        <v>17850</v>
      </c>
      <c r="I2112" t="s">
        <v>10</v>
      </c>
      <c r="J2112">
        <v>14</v>
      </c>
      <c r="K2112">
        <v>2010</v>
      </c>
      <c r="L2112" t="s">
        <v>1958</v>
      </c>
      <c r="M2112" t="s">
        <v>1966</v>
      </c>
    </row>
    <row r="2113" spans="1:13" x14ac:dyDescent="0.3">
      <c r="A2113">
        <v>536750</v>
      </c>
      <c r="B2113">
        <v>21730</v>
      </c>
      <c r="C2113" t="s">
        <v>19</v>
      </c>
      <c r="D2113">
        <v>8</v>
      </c>
      <c r="E2113">
        <v>4.25</v>
      </c>
      <c r="F2113">
        <v>34</v>
      </c>
      <c r="G2113" s="1">
        <v>40514</v>
      </c>
      <c r="H2113">
        <v>17850</v>
      </c>
      <c r="I2113" t="s">
        <v>10</v>
      </c>
      <c r="J2113">
        <v>14</v>
      </c>
      <c r="K2113">
        <v>2010</v>
      </c>
      <c r="L2113" t="s">
        <v>1958</v>
      </c>
      <c r="M2113" t="s">
        <v>1966</v>
      </c>
    </row>
    <row r="2114" spans="1:13" x14ac:dyDescent="0.3">
      <c r="A2114">
        <v>536751</v>
      </c>
      <c r="B2114">
        <v>22632</v>
      </c>
      <c r="C2114" t="s">
        <v>21</v>
      </c>
      <c r="D2114">
        <v>6</v>
      </c>
      <c r="E2114">
        <v>1.85</v>
      </c>
      <c r="F2114">
        <v>11.100000000000001</v>
      </c>
      <c r="G2114" s="1">
        <v>40514</v>
      </c>
      <c r="H2114">
        <v>17850</v>
      </c>
      <c r="I2114" t="s">
        <v>10</v>
      </c>
      <c r="J2114">
        <v>14</v>
      </c>
      <c r="K2114">
        <v>2010</v>
      </c>
      <c r="L2114" t="s">
        <v>1958</v>
      </c>
      <c r="M2114" t="s">
        <v>1966</v>
      </c>
    </row>
    <row r="2115" spans="1:13" x14ac:dyDescent="0.3">
      <c r="A2115">
        <v>536751</v>
      </c>
      <c r="B2115">
        <v>22633</v>
      </c>
      <c r="C2115" t="s">
        <v>20</v>
      </c>
      <c r="D2115">
        <v>6</v>
      </c>
      <c r="E2115">
        <v>1.85</v>
      </c>
      <c r="F2115">
        <v>11.100000000000001</v>
      </c>
      <c r="G2115" s="1">
        <v>40514</v>
      </c>
      <c r="H2115">
        <v>17850</v>
      </c>
      <c r="I2115" t="s">
        <v>10</v>
      </c>
      <c r="J2115">
        <v>14</v>
      </c>
      <c r="K2115">
        <v>2010</v>
      </c>
      <c r="L2115" t="s">
        <v>1958</v>
      </c>
      <c r="M2115" t="s">
        <v>1966</v>
      </c>
    </row>
    <row r="2116" spans="1:13" x14ac:dyDescent="0.3">
      <c r="A2116">
        <v>536752</v>
      </c>
      <c r="B2116" t="s">
        <v>8</v>
      </c>
      <c r="C2116" t="s">
        <v>9</v>
      </c>
      <c r="D2116">
        <v>6</v>
      </c>
      <c r="E2116">
        <v>2.5499999999999998</v>
      </c>
      <c r="F2116">
        <v>15.299999999999999</v>
      </c>
      <c r="G2116" s="1">
        <v>40514</v>
      </c>
      <c r="H2116">
        <v>17850</v>
      </c>
      <c r="I2116" t="s">
        <v>10</v>
      </c>
      <c r="J2116">
        <v>14</v>
      </c>
      <c r="K2116">
        <v>2010</v>
      </c>
      <c r="L2116" t="s">
        <v>1958</v>
      </c>
      <c r="M2116" t="s">
        <v>1966</v>
      </c>
    </row>
    <row r="2117" spans="1:13" x14ac:dyDescent="0.3">
      <c r="A2117">
        <v>536752</v>
      </c>
      <c r="B2117">
        <v>71053</v>
      </c>
      <c r="C2117" t="s">
        <v>11</v>
      </c>
      <c r="D2117">
        <v>6</v>
      </c>
      <c r="E2117">
        <v>3.39</v>
      </c>
      <c r="F2117">
        <v>20.34</v>
      </c>
      <c r="G2117" s="1">
        <v>40514</v>
      </c>
      <c r="H2117">
        <v>17850</v>
      </c>
      <c r="I2117" t="s">
        <v>10</v>
      </c>
      <c r="J2117">
        <v>14</v>
      </c>
      <c r="K2117">
        <v>2010</v>
      </c>
      <c r="L2117" t="s">
        <v>1958</v>
      </c>
      <c r="M2117" t="s">
        <v>1966</v>
      </c>
    </row>
    <row r="2118" spans="1:13" x14ac:dyDescent="0.3">
      <c r="A2118">
        <v>536752</v>
      </c>
      <c r="B2118" t="s">
        <v>12</v>
      </c>
      <c r="C2118" t="s">
        <v>13</v>
      </c>
      <c r="D2118">
        <v>6</v>
      </c>
      <c r="E2118">
        <v>2.75</v>
      </c>
      <c r="F2118">
        <v>16.5</v>
      </c>
      <c r="G2118" s="1">
        <v>40514</v>
      </c>
      <c r="H2118">
        <v>17850</v>
      </c>
      <c r="I2118" t="s">
        <v>10</v>
      </c>
      <c r="J2118">
        <v>14</v>
      </c>
      <c r="K2118">
        <v>2010</v>
      </c>
      <c r="L2118" t="s">
        <v>1958</v>
      </c>
      <c r="M2118" t="s">
        <v>1966</v>
      </c>
    </row>
    <row r="2119" spans="1:13" x14ac:dyDescent="0.3">
      <c r="A2119">
        <v>536752</v>
      </c>
      <c r="B2119" t="s">
        <v>128</v>
      </c>
      <c r="C2119" t="s">
        <v>129</v>
      </c>
      <c r="D2119">
        <v>6</v>
      </c>
      <c r="E2119">
        <v>4.95</v>
      </c>
      <c r="F2119">
        <v>29.700000000000003</v>
      </c>
      <c r="G2119" s="1">
        <v>40514</v>
      </c>
      <c r="H2119">
        <v>17850</v>
      </c>
      <c r="I2119" t="s">
        <v>10</v>
      </c>
      <c r="J2119">
        <v>14</v>
      </c>
      <c r="K2119">
        <v>2010</v>
      </c>
      <c r="L2119" t="s">
        <v>1958</v>
      </c>
      <c r="M2119" t="s">
        <v>1966</v>
      </c>
    </row>
    <row r="2120" spans="1:13" x14ac:dyDescent="0.3">
      <c r="A2120">
        <v>536752</v>
      </c>
      <c r="B2120">
        <v>20679</v>
      </c>
      <c r="C2120" t="s">
        <v>62</v>
      </c>
      <c r="D2120">
        <v>6</v>
      </c>
      <c r="E2120">
        <v>4.95</v>
      </c>
      <c r="F2120">
        <v>29.700000000000003</v>
      </c>
      <c r="G2120" s="1">
        <v>40514</v>
      </c>
      <c r="H2120">
        <v>17850</v>
      </c>
      <c r="I2120" t="s">
        <v>10</v>
      </c>
      <c r="J2120">
        <v>14</v>
      </c>
      <c r="K2120">
        <v>2010</v>
      </c>
      <c r="L2120" t="s">
        <v>1958</v>
      </c>
      <c r="M2120" t="s">
        <v>1966</v>
      </c>
    </row>
    <row r="2121" spans="1:13" x14ac:dyDescent="0.3">
      <c r="A2121">
        <v>536752</v>
      </c>
      <c r="B2121">
        <v>37370</v>
      </c>
      <c r="C2121" t="s">
        <v>63</v>
      </c>
      <c r="D2121">
        <v>6</v>
      </c>
      <c r="E2121">
        <v>1.06</v>
      </c>
      <c r="F2121">
        <v>6.36</v>
      </c>
      <c r="G2121" s="1">
        <v>40514</v>
      </c>
      <c r="H2121">
        <v>17850</v>
      </c>
      <c r="I2121" t="s">
        <v>10</v>
      </c>
      <c r="J2121">
        <v>14</v>
      </c>
      <c r="K2121">
        <v>2010</v>
      </c>
      <c r="L2121" t="s">
        <v>1958</v>
      </c>
      <c r="M2121" t="s">
        <v>1966</v>
      </c>
    </row>
    <row r="2122" spans="1:13" x14ac:dyDescent="0.3">
      <c r="A2122">
        <v>536752</v>
      </c>
      <c r="B2122">
        <v>21871</v>
      </c>
      <c r="C2122" t="s">
        <v>64</v>
      </c>
      <c r="D2122">
        <v>6</v>
      </c>
      <c r="E2122">
        <v>1.06</v>
      </c>
      <c r="F2122">
        <v>6.36</v>
      </c>
      <c r="G2122" s="1">
        <v>40514</v>
      </c>
      <c r="H2122">
        <v>17850</v>
      </c>
      <c r="I2122" t="s">
        <v>10</v>
      </c>
      <c r="J2122">
        <v>14</v>
      </c>
      <c r="K2122">
        <v>2010</v>
      </c>
      <c r="L2122" t="s">
        <v>1958</v>
      </c>
      <c r="M2122" t="s">
        <v>1966</v>
      </c>
    </row>
    <row r="2123" spans="1:13" x14ac:dyDescent="0.3">
      <c r="A2123">
        <v>536752</v>
      </c>
      <c r="B2123">
        <v>21071</v>
      </c>
      <c r="C2123" t="s">
        <v>65</v>
      </c>
      <c r="D2123">
        <v>6</v>
      </c>
      <c r="E2123">
        <v>1.06</v>
      </c>
      <c r="F2123">
        <v>6.36</v>
      </c>
      <c r="G2123" s="1">
        <v>40514</v>
      </c>
      <c r="H2123">
        <v>17850</v>
      </c>
      <c r="I2123" t="s">
        <v>10</v>
      </c>
      <c r="J2123">
        <v>14</v>
      </c>
      <c r="K2123">
        <v>2010</v>
      </c>
      <c r="L2123" t="s">
        <v>1958</v>
      </c>
      <c r="M2123" t="s">
        <v>1966</v>
      </c>
    </row>
    <row r="2124" spans="1:13" x14ac:dyDescent="0.3">
      <c r="A2124">
        <v>536752</v>
      </c>
      <c r="B2124">
        <v>21068</v>
      </c>
      <c r="C2124" t="s">
        <v>66</v>
      </c>
      <c r="D2124">
        <v>6</v>
      </c>
      <c r="E2124">
        <v>1.06</v>
      </c>
      <c r="F2124">
        <v>6.36</v>
      </c>
      <c r="G2124" s="1">
        <v>40514</v>
      </c>
      <c r="H2124">
        <v>17850</v>
      </c>
      <c r="I2124" t="s">
        <v>10</v>
      </c>
      <c r="J2124">
        <v>14</v>
      </c>
      <c r="K2124">
        <v>2010</v>
      </c>
      <c r="L2124" t="s">
        <v>1958</v>
      </c>
      <c r="M2124" t="s">
        <v>1966</v>
      </c>
    </row>
    <row r="2125" spans="1:13" x14ac:dyDescent="0.3">
      <c r="A2125">
        <v>536752</v>
      </c>
      <c r="B2125">
        <v>82483</v>
      </c>
      <c r="C2125" t="s">
        <v>67</v>
      </c>
      <c r="D2125">
        <v>4</v>
      </c>
      <c r="E2125">
        <v>4.95</v>
      </c>
      <c r="F2125">
        <v>19.8</v>
      </c>
      <c r="G2125" s="1">
        <v>40514</v>
      </c>
      <c r="H2125">
        <v>17850</v>
      </c>
      <c r="I2125" t="s">
        <v>10</v>
      </c>
      <c r="J2125">
        <v>14</v>
      </c>
      <c r="K2125">
        <v>2010</v>
      </c>
      <c r="L2125" t="s">
        <v>1958</v>
      </c>
      <c r="M2125" t="s">
        <v>1966</v>
      </c>
    </row>
    <row r="2126" spans="1:13" x14ac:dyDescent="0.3">
      <c r="A2126">
        <v>536752</v>
      </c>
      <c r="B2126">
        <v>82486</v>
      </c>
      <c r="C2126" t="s">
        <v>68</v>
      </c>
      <c r="D2126">
        <v>4</v>
      </c>
      <c r="E2126">
        <v>6.95</v>
      </c>
      <c r="F2126">
        <v>27.8</v>
      </c>
      <c r="G2126" s="1">
        <v>40514</v>
      </c>
      <c r="H2126">
        <v>17850</v>
      </c>
      <c r="I2126" t="s">
        <v>10</v>
      </c>
      <c r="J2126">
        <v>14</v>
      </c>
      <c r="K2126">
        <v>2010</v>
      </c>
      <c r="L2126" t="s">
        <v>1958</v>
      </c>
      <c r="M2126" t="s">
        <v>1966</v>
      </c>
    </row>
    <row r="2127" spans="1:13" x14ac:dyDescent="0.3">
      <c r="A2127">
        <v>536752</v>
      </c>
      <c r="B2127">
        <v>82482</v>
      </c>
      <c r="C2127" t="s">
        <v>69</v>
      </c>
      <c r="D2127">
        <v>6</v>
      </c>
      <c r="E2127">
        <v>2.1</v>
      </c>
      <c r="F2127">
        <v>12.600000000000001</v>
      </c>
      <c r="G2127" s="1">
        <v>40514</v>
      </c>
      <c r="H2127">
        <v>17850</v>
      </c>
      <c r="I2127" t="s">
        <v>10</v>
      </c>
      <c r="J2127">
        <v>14</v>
      </c>
      <c r="K2127">
        <v>2010</v>
      </c>
      <c r="L2127" t="s">
        <v>1958</v>
      </c>
      <c r="M2127" t="s">
        <v>1966</v>
      </c>
    </row>
    <row r="2128" spans="1:13" x14ac:dyDescent="0.3">
      <c r="A2128">
        <v>536752</v>
      </c>
      <c r="B2128" t="s">
        <v>70</v>
      </c>
      <c r="C2128" t="s">
        <v>71</v>
      </c>
      <c r="D2128">
        <v>6</v>
      </c>
      <c r="E2128">
        <v>2.5499999999999998</v>
      </c>
      <c r="F2128">
        <v>15.299999999999999</v>
      </c>
      <c r="G2128" s="1">
        <v>40514</v>
      </c>
      <c r="H2128">
        <v>17850</v>
      </c>
      <c r="I2128" t="s">
        <v>10</v>
      </c>
      <c r="J2128">
        <v>14</v>
      </c>
      <c r="K2128">
        <v>2010</v>
      </c>
      <c r="L2128" t="s">
        <v>1958</v>
      </c>
      <c r="M2128" t="s">
        <v>1966</v>
      </c>
    </row>
    <row r="2129" spans="1:13" x14ac:dyDescent="0.3">
      <c r="A2129">
        <v>536752</v>
      </c>
      <c r="B2129">
        <v>22411</v>
      </c>
      <c r="C2129" t="s">
        <v>103</v>
      </c>
      <c r="D2129">
        <v>6</v>
      </c>
      <c r="E2129">
        <v>1.65</v>
      </c>
      <c r="F2129">
        <v>9.8999999999999986</v>
      </c>
      <c r="G2129" s="1">
        <v>40514</v>
      </c>
      <c r="H2129">
        <v>17850</v>
      </c>
      <c r="I2129" t="s">
        <v>10</v>
      </c>
      <c r="J2129">
        <v>14</v>
      </c>
      <c r="K2129">
        <v>2010</v>
      </c>
      <c r="L2129" t="s">
        <v>1958</v>
      </c>
      <c r="M2129" t="s">
        <v>1966</v>
      </c>
    </row>
    <row r="2130" spans="1:13" x14ac:dyDescent="0.3">
      <c r="A2130">
        <v>536752</v>
      </c>
      <c r="B2130" t="s">
        <v>14</v>
      </c>
      <c r="C2130" t="s">
        <v>15</v>
      </c>
      <c r="D2130">
        <v>6</v>
      </c>
      <c r="E2130">
        <v>3.39</v>
      </c>
      <c r="F2130">
        <v>20.34</v>
      </c>
      <c r="G2130" s="1">
        <v>40514</v>
      </c>
      <c r="H2130">
        <v>17850</v>
      </c>
      <c r="I2130" t="s">
        <v>10</v>
      </c>
      <c r="J2130">
        <v>14</v>
      </c>
      <c r="K2130">
        <v>2010</v>
      </c>
      <c r="L2130" t="s">
        <v>1958</v>
      </c>
      <c r="M2130" t="s">
        <v>1966</v>
      </c>
    </row>
    <row r="2131" spans="1:13" x14ac:dyDescent="0.3">
      <c r="A2131">
        <v>536752</v>
      </c>
      <c r="B2131" t="s">
        <v>16</v>
      </c>
      <c r="C2131" t="s">
        <v>17</v>
      </c>
      <c r="D2131">
        <v>6</v>
      </c>
      <c r="E2131">
        <v>3.39</v>
      </c>
      <c r="F2131">
        <v>20.34</v>
      </c>
      <c r="G2131" s="1">
        <v>40514</v>
      </c>
      <c r="H2131">
        <v>17850</v>
      </c>
      <c r="I2131" t="s">
        <v>10</v>
      </c>
      <c r="J2131">
        <v>14</v>
      </c>
      <c r="K2131">
        <v>2010</v>
      </c>
      <c r="L2131" t="s">
        <v>1958</v>
      </c>
      <c r="M2131" t="s">
        <v>1966</v>
      </c>
    </row>
    <row r="2132" spans="1:13" x14ac:dyDescent="0.3">
      <c r="A2132">
        <v>536752</v>
      </c>
      <c r="B2132">
        <v>22752</v>
      </c>
      <c r="C2132" t="s">
        <v>18</v>
      </c>
      <c r="D2132">
        <v>4</v>
      </c>
      <c r="E2132">
        <v>7.65</v>
      </c>
      <c r="F2132">
        <v>30.6</v>
      </c>
      <c r="G2132" s="1">
        <v>40514</v>
      </c>
      <c r="H2132">
        <v>17850</v>
      </c>
      <c r="I2132" t="s">
        <v>10</v>
      </c>
      <c r="J2132">
        <v>14</v>
      </c>
      <c r="K2132">
        <v>2010</v>
      </c>
      <c r="L2132" t="s">
        <v>1958</v>
      </c>
      <c r="M2132" t="s">
        <v>1966</v>
      </c>
    </row>
    <row r="2133" spans="1:13" x14ac:dyDescent="0.3">
      <c r="A2133">
        <v>536752</v>
      </c>
      <c r="B2133">
        <v>22803</v>
      </c>
      <c r="C2133" t="s">
        <v>245</v>
      </c>
      <c r="D2133">
        <v>2</v>
      </c>
      <c r="E2133">
        <v>35.75</v>
      </c>
      <c r="F2133">
        <v>71.5</v>
      </c>
      <c r="G2133" s="1">
        <v>40514</v>
      </c>
      <c r="H2133">
        <v>17850</v>
      </c>
      <c r="I2133" t="s">
        <v>10</v>
      </c>
      <c r="J2133">
        <v>14</v>
      </c>
      <c r="K2133">
        <v>2010</v>
      </c>
      <c r="L2133" t="s">
        <v>1958</v>
      </c>
      <c r="M2133" t="s">
        <v>1966</v>
      </c>
    </row>
    <row r="2134" spans="1:13" x14ac:dyDescent="0.3">
      <c r="A2134">
        <v>536752</v>
      </c>
      <c r="B2134">
        <v>21730</v>
      </c>
      <c r="C2134" t="s">
        <v>19</v>
      </c>
      <c r="D2134">
        <v>6</v>
      </c>
      <c r="E2134">
        <v>4.25</v>
      </c>
      <c r="F2134">
        <v>25.5</v>
      </c>
      <c r="G2134" s="1">
        <v>40514</v>
      </c>
      <c r="H2134">
        <v>17850</v>
      </c>
      <c r="I2134" t="s">
        <v>10</v>
      </c>
      <c r="J2134">
        <v>14</v>
      </c>
      <c r="K2134">
        <v>2010</v>
      </c>
      <c r="L2134" t="s">
        <v>1958</v>
      </c>
      <c r="M2134" t="s">
        <v>1966</v>
      </c>
    </row>
    <row r="2135" spans="1:13" x14ac:dyDescent="0.3">
      <c r="A2135">
        <v>536753</v>
      </c>
      <c r="B2135">
        <v>22632</v>
      </c>
      <c r="C2135" t="s">
        <v>21</v>
      </c>
      <c r="D2135">
        <v>6</v>
      </c>
      <c r="E2135">
        <v>1.85</v>
      </c>
      <c r="F2135">
        <v>11.100000000000001</v>
      </c>
      <c r="G2135" s="1">
        <v>40514</v>
      </c>
      <c r="H2135">
        <v>17850</v>
      </c>
      <c r="I2135" t="s">
        <v>10</v>
      </c>
      <c r="J2135">
        <v>14</v>
      </c>
      <c r="K2135">
        <v>2010</v>
      </c>
      <c r="L2135" t="s">
        <v>1958</v>
      </c>
      <c r="M2135" t="s">
        <v>1966</v>
      </c>
    </row>
    <row r="2136" spans="1:13" x14ac:dyDescent="0.3">
      <c r="A2136">
        <v>536753</v>
      </c>
      <c r="B2136">
        <v>22633</v>
      </c>
      <c r="C2136" t="s">
        <v>20</v>
      </c>
      <c r="D2136">
        <v>6</v>
      </c>
      <c r="E2136">
        <v>1.85</v>
      </c>
      <c r="F2136">
        <v>11.100000000000001</v>
      </c>
      <c r="G2136" s="1">
        <v>40514</v>
      </c>
      <c r="H2136">
        <v>17850</v>
      </c>
      <c r="I2136" t="s">
        <v>10</v>
      </c>
      <c r="J2136">
        <v>14</v>
      </c>
      <c r="K2136">
        <v>2010</v>
      </c>
      <c r="L2136" t="s">
        <v>1958</v>
      </c>
      <c r="M2136" t="s">
        <v>1966</v>
      </c>
    </row>
    <row r="2137" spans="1:13" x14ac:dyDescent="0.3">
      <c r="A2137">
        <v>536754</v>
      </c>
      <c r="B2137">
        <v>22988</v>
      </c>
      <c r="C2137" t="s">
        <v>449</v>
      </c>
      <c r="D2137">
        <v>2</v>
      </c>
      <c r="E2137">
        <v>1.25</v>
      </c>
      <c r="F2137">
        <v>2.5</v>
      </c>
      <c r="G2137" s="1">
        <v>40514</v>
      </c>
      <c r="H2137">
        <v>14449</v>
      </c>
      <c r="I2137" t="s">
        <v>10</v>
      </c>
      <c r="J2137">
        <v>14</v>
      </c>
      <c r="K2137">
        <v>2010</v>
      </c>
      <c r="L2137" t="s">
        <v>1958</v>
      </c>
      <c r="M2137" t="s">
        <v>1966</v>
      </c>
    </row>
    <row r="2138" spans="1:13" x14ac:dyDescent="0.3">
      <c r="A2138">
        <v>536754</v>
      </c>
      <c r="B2138">
        <v>22975</v>
      </c>
      <c r="C2138" t="s">
        <v>379</v>
      </c>
      <c r="D2138">
        <v>2</v>
      </c>
      <c r="E2138">
        <v>1.25</v>
      </c>
      <c r="F2138">
        <v>2.5</v>
      </c>
      <c r="G2138" s="1">
        <v>40514</v>
      </c>
      <c r="H2138">
        <v>14449</v>
      </c>
      <c r="I2138" t="s">
        <v>10</v>
      </c>
      <c r="J2138">
        <v>14</v>
      </c>
      <c r="K2138">
        <v>2010</v>
      </c>
      <c r="L2138" t="s">
        <v>1958</v>
      </c>
      <c r="M2138" t="s">
        <v>1966</v>
      </c>
    </row>
    <row r="2139" spans="1:13" x14ac:dyDescent="0.3">
      <c r="A2139">
        <v>536754</v>
      </c>
      <c r="B2139">
        <v>22976</v>
      </c>
      <c r="C2139" t="s">
        <v>869</v>
      </c>
      <c r="D2139">
        <v>2</v>
      </c>
      <c r="E2139">
        <v>1.25</v>
      </c>
      <c r="F2139">
        <v>2.5</v>
      </c>
      <c r="G2139" s="1">
        <v>40514</v>
      </c>
      <c r="H2139">
        <v>14449</v>
      </c>
      <c r="I2139" t="s">
        <v>10</v>
      </c>
      <c r="J2139">
        <v>14</v>
      </c>
      <c r="K2139">
        <v>2010</v>
      </c>
      <c r="L2139" t="s">
        <v>1958</v>
      </c>
      <c r="M2139" t="s">
        <v>1966</v>
      </c>
    </row>
    <row r="2140" spans="1:13" x14ac:dyDescent="0.3">
      <c r="A2140">
        <v>536754</v>
      </c>
      <c r="B2140">
        <v>22977</v>
      </c>
      <c r="C2140" t="s">
        <v>1169</v>
      </c>
      <c r="D2140">
        <v>2</v>
      </c>
      <c r="E2140">
        <v>1.25</v>
      </c>
      <c r="F2140">
        <v>2.5</v>
      </c>
      <c r="G2140" s="1">
        <v>40514</v>
      </c>
      <c r="H2140">
        <v>14449</v>
      </c>
      <c r="I2140" t="s">
        <v>10</v>
      </c>
      <c r="J2140">
        <v>14</v>
      </c>
      <c r="K2140">
        <v>2010</v>
      </c>
      <c r="L2140" t="s">
        <v>1958</v>
      </c>
      <c r="M2140" t="s">
        <v>1966</v>
      </c>
    </row>
    <row r="2141" spans="1:13" x14ac:dyDescent="0.3">
      <c r="A2141">
        <v>536754</v>
      </c>
      <c r="B2141">
        <v>21137</v>
      </c>
      <c r="C2141" t="s">
        <v>572</v>
      </c>
      <c r="D2141">
        <v>1</v>
      </c>
      <c r="E2141">
        <v>3.75</v>
      </c>
      <c r="F2141">
        <v>3.75</v>
      </c>
      <c r="G2141" s="1">
        <v>40514</v>
      </c>
      <c r="H2141">
        <v>14449</v>
      </c>
      <c r="I2141" t="s">
        <v>10</v>
      </c>
      <c r="J2141">
        <v>14</v>
      </c>
      <c r="K2141">
        <v>2010</v>
      </c>
      <c r="L2141" t="s">
        <v>1958</v>
      </c>
      <c r="M2141" t="s">
        <v>1966</v>
      </c>
    </row>
    <row r="2142" spans="1:13" x14ac:dyDescent="0.3">
      <c r="A2142">
        <v>536754</v>
      </c>
      <c r="B2142">
        <v>22470</v>
      </c>
      <c r="C2142" t="s">
        <v>159</v>
      </c>
      <c r="D2142">
        <v>4</v>
      </c>
      <c r="E2142">
        <v>2.95</v>
      </c>
      <c r="F2142">
        <v>11.8</v>
      </c>
      <c r="G2142" s="1">
        <v>40514</v>
      </c>
      <c r="H2142">
        <v>14449</v>
      </c>
      <c r="I2142" t="s">
        <v>10</v>
      </c>
      <c r="J2142">
        <v>14</v>
      </c>
      <c r="K2142">
        <v>2010</v>
      </c>
      <c r="L2142" t="s">
        <v>1958</v>
      </c>
      <c r="M2142" t="s">
        <v>1966</v>
      </c>
    </row>
    <row r="2143" spans="1:13" x14ac:dyDescent="0.3">
      <c r="A2143">
        <v>536754</v>
      </c>
      <c r="B2143">
        <v>84754</v>
      </c>
      <c r="C2143" t="s">
        <v>528</v>
      </c>
      <c r="D2143">
        <v>1</v>
      </c>
      <c r="E2143">
        <v>1.25</v>
      </c>
      <c r="F2143">
        <v>1.25</v>
      </c>
      <c r="G2143" s="1">
        <v>40514</v>
      </c>
      <c r="H2143">
        <v>14449</v>
      </c>
      <c r="I2143" t="s">
        <v>10</v>
      </c>
      <c r="J2143">
        <v>14</v>
      </c>
      <c r="K2143">
        <v>2010</v>
      </c>
      <c r="L2143" t="s">
        <v>1958</v>
      </c>
      <c r="M2143" t="s">
        <v>1966</v>
      </c>
    </row>
    <row r="2144" spans="1:13" x14ac:dyDescent="0.3">
      <c r="A2144">
        <v>536754</v>
      </c>
      <c r="B2144">
        <v>22296</v>
      </c>
      <c r="C2144" t="s">
        <v>344</v>
      </c>
      <c r="D2144">
        <v>5</v>
      </c>
      <c r="E2144">
        <v>1.65</v>
      </c>
      <c r="F2144">
        <v>8.25</v>
      </c>
      <c r="G2144" s="1">
        <v>40514</v>
      </c>
      <c r="H2144">
        <v>14449</v>
      </c>
      <c r="I2144" t="s">
        <v>10</v>
      </c>
      <c r="J2144">
        <v>14</v>
      </c>
      <c r="K2144">
        <v>2010</v>
      </c>
      <c r="L2144" t="s">
        <v>1958</v>
      </c>
      <c r="M2144" t="s">
        <v>1966</v>
      </c>
    </row>
    <row r="2145" spans="1:13" x14ac:dyDescent="0.3">
      <c r="A2145">
        <v>536754</v>
      </c>
      <c r="B2145">
        <v>21899</v>
      </c>
      <c r="C2145" t="s">
        <v>1134</v>
      </c>
      <c r="D2145">
        <v>4</v>
      </c>
      <c r="E2145">
        <v>0.65</v>
      </c>
      <c r="F2145">
        <v>2.6</v>
      </c>
      <c r="G2145" s="1">
        <v>40514</v>
      </c>
      <c r="H2145">
        <v>14449</v>
      </c>
      <c r="I2145" t="s">
        <v>10</v>
      </c>
      <c r="J2145">
        <v>14</v>
      </c>
      <c r="K2145">
        <v>2010</v>
      </c>
      <c r="L2145" t="s">
        <v>1958</v>
      </c>
      <c r="M2145" t="s">
        <v>1966</v>
      </c>
    </row>
    <row r="2146" spans="1:13" x14ac:dyDescent="0.3">
      <c r="A2146">
        <v>536754</v>
      </c>
      <c r="B2146">
        <v>22972</v>
      </c>
      <c r="C2146" t="s">
        <v>380</v>
      </c>
      <c r="D2146">
        <v>2</v>
      </c>
      <c r="E2146">
        <v>1.65</v>
      </c>
      <c r="F2146">
        <v>3.3</v>
      </c>
      <c r="G2146" s="1">
        <v>40514</v>
      </c>
      <c r="H2146">
        <v>14449</v>
      </c>
      <c r="I2146" t="s">
        <v>10</v>
      </c>
      <c r="J2146">
        <v>14</v>
      </c>
      <c r="K2146">
        <v>2010</v>
      </c>
      <c r="L2146" t="s">
        <v>1958</v>
      </c>
      <c r="M2146" t="s">
        <v>1966</v>
      </c>
    </row>
    <row r="2147" spans="1:13" x14ac:dyDescent="0.3">
      <c r="A2147">
        <v>536754</v>
      </c>
      <c r="B2147">
        <v>22335</v>
      </c>
      <c r="C2147" t="s">
        <v>827</v>
      </c>
      <c r="D2147">
        <v>10</v>
      </c>
      <c r="E2147">
        <v>0.65</v>
      </c>
      <c r="F2147">
        <v>6.5</v>
      </c>
      <c r="G2147" s="1">
        <v>40514</v>
      </c>
      <c r="H2147">
        <v>14449</v>
      </c>
      <c r="I2147" t="s">
        <v>10</v>
      </c>
      <c r="J2147">
        <v>14</v>
      </c>
      <c r="K2147">
        <v>2010</v>
      </c>
      <c r="L2147" t="s">
        <v>1958</v>
      </c>
      <c r="M2147" t="s">
        <v>1966</v>
      </c>
    </row>
    <row r="2148" spans="1:13" x14ac:dyDescent="0.3">
      <c r="A2148">
        <v>536754</v>
      </c>
      <c r="B2148">
        <v>21911</v>
      </c>
      <c r="C2148" t="s">
        <v>796</v>
      </c>
      <c r="D2148">
        <v>1</v>
      </c>
      <c r="E2148">
        <v>1.65</v>
      </c>
      <c r="F2148">
        <v>1.65</v>
      </c>
      <c r="G2148" s="1">
        <v>40514</v>
      </c>
      <c r="H2148">
        <v>14449</v>
      </c>
      <c r="I2148" t="s">
        <v>10</v>
      </c>
      <c r="J2148">
        <v>14</v>
      </c>
      <c r="K2148">
        <v>2010</v>
      </c>
      <c r="L2148" t="s">
        <v>1958</v>
      </c>
      <c r="M2148" t="s">
        <v>1966</v>
      </c>
    </row>
    <row r="2149" spans="1:13" x14ac:dyDescent="0.3">
      <c r="A2149">
        <v>536754</v>
      </c>
      <c r="B2149">
        <v>21902</v>
      </c>
      <c r="C2149" t="s">
        <v>1433</v>
      </c>
      <c r="D2149">
        <v>4</v>
      </c>
      <c r="E2149">
        <v>0.65</v>
      </c>
      <c r="F2149">
        <v>2.6</v>
      </c>
      <c r="G2149" s="1">
        <v>40514</v>
      </c>
      <c r="H2149">
        <v>14449</v>
      </c>
      <c r="I2149" t="s">
        <v>10</v>
      </c>
      <c r="J2149">
        <v>14</v>
      </c>
      <c r="K2149">
        <v>2010</v>
      </c>
      <c r="L2149" t="s">
        <v>1958</v>
      </c>
      <c r="M2149" t="s">
        <v>1966</v>
      </c>
    </row>
    <row r="2150" spans="1:13" x14ac:dyDescent="0.3">
      <c r="A2150">
        <v>536754</v>
      </c>
      <c r="B2150">
        <v>21901</v>
      </c>
      <c r="C2150" t="s">
        <v>1434</v>
      </c>
      <c r="D2150">
        <v>4</v>
      </c>
      <c r="E2150">
        <v>0.65</v>
      </c>
      <c r="F2150">
        <v>2.6</v>
      </c>
      <c r="G2150" s="1">
        <v>40514</v>
      </c>
      <c r="H2150">
        <v>14449</v>
      </c>
      <c r="I2150" t="s">
        <v>10</v>
      </c>
      <c r="J2150">
        <v>14</v>
      </c>
      <c r="K2150">
        <v>2010</v>
      </c>
      <c r="L2150" t="s">
        <v>1958</v>
      </c>
      <c r="M2150" t="s">
        <v>1966</v>
      </c>
    </row>
    <row r="2151" spans="1:13" x14ac:dyDescent="0.3">
      <c r="A2151">
        <v>536754</v>
      </c>
      <c r="B2151">
        <v>21948</v>
      </c>
      <c r="C2151" t="s">
        <v>1435</v>
      </c>
      <c r="D2151">
        <v>1</v>
      </c>
      <c r="E2151">
        <v>1.25</v>
      </c>
      <c r="F2151">
        <v>1.25</v>
      </c>
      <c r="G2151" s="1">
        <v>40514</v>
      </c>
      <c r="H2151">
        <v>14449</v>
      </c>
      <c r="I2151" t="s">
        <v>10</v>
      </c>
      <c r="J2151">
        <v>14</v>
      </c>
      <c r="K2151">
        <v>2010</v>
      </c>
      <c r="L2151" t="s">
        <v>1958</v>
      </c>
      <c r="M2151" t="s">
        <v>1966</v>
      </c>
    </row>
    <row r="2152" spans="1:13" x14ac:dyDescent="0.3">
      <c r="A2152">
        <v>536754</v>
      </c>
      <c r="B2152">
        <v>21949</v>
      </c>
      <c r="C2152" t="s">
        <v>799</v>
      </c>
      <c r="D2152">
        <v>1</v>
      </c>
      <c r="E2152">
        <v>1.25</v>
      </c>
      <c r="F2152">
        <v>1.25</v>
      </c>
      <c r="G2152" s="1">
        <v>40514</v>
      </c>
      <c r="H2152">
        <v>14449</v>
      </c>
      <c r="I2152" t="s">
        <v>10</v>
      </c>
      <c r="J2152">
        <v>14</v>
      </c>
      <c r="K2152">
        <v>2010</v>
      </c>
      <c r="L2152" t="s">
        <v>1958</v>
      </c>
      <c r="M2152" t="s">
        <v>1966</v>
      </c>
    </row>
    <row r="2153" spans="1:13" x14ac:dyDescent="0.3">
      <c r="A2153">
        <v>536754</v>
      </c>
      <c r="B2153">
        <v>22558</v>
      </c>
      <c r="C2153" t="s">
        <v>237</v>
      </c>
      <c r="D2153">
        <v>1</v>
      </c>
      <c r="E2153">
        <v>1.49</v>
      </c>
      <c r="F2153">
        <v>1.49</v>
      </c>
      <c r="G2153" s="1">
        <v>40514</v>
      </c>
      <c r="H2153">
        <v>14449</v>
      </c>
      <c r="I2153" t="s">
        <v>10</v>
      </c>
      <c r="J2153">
        <v>14</v>
      </c>
      <c r="K2153">
        <v>2010</v>
      </c>
      <c r="L2153" t="s">
        <v>1958</v>
      </c>
      <c r="M2153" t="s">
        <v>1966</v>
      </c>
    </row>
    <row r="2154" spans="1:13" x14ac:dyDescent="0.3">
      <c r="A2154">
        <v>536754</v>
      </c>
      <c r="B2154">
        <v>20759</v>
      </c>
      <c r="C2154" t="s">
        <v>1436</v>
      </c>
      <c r="D2154">
        <v>1</v>
      </c>
      <c r="E2154">
        <v>0.85</v>
      </c>
      <c r="F2154">
        <v>0.85</v>
      </c>
      <c r="G2154" s="1">
        <v>40514</v>
      </c>
      <c r="H2154">
        <v>14449</v>
      </c>
      <c r="I2154" t="s">
        <v>10</v>
      </c>
      <c r="J2154">
        <v>14</v>
      </c>
      <c r="K2154">
        <v>2010</v>
      </c>
      <c r="L2154" t="s">
        <v>1958</v>
      </c>
      <c r="M2154" t="s">
        <v>1966</v>
      </c>
    </row>
    <row r="2155" spans="1:13" x14ac:dyDescent="0.3">
      <c r="A2155">
        <v>536754</v>
      </c>
      <c r="B2155">
        <v>20760</v>
      </c>
      <c r="C2155" t="s">
        <v>1437</v>
      </c>
      <c r="D2155">
        <v>1</v>
      </c>
      <c r="E2155">
        <v>0.85</v>
      </c>
      <c r="F2155">
        <v>0.85</v>
      </c>
      <c r="G2155" s="1">
        <v>40514</v>
      </c>
      <c r="H2155">
        <v>14449</v>
      </c>
      <c r="I2155" t="s">
        <v>10</v>
      </c>
      <c r="J2155">
        <v>14</v>
      </c>
      <c r="K2155">
        <v>2010</v>
      </c>
      <c r="L2155" t="s">
        <v>1958</v>
      </c>
      <c r="M2155" t="s">
        <v>1966</v>
      </c>
    </row>
    <row r="2156" spans="1:13" x14ac:dyDescent="0.3">
      <c r="A2156">
        <v>536754</v>
      </c>
      <c r="B2156">
        <v>20757</v>
      </c>
      <c r="C2156" t="s">
        <v>1438</v>
      </c>
      <c r="D2156">
        <v>1</v>
      </c>
      <c r="E2156">
        <v>0.85</v>
      </c>
      <c r="F2156">
        <v>0.85</v>
      </c>
      <c r="G2156" s="1">
        <v>40514</v>
      </c>
      <c r="H2156">
        <v>14449</v>
      </c>
      <c r="I2156" t="s">
        <v>10</v>
      </c>
      <c r="J2156">
        <v>14</v>
      </c>
      <c r="K2156">
        <v>2010</v>
      </c>
      <c r="L2156" t="s">
        <v>1958</v>
      </c>
      <c r="M2156" t="s">
        <v>1966</v>
      </c>
    </row>
    <row r="2157" spans="1:13" x14ac:dyDescent="0.3">
      <c r="A2157">
        <v>536754</v>
      </c>
      <c r="B2157">
        <v>20755</v>
      </c>
      <c r="C2157" t="s">
        <v>1220</v>
      </c>
      <c r="D2157">
        <v>1</v>
      </c>
      <c r="E2157">
        <v>0.85</v>
      </c>
      <c r="F2157">
        <v>0.85</v>
      </c>
      <c r="G2157" s="1">
        <v>40514</v>
      </c>
      <c r="H2157">
        <v>14449</v>
      </c>
      <c r="I2157" t="s">
        <v>10</v>
      </c>
      <c r="J2157">
        <v>14</v>
      </c>
      <c r="K2157">
        <v>2010</v>
      </c>
      <c r="L2157" t="s">
        <v>1958</v>
      </c>
      <c r="M2157" t="s">
        <v>1966</v>
      </c>
    </row>
    <row r="2158" spans="1:13" x14ac:dyDescent="0.3">
      <c r="A2158">
        <v>536754</v>
      </c>
      <c r="B2158">
        <v>22418</v>
      </c>
      <c r="C2158" t="s">
        <v>354</v>
      </c>
      <c r="D2158">
        <v>12</v>
      </c>
      <c r="E2158">
        <v>0.85</v>
      </c>
      <c r="F2158">
        <v>10.199999999999999</v>
      </c>
      <c r="G2158" s="1">
        <v>40514</v>
      </c>
      <c r="H2158">
        <v>14449</v>
      </c>
      <c r="I2158" t="s">
        <v>10</v>
      </c>
      <c r="J2158">
        <v>14</v>
      </c>
      <c r="K2158">
        <v>2010</v>
      </c>
      <c r="L2158" t="s">
        <v>1958</v>
      </c>
      <c r="M2158" t="s">
        <v>1966</v>
      </c>
    </row>
    <row r="2159" spans="1:13" x14ac:dyDescent="0.3">
      <c r="A2159">
        <v>536754</v>
      </c>
      <c r="B2159">
        <v>20981</v>
      </c>
      <c r="C2159" t="s">
        <v>958</v>
      </c>
      <c r="D2159">
        <v>3</v>
      </c>
      <c r="E2159">
        <v>0.85</v>
      </c>
      <c r="F2159">
        <v>2.5499999999999998</v>
      </c>
      <c r="G2159" s="1">
        <v>40514</v>
      </c>
      <c r="H2159">
        <v>14449</v>
      </c>
      <c r="I2159" t="s">
        <v>10</v>
      </c>
      <c r="J2159">
        <v>14</v>
      </c>
      <c r="K2159">
        <v>2010</v>
      </c>
      <c r="L2159" t="s">
        <v>1958</v>
      </c>
      <c r="M2159" t="s">
        <v>1966</v>
      </c>
    </row>
    <row r="2160" spans="1:13" x14ac:dyDescent="0.3">
      <c r="A2160">
        <v>536754</v>
      </c>
      <c r="B2160">
        <v>22652</v>
      </c>
      <c r="C2160" t="s">
        <v>239</v>
      </c>
      <c r="D2160">
        <v>2</v>
      </c>
      <c r="E2160">
        <v>1.65</v>
      </c>
      <c r="F2160">
        <v>3.3</v>
      </c>
      <c r="G2160" s="1">
        <v>40514</v>
      </c>
      <c r="H2160">
        <v>14449</v>
      </c>
      <c r="I2160" t="s">
        <v>10</v>
      </c>
      <c r="J2160">
        <v>14</v>
      </c>
      <c r="K2160">
        <v>2010</v>
      </c>
      <c r="L2160" t="s">
        <v>1958</v>
      </c>
      <c r="M2160" t="s">
        <v>1966</v>
      </c>
    </row>
    <row r="2161" spans="1:13" x14ac:dyDescent="0.3">
      <c r="A2161">
        <v>536754</v>
      </c>
      <c r="B2161">
        <v>22553</v>
      </c>
      <c r="C2161" t="s">
        <v>221</v>
      </c>
      <c r="D2161">
        <v>1</v>
      </c>
      <c r="E2161">
        <v>1.65</v>
      </c>
      <c r="F2161">
        <v>1.65</v>
      </c>
      <c r="G2161" s="1">
        <v>40514</v>
      </c>
      <c r="H2161">
        <v>14449</v>
      </c>
      <c r="I2161" t="s">
        <v>10</v>
      </c>
      <c r="J2161">
        <v>14</v>
      </c>
      <c r="K2161">
        <v>2010</v>
      </c>
      <c r="L2161" t="s">
        <v>1958</v>
      </c>
      <c r="M2161" t="s">
        <v>1966</v>
      </c>
    </row>
    <row r="2162" spans="1:13" x14ac:dyDescent="0.3">
      <c r="A2162">
        <v>536754</v>
      </c>
      <c r="B2162">
        <v>22953</v>
      </c>
      <c r="C2162" t="s">
        <v>1001</v>
      </c>
      <c r="D2162">
        <v>1</v>
      </c>
      <c r="E2162">
        <v>1.25</v>
      </c>
      <c r="F2162">
        <v>1.25</v>
      </c>
      <c r="G2162" s="1">
        <v>40514</v>
      </c>
      <c r="H2162">
        <v>14449</v>
      </c>
      <c r="I2162" t="s">
        <v>10</v>
      </c>
      <c r="J2162">
        <v>14</v>
      </c>
      <c r="K2162">
        <v>2010</v>
      </c>
      <c r="L2162" t="s">
        <v>1958</v>
      </c>
      <c r="M2162" t="s">
        <v>1966</v>
      </c>
    </row>
    <row r="2163" spans="1:13" x14ac:dyDescent="0.3">
      <c r="A2163">
        <v>536754</v>
      </c>
      <c r="B2163">
        <v>21544</v>
      </c>
      <c r="C2163" t="s">
        <v>351</v>
      </c>
      <c r="D2163">
        <v>10</v>
      </c>
      <c r="E2163">
        <v>0.85</v>
      </c>
      <c r="F2163">
        <v>8.5</v>
      </c>
      <c r="G2163" s="1">
        <v>40514</v>
      </c>
      <c r="H2163">
        <v>14449</v>
      </c>
      <c r="I2163" t="s">
        <v>10</v>
      </c>
      <c r="J2163">
        <v>14</v>
      </c>
      <c r="K2163">
        <v>2010</v>
      </c>
      <c r="L2163" t="s">
        <v>1958</v>
      </c>
      <c r="M2163" t="s">
        <v>1966</v>
      </c>
    </row>
    <row r="2164" spans="1:13" x14ac:dyDescent="0.3">
      <c r="A2164">
        <v>536754</v>
      </c>
      <c r="B2164">
        <v>22198</v>
      </c>
      <c r="C2164" t="s">
        <v>205</v>
      </c>
      <c r="D2164">
        <v>2</v>
      </c>
      <c r="E2164">
        <v>1.65</v>
      </c>
      <c r="F2164">
        <v>3.3</v>
      </c>
      <c r="G2164" s="1">
        <v>40514</v>
      </c>
      <c r="H2164">
        <v>14449</v>
      </c>
      <c r="I2164" t="s">
        <v>10</v>
      </c>
      <c r="J2164">
        <v>14</v>
      </c>
      <c r="K2164">
        <v>2010</v>
      </c>
      <c r="L2164" t="s">
        <v>1958</v>
      </c>
      <c r="M2164" t="s">
        <v>1966</v>
      </c>
    </row>
    <row r="2165" spans="1:13" x14ac:dyDescent="0.3">
      <c r="A2165">
        <v>536754</v>
      </c>
      <c r="B2165">
        <v>22197</v>
      </c>
      <c r="C2165" t="s">
        <v>204</v>
      </c>
      <c r="D2165">
        <v>3</v>
      </c>
      <c r="E2165">
        <v>0.85</v>
      </c>
      <c r="F2165">
        <v>2.5499999999999998</v>
      </c>
      <c r="G2165" s="1">
        <v>40514</v>
      </c>
      <c r="H2165">
        <v>14449</v>
      </c>
      <c r="I2165" t="s">
        <v>10</v>
      </c>
      <c r="J2165">
        <v>14</v>
      </c>
      <c r="K2165">
        <v>2010</v>
      </c>
      <c r="L2165" t="s">
        <v>1958</v>
      </c>
      <c r="M2165" t="s">
        <v>1966</v>
      </c>
    </row>
    <row r="2166" spans="1:13" x14ac:dyDescent="0.3">
      <c r="A2166">
        <v>536754</v>
      </c>
      <c r="B2166">
        <v>20974</v>
      </c>
      <c r="C2166" t="s">
        <v>661</v>
      </c>
      <c r="D2166">
        <v>6</v>
      </c>
      <c r="E2166">
        <v>0.65</v>
      </c>
      <c r="F2166">
        <v>3.9000000000000004</v>
      </c>
      <c r="G2166" s="1">
        <v>40514</v>
      </c>
      <c r="H2166">
        <v>14449</v>
      </c>
      <c r="I2166" t="s">
        <v>10</v>
      </c>
      <c r="J2166">
        <v>14</v>
      </c>
      <c r="K2166">
        <v>2010</v>
      </c>
      <c r="L2166" t="s">
        <v>1958</v>
      </c>
      <c r="M2166" t="s">
        <v>1966</v>
      </c>
    </row>
    <row r="2167" spans="1:13" x14ac:dyDescent="0.3">
      <c r="A2167">
        <v>536754</v>
      </c>
      <c r="B2167">
        <v>20967</v>
      </c>
      <c r="C2167" t="s">
        <v>1290</v>
      </c>
      <c r="D2167">
        <v>2</v>
      </c>
      <c r="E2167">
        <v>3.75</v>
      </c>
      <c r="F2167">
        <v>7.5</v>
      </c>
      <c r="G2167" s="1">
        <v>40514</v>
      </c>
      <c r="H2167">
        <v>14449</v>
      </c>
      <c r="I2167" t="s">
        <v>10</v>
      </c>
      <c r="J2167">
        <v>14</v>
      </c>
      <c r="K2167">
        <v>2010</v>
      </c>
      <c r="L2167" t="s">
        <v>1958</v>
      </c>
      <c r="M2167" t="s">
        <v>1966</v>
      </c>
    </row>
    <row r="2168" spans="1:13" x14ac:dyDescent="0.3">
      <c r="A2168">
        <v>536754</v>
      </c>
      <c r="B2168">
        <v>22570</v>
      </c>
      <c r="C2168" t="s">
        <v>439</v>
      </c>
      <c r="D2168">
        <v>1</v>
      </c>
      <c r="E2168">
        <v>3.75</v>
      </c>
      <c r="F2168">
        <v>3.75</v>
      </c>
      <c r="G2168" s="1">
        <v>40514</v>
      </c>
      <c r="H2168">
        <v>14449</v>
      </c>
      <c r="I2168" t="s">
        <v>10</v>
      </c>
      <c r="J2168">
        <v>14</v>
      </c>
      <c r="K2168">
        <v>2010</v>
      </c>
      <c r="L2168" t="s">
        <v>1958</v>
      </c>
      <c r="M2168" t="s">
        <v>1966</v>
      </c>
    </row>
    <row r="2169" spans="1:13" x14ac:dyDescent="0.3">
      <c r="A2169">
        <v>536754</v>
      </c>
      <c r="B2169">
        <v>22274</v>
      </c>
      <c r="C2169" t="s">
        <v>436</v>
      </c>
      <c r="D2169">
        <v>3</v>
      </c>
      <c r="E2169">
        <v>2.95</v>
      </c>
      <c r="F2169">
        <v>8.8500000000000014</v>
      </c>
      <c r="G2169" s="1">
        <v>40514</v>
      </c>
      <c r="H2169">
        <v>14449</v>
      </c>
      <c r="I2169" t="s">
        <v>10</v>
      </c>
      <c r="J2169">
        <v>14</v>
      </c>
      <c r="K2169">
        <v>2010</v>
      </c>
      <c r="L2169" t="s">
        <v>1958</v>
      </c>
      <c r="M2169" t="s">
        <v>1966</v>
      </c>
    </row>
    <row r="2170" spans="1:13" x14ac:dyDescent="0.3">
      <c r="A2170">
        <v>536754</v>
      </c>
      <c r="B2170">
        <v>22743</v>
      </c>
      <c r="C2170" t="s">
        <v>682</v>
      </c>
      <c r="D2170">
        <v>1</v>
      </c>
      <c r="E2170">
        <v>2.95</v>
      </c>
      <c r="F2170">
        <v>2.95</v>
      </c>
      <c r="G2170" s="1">
        <v>40514</v>
      </c>
      <c r="H2170">
        <v>14449</v>
      </c>
      <c r="I2170" t="s">
        <v>10</v>
      </c>
      <c r="J2170">
        <v>14</v>
      </c>
      <c r="K2170">
        <v>2010</v>
      </c>
      <c r="L2170" t="s">
        <v>1958</v>
      </c>
      <c r="M2170" t="s">
        <v>1966</v>
      </c>
    </row>
    <row r="2171" spans="1:13" x14ac:dyDescent="0.3">
      <c r="A2171">
        <v>536754</v>
      </c>
      <c r="B2171">
        <v>20971</v>
      </c>
      <c r="C2171" t="s">
        <v>956</v>
      </c>
      <c r="D2171">
        <v>3</v>
      </c>
      <c r="E2171">
        <v>1.25</v>
      </c>
      <c r="F2171">
        <v>3.75</v>
      </c>
      <c r="G2171" s="1">
        <v>40514</v>
      </c>
      <c r="H2171">
        <v>14449</v>
      </c>
      <c r="I2171" t="s">
        <v>10</v>
      </c>
      <c r="J2171">
        <v>14</v>
      </c>
      <c r="K2171">
        <v>2010</v>
      </c>
      <c r="L2171" t="s">
        <v>1958</v>
      </c>
      <c r="M2171" t="s">
        <v>1966</v>
      </c>
    </row>
    <row r="2172" spans="1:13" x14ac:dyDescent="0.3">
      <c r="A2172">
        <v>536754</v>
      </c>
      <c r="B2172" t="s">
        <v>1439</v>
      </c>
      <c r="C2172" t="s">
        <v>1440</v>
      </c>
      <c r="D2172">
        <v>1</v>
      </c>
      <c r="E2172">
        <v>2.95</v>
      </c>
      <c r="F2172">
        <v>2.95</v>
      </c>
      <c r="G2172" s="1">
        <v>40514</v>
      </c>
      <c r="H2172">
        <v>14449</v>
      </c>
      <c r="I2172" t="s">
        <v>10</v>
      </c>
      <c r="J2172">
        <v>14</v>
      </c>
      <c r="K2172">
        <v>2010</v>
      </c>
      <c r="L2172" t="s">
        <v>1958</v>
      </c>
      <c r="M2172" t="s">
        <v>1966</v>
      </c>
    </row>
    <row r="2173" spans="1:13" x14ac:dyDescent="0.3">
      <c r="A2173">
        <v>536754</v>
      </c>
      <c r="B2173" t="s">
        <v>1441</v>
      </c>
      <c r="C2173" t="s">
        <v>1442</v>
      </c>
      <c r="D2173">
        <v>1</v>
      </c>
      <c r="E2173">
        <v>2.95</v>
      </c>
      <c r="F2173">
        <v>2.95</v>
      </c>
      <c r="G2173" s="1">
        <v>40514</v>
      </c>
      <c r="H2173">
        <v>14449</v>
      </c>
      <c r="I2173" t="s">
        <v>10</v>
      </c>
      <c r="J2173">
        <v>14</v>
      </c>
      <c r="K2173">
        <v>2010</v>
      </c>
      <c r="L2173" t="s">
        <v>1958</v>
      </c>
      <c r="M2173" t="s">
        <v>1966</v>
      </c>
    </row>
    <row r="2174" spans="1:13" x14ac:dyDescent="0.3">
      <c r="A2174">
        <v>536754</v>
      </c>
      <c r="B2174">
        <v>22150</v>
      </c>
      <c r="C2174" t="s">
        <v>222</v>
      </c>
      <c r="D2174">
        <v>2</v>
      </c>
      <c r="E2174">
        <v>1.95</v>
      </c>
      <c r="F2174">
        <v>3.9</v>
      </c>
      <c r="G2174" s="1">
        <v>40514</v>
      </c>
      <c r="H2174">
        <v>14449</v>
      </c>
      <c r="I2174" t="s">
        <v>10</v>
      </c>
      <c r="J2174">
        <v>14</v>
      </c>
      <c r="K2174">
        <v>2010</v>
      </c>
      <c r="L2174" t="s">
        <v>1958</v>
      </c>
      <c r="M2174" t="s">
        <v>1966</v>
      </c>
    </row>
    <row r="2175" spans="1:13" x14ac:dyDescent="0.3">
      <c r="A2175">
        <v>536754</v>
      </c>
      <c r="B2175">
        <v>22147</v>
      </c>
      <c r="C2175" t="s">
        <v>460</v>
      </c>
      <c r="D2175">
        <v>4</v>
      </c>
      <c r="E2175">
        <v>1.45</v>
      </c>
      <c r="F2175">
        <v>5.8</v>
      </c>
      <c r="G2175" s="1">
        <v>40514</v>
      </c>
      <c r="H2175">
        <v>14449</v>
      </c>
      <c r="I2175" t="s">
        <v>10</v>
      </c>
      <c r="J2175">
        <v>14</v>
      </c>
      <c r="K2175">
        <v>2010</v>
      </c>
      <c r="L2175" t="s">
        <v>1958</v>
      </c>
      <c r="M2175" t="s">
        <v>1966</v>
      </c>
    </row>
    <row r="2176" spans="1:13" x14ac:dyDescent="0.3">
      <c r="A2176">
        <v>536754</v>
      </c>
      <c r="B2176">
        <v>22088</v>
      </c>
      <c r="C2176" t="s">
        <v>755</v>
      </c>
      <c r="D2176">
        <v>2</v>
      </c>
      <c r="E2176">
        <v>2.95</v>
      </c>
      <c r="F2176">
        <v>5.9</v>
      </c>
      <c r="G2176" s="1">
        <v>40514</v>
      </c>
      <c r="H2176">
        <v>14449</v>
      </c>
      <c r="I2176" t="s">
        <v>10</v>
      </c>
      <c r="J2176">
        <v>14</v>
      </c>
      <c r="K2176">
        <v>2010</v>
      </c>
      <c r="L2176" t="s">
        <v>1958</v>
      </c>
      <c r="M2176" t="s">
        <v>1966</v>
      </c>
    </row>
    <row r="2177" spans="1:13" x14ac:dyDescent="0.3">
      <c r="A2177">
        <v>536754</v>
      </c>
      <c r="B2177">
        <v>22384</v>
      </c>
      <c r="C2177" t="s">
        <v>309</v>
      </c>
      <c r="D2177">
        <v>3</v>
      </c>
      <c r="E2177">
        <v>1.65</v>
      </c>
      <c r="F2177">
        <v>4.9499999999999993</v>
      </c>
      <c r="G2177" s="1">
        <v>40514</v>
      </c>
      <c r="H2177">
        <v>14449</v>
      </c>
      <c r="I2177" t="s">
        <v>10</v>
      </c>
      <c r="J2177">
        <v>14</v>
      </c>
      <c r="K2177">
        <v>2010</v>
      </c>
      <c r="L2177" t="s">
        <v>1958</v>
      </c>
      <c r="M2177" t="s">
        <v>1966</v>
      </c>
    </row>
    <row r="2178" spans="1:13" x14ac:dyDescent="0.3">
      <c r="A2178">
        <v>536754</v>
      </c>
      <c r="B2178">
        <v>20727</v>
      </c>
      <c r="C2178" t="s">
        <v>343</v>
      </c>
      <c r="D2178">
        <v>3</v>
      </c>
      <c r="E2178">
        <v>1.65</v>
      </c>
      <c r="F2178">
        <v>4.9499999999999993</v>
      </c>
      <c r="G2178" s="1">
        <v>40514</v>
      </c>
      <c r="H2178">
        <v>14449</v>
      </c>
      <c r="I2178" t="s">
        <v>10</v>
      </c>
      <c r="J2178">
        <v>14</v>
      </c>
      <c r="K2178">
        <v>2010</v>
      </c>
      <c r="L2178" t="s">
        <v>1958</v>
      </c>
      <c r="M2178" t="s">
        <v>1966</v>
      </c>
    </row>
    <row r="2179" spans="1:13" x14ac:dyDescent="0.3">
      <c r="A2179">
        <v>536754</v>
      </c>
      <c r="B2179">
        <v>22867</v>
      </c>
      <c r="C2179" t="s">
        <v>244</v>
      </c>
      <c r="D2179">
        <v>3</v>
      </c>
      <c r="E2179">
        <v>2.1</v>
      </c>
      <c r="F2179">
        <v>6.3000000000000007</v>
      </c>
      <c r="G2179" s="1">
        <v>40514</v>
      </c>
      <c r="H2179">
        <v>14449</v>
      </c>
      <c r="I2179" t="s">
        <v>10</v>
      </c>
      <c r="J2179">
        <v>14</v>
      </c>
      <c r="K2179">
        <v>2010</v>
      </c>
      <c r="L2179" t="s">
        <v>1958</v>
      </c>
      <c r="M2179" t="s">
        <v>1966</v>
      </c>
    </row>
    <row r="2180" spans="1:13" x14ac:dyDescent="0.3">
      <c r="A2180">
        <v>536754</v>
      </c>
      <c r="B2180">
        <v>22834</v>
      </c>
      <c r="C2180" t="s">
        <v>478</v>
      </c>
      <c r="D2180">
        <v>5</v>
      </c>
      <c r="E2180">
        <v>2.1</v>
      </c>
      <c r="F2180">
        <v>10.5</v>
      </c>
      <c r="G2180" s="1">
        <v>40514</v>
      </c>
      <c r="H2180">
        <v>14449</v>
      </c>
      <c r="I2180" t="s">
        <v>10</v>
      </c>
      <c r="J2180">
        <v>14</v>
      </c>
      <c r="K2180">
        <v>2010</v>
      </c>
      <c r="L2180" t="s">
        <v>1958</v>
      </c>
      <c r="M2180" t="s">
        <v>1966</v>
      </c>
    </row>
    <row r="2181" spans="1:13" x14ac:dyDescent="0.3">
      <c r="A2181">
        <v>536754</v>
      </c>
      <c r="B2181">
        <v>22633</v>
      </c>
      <c r="C2181" t="s">
        <v>20</v>
      </c>
      <c r="D2181">
        <v>4</v>
      </c>
      <c r="E2181">
        <v>2.1</v>
      </c>
      <c r="F2181">
        <v>8.4</v>
      </c>
      <c r="G2181" s="1">
        <v>40514</v>
      </c>
      <c r="H2181">
        <v>14449</v>
      </c>
      <c r="I2181" t="s">
        <v>10</v>
      </c>
      <c r="J2181">
        <v>14</v>
      </c>
      <c r="K2181">
        <v>2010</v>
      </c>
      <c r="L2181" t="s">
        <v>1958</v>
      </c>
      <c r="M2181" t="s">
        <v>1966</v>
      </c>
    </row>
    <row r="2182" spans="1:13" x14ac:dyDescent="0.3">
      <c r="A2182">
        <v>536754</v>
      </c>
      <c r="B2182">
        <v>22383</v>
      </c>
      <c r="C2182" t="s">
        <v>341</v>
      </c>
      <c r="D2182">
        <v>5</v>
      </c>
      <c r="E2182">
        <v>1.65</v>
      </c>
      <c r="F2182">
        <v>8.25</v>
      </c>
      <c r="G2182" s="1">
        <v>40514</v>
      </c>
      <c r="H2182">
        <v>14449</v>
      </c>
      <c r="I2182" t="s">
        <v>10</v>
      </c>
      <c r="J2182">
        <v>14</v>
      </c>
      <c r="K2182">
        <v>2010</v>
      </c>
      <c r="L2182" t="s">
        <v>1958</v>
      </c>
      <c r="M2182" t="s">
        <v>1966</v>
      </c>
    </row>
    <row r="2183" spans="1:13" x14ac:dyDescent="0.3">
      <c r="A2183">
        <v>536754</v>
      </c>
      <c r="B2183">
        <v>20726</v>
      </c>
      <c r="C2183" t="s">
        <v>308</v>
      </c>
      <c r="D2183">
        <v>3</v>
      </c>
      <c r="E2183">
        <v>1.65</v>
      </c>
      <c r="F2183">
        <v>4.9499999999999993</v>
      </c>
      <c r="G2183" s="1">
        <v>40514</v>
      </c>
      <c r="H2183">
        <v>14449</v>
      </c>
      <c r="I2183" t="s">
        <v>10</v>
      </c>
      <c r="J2183">
        <v>14</v>
      </c>
      <c r="K2183">
        <v>2010</v>
      </c>
      <c r="L2183" t="s">
        <v>1958</v>
      </c>
      <c r="M2183" t="s">
        <v>1966</v>
      </c>
    </row>
    <row r="2184" spans="1:13" x14ac:dyDescent="0.3">
      <c r="A2184">
        <v>536754</v>
      </c>
      <c r="B2184">
        <v>22328</v>
      </c>
      <c r="C2184" t="s">
        <v>417</v>
      </c>
      <c r="D2184">
        <v>1</v>
      </c>
      <c r="E2184">
        <v>2.95</v>
      </c>
      <c r="F2184">
        <v>2.95</v>
      </c>
      <c r="G2184" s="1">
        <v>40514</v>
      </c>
      <c r="H2184">
        <v>14449</v>
      </c>
      <c r="I2184" t="s">
        <v>10</v>
      </c>
      <c r="J2184">
        <v>14</v>
      </c>
      <c r="K2184">
        <v>2010</v>
      </c>
      <c r="L2184" t="s">
        <v>1958</v>
      </c>
      <c r="M2184" t="s">
        <v>1966</v>
      </c>
    </row>
    <row r="2185" spans="1:13" x14ac:dyDescent="0.3">
      <c r="A2185">
        <v>536754</v>
      </c>
      <c r="B2185">
        <v>22326</v>
      </c>
      <c r="C2185" t="s">
        <v>48</v>
      </c>
      <c r="D2185">
        <v>2</v>
      </c>
      <c r="E2185">
        <v>2.95</v>
      </c>
      <c r="F2185">
        <v>5.9</v>
      </c>
      <c r="G2185" s="1">
        <v>40514</v>
      </c>
      <c r="H2185">
        <v>14449</v>
      </c>
      <c r="I2185" t="s">
        <v>10</v>
      </c>
      <c r="J2185">
        <v>14</v>
      </c>
      <c r="K2185">
        <v>2010</v>
      </c>
      <c r="L2185" t="s">
        <v>1958</v>
      </c>
      <c r="M2185" t="s">
        <v>1966</v>
      </c>
    </row>
    <row r="2186" spans="1:13" x14ac:dyDescent="0.3">
      <c r="A2186">
        <v>536754</v>
      </c>
      <c r="B2186">
        <v>22327</v>
      </c>
      <c r="C2186" t="s">
        <v>418</v>
      </c>
      <c r="D2186">
        <v>2</v>
      </c>
      <c r="E2186">
        <v>2.95</v>
      </c>
      <c r="F2186">
        <v>5.9</v>
      </c>
      <c r="G2186" s="1">
        <v>40514</v>
      </c>
      <c r="H2186">
        <v>14449</v>
      </c>
      <c r="I2186" t="s">
        <v>10</v>
      </c>
      <c r="J2186">
        <v>14</v>
      </c>
      <c r="K2186">
        <v>2010</v>
      </c>
      <c r="L2186" t="s">
        <v>1958</v>
      </c>
      <c r="M2186" t="s">
        <v>1966</v>
      </c>
    </row>
    <row r="2187" spans="1:13" x14ac:dyDescent="0.3">
      <c r="A2187" t="s">
        <v>1444</v>
      </c>
      <c r="B2187">
        <v>84347</v>
      </c>
      <c r="C2187" t="s">
        <v>372</v>
      </c>
      <c r="D2187">
        <v>-9360</v>
      </c>
      <c r="E2187">
        <v>0.03</v>
      </c>
      <c r="F2187">
        <v>-280.8</v>
      </c>
      <c r="G2187" s="1">
        <v>40514</v>
      </c>
      <c r="H2187">
        <v>15838</v>
      </c>
      <c r="I2187" t="s">
        <v>10</v>
      </c>
      <c r="J2187">
        <v>14</v>
      </c>
      <c r="K2187">
        <v>2010</v>
      </c>
      <c r="L2187" t="s">
        <v>1958</v>
      </c>
      <c r="M2187" t="s">
        <v>1966</v>
      </c>
    </row>
    <row r="2188" spans="1:13" x14ac:dyDescent="0.3">
      <c r="A2188" t="s">
        <v>1445</v>
      </c>
      <c r="B2188">
        <v>21314</v>
      </c>
      <c r="C2188" t="s">
        <v>241</v>
      </c>
      <c r="D2188">
        <v>-1</v>
      </c>
      <c r="E2188">
        <v>2.1</v>
      </c>
      <c r="F2188">
        <v>-2.1</v>
      </c>
      <c r="G2188" s="1">
        <v>40514</v>
      </c>
      <c r="H2188">
        <v>13767</v>
      </c>
      <c r="I2188" t="s">
        <v>10</v>
      </c>
      <c r="J2188">
        <v>14</v>
      </c>
      <c r="K2188">
        <v>2010</v>
      </c>
      <c r="L2188" t="s">
        <v>1958</v>
      </c>
      <c r="M2188" t="s">
        <v>1966</v>
      </c>
    </row>
    <row r="2189" spans="1:13" x14ac:dyDescent="0.3">
      <c r="A2189">
        <v>536759</v>
      </c>
      <c r="B2189">
        <v>48111</v>
      </c>
      <c r="C2189" t="s">
        <v>1027</v>
      </c>
      <c r="D2189">
        <v>4</v>
      </c>
      <c r="E2189">
        <v>7.95</v>
      </c>
      <c r="F2189">
        <v>31.8</v>
      </c>
      <c r="G2189" s="1">
        <v>40514</v>
      </c>
      <c r="H2189">
        <v>16781</v>
      </c>
      <c r="I2189" t="s">
        <v>10</v>
      </c>
      <c r="J2189">
        <v>14</v>
      </c>
      <c r="K2189">
        <v>2010</v>
      </c>
      <c r="L2189" t="s">
        <v>1958</v>
      </c>
      <c r="M2189" t="s">
        <v>1966</v>
      </c>
    </row>
    <row r="2190" spans="1:13" x14ac:dyDescent="0.3">
      <c r="A2190">
        <v>536759</v>
      </c>
      <c r="B2190">
        <v>82484</v>
      </c>
      <c r="C2190" t="s">
        <v>153</v>
      </c>
      <c r="D2190">
        <v>3</v>
      </c>
      <c r="E2190">
        <v>6.45</v>
      </c>
      <c r="F2190">
        <v>19.350000000000001</v>
      </c>
      <c r="G2190" s="1">
        <v>40514</v>
      </c>
      <c r="H2190">
        <v>16781</v>
      </c>
      <c r="I2190" t="s">
        <v>10</v>
      </c>
      <c r="J2190">
        <v>14</v>
      </c>
      <c r="K2190">
        <v>2010</v>
      </c>
      <c r="L2190" t="s">
        <v>1958</v>
      </c>
      <c r="M2190" t="s">
        <v>1966</v>
      </c>
    </row>
    <row r="2191" spans="1:13" x14ac:dyDescent="0.3">
      <c r="A2191">
        <v>536759</v>
      </c>
      <c r="B2191">
        <v>22296</v>
      </c>
      <c r="C2191" t="s">
        <v>344</v>
      </c>
      <c r="D2191">
        <v>12</v>
      </c>
      <c r="E2191">
        <v>1.65</v>
      </c>
      <c r="F2191">
        <v>19.799999999999997</v>
      </c>
      <c r="G2191" s="1">
        <v>40514</v>
      </c>
      <c r="H2191">
        <v>16781</v>
      </c>
      <c r="I2191" t="s">
        <v>10</v>
      </c>
      <c r="J2191">
        <v>14</v>
      </c>
      <c r="K2191">
        <v>2010</v>
      </c>
      <c r="L2191" t="s">
        <v>1958</v>
      </c>
      <c r="M2191" t="s">
        <v>1966</v>
      </c>
    </row>
    <row r="2192" spans="1:13" x14ac:dyDescent="0.3">
      <c r="A2192">
        <v>536759</v>
      </c>
      <c r="B2192">
        <v>22183</v>
      </c>
      <c r="C2192" t="s">
        <v>397</v>
      </c>
      <c r="D2192">
        <v>3</v>
      </c>
      <c r="E2192">
        <v>6.75</v>
      </c>
      <c r="F2192">
        <v>20.25</v>
      </c>
      <c r="G2192" s="1">
        <v>40514</v>
      </c>
      <c r="H2192">
        <v>16781</v>
      </c>
      <c r="I2192" t="s">
        <v>10</v>
      </c>
      <c r="J2192">
        <v>14</v>
      </c>
      <c r="K2192">
        <v>2010</v>
      </c>
      <c r="L2192" t="s">
        <v>1958</v>
      </c>
      <c r="M2192" t="s">
        <v>1966</v>
      </c>
    </row>
    <row r="2193" spans="1:13" x14ac:dyDescent="0.3">
      <c r="A2193">
        <v>536759</v>
      </c>
      <c r="B2193">
        <v>79164</v>
      </c>
      <c r="C2193" t="s">
        <v>1446</v>
      </c>
      <c r="D2193">
        <v>12</v>
      </c>
      <c r="E2193">
        <v>1.65</v>
      </c>
      <c r="F2193">
        <v>19.799999999999997</v>
      </c>
      <c r="G2193" s="1">
        <v>40514</v>
      </c>
      <c r="H2193">
        <v>16781</v>
      </c>
      <c r="I2193" t="s">
        <v>10</v>
      </c>
      <c r="J2193">
        <v>14</v>
      </c>
      <c r="K2193">
        <v>2010</v>
      </c>
      <c r="L2193" t="s">
        <v>1958</v>
      </c>
      <c r="M2193" t="s">
        <v>1966</v>
      </c>
    </row>
    <row r="2194" spans="1:13" x14ac:dyDescent="0.3">
      <c r="A2194">
        <v>536759</v>
      </c>
      <c r="B2194">
        <v>84683</v>
      </c>
      <c r="C2194" t="s">
        <v>1447</v>
      </c>
      <c r="D2194">
        <v>24</v>
      </c>
      <c r="E2194">
        <v>1.25</v>
      </c>
      <c r="F2194">
        <v>30</v>
      </c>
      <c r="G2194" s="1">
        <v>40514</v>
      </c>
      <c r="H2194">
        <v>16781</v>
      </c>
      <c r="I2194" t="s">
        <v>10</v>
      </c>
      <c r="J2194">
        <v>14</v>
      </c>
      <c r="K2194">
        <v>2010</v>
      </c>
      <c r="L2194" t="s">
        <v>1958</v>
      </c>
      <c r="M2194" t="s">
        <v>1966</v>
      </c>
    </row>
    <row r="2195" spans="1:13" x14ac:dyDescent="0.3">
      <c r="A2195">
        <v>536759</v>
      </c>
      <c r="B2195">
        <v>82486</v>
      </c>
      <c r="C2195" t="s">
        <v>68</v>
      </c>
      <c r="D2195">
        <v>2</v>
      </c>
      <c r="E2195">
        <v>7.95</v>
      </c>
      <c r="F2195">
        <v>15.9</v>
      </c>
      <c r="G2195" s="1">
        <v>40514</v>
      </c>
      <c r="H2195">
        <v>16781</v>
      </c>
      <c r="I2195" t="s">
        <v>10</v>
      </c>
      <c r="J2195">
        <v>14</v>
      </c>
      <c r="K2195">
        <v>2010</v>
      </c>
      <c r="L2195" t="s">
        <v>1958</v>
      </c>
      <c r="M2195" t="s">
        <v>1966</v>
      </c>
    </row>
    <row r="2196" spans="1:13" x14ac:dyDescent="0.3">
      <c r="A2196">
        <v>536759</v>
      </c>
      <c r="B2196">
        <v>21781</v>
      </c>
      <c r="C2196" t="s">
        <v>1066</v>
      </c>
      <c r="D2196">
        <v>1</v>
      </c>
      <c r="E2196">
        <v>14.95</v>
      </c>
      <c r="F2196">
        <v>14.95</v>
      </c>
      <c r="G2196" s="1">
        <v>40514</v>
      </c>
      <c r="H2196">
        <v>16781</v>
      </c>
      <c r="I2196" t="s">
        <v>10</v>
      </c>
      <c r="J2196">
        <v>14</v>
      </c>
      <c r="K2196">
        <v>2010</v>
      </c>
      <c r="L2196" t="s">
        <v>1958</v>
      </c>
      <c r="M2196" t="s">
        <v>1966</v>
      </c>
    </row>
    <row r="2197" spans="1:13" x14ac:dyDescent="0.3">
      <c r="A2197">
        <v>536759</v>
      </c>
      <c r="B2197">
        <v>21745</v>
      </c>
      <c r="C2197" t="s">
        <v>1129</v>
      </c>
      <c r="D2197">
        <v>4</v>
      </c>
      <c r="E2197">
        <v>3.75</v>
      </c>
      <c r="F2197">
        <v>15</v>
      </c>
      <c r="G2197" s="1">
        <v>40514</v>
      </c>
      <c r="H2197">
        <v>16781</v>
      </c>
      <c r="I2197" t="s">
        <v>10</v>
      </c>
      <c r="J2197">
        <v>14</v>
      </c>
      <c r="K2197">
        <v>2010</v>
      </c>
      <c r="L2197" t="s">
        <v>1958</v>
      </c>
      <c r="M2197" t="s">
        <v>1966</v>
      </c>
    </row>
    <row r="2198" spans="1:13" x14ac:dyDescent="0.3">
      <c r="A2198">
        <v>536759</v>
      </c>
      <c r="B2198">
        <v>21257</v>
      </c>
      <c r="C2198" t="s">
        <v>535</v>
      </c>
      <c r="D2198">
        <v>2</v>
      </c>
      <c r="E2198">
        <v>7.95</v>
      </c>
      <c r="F2198">
        <v>15.9</v>
      </c>
      <c r="G2198" s="1">
        <v>40514</v>
      </c>
      <c r="H2198">
        <v>16781</v>
      </c>
      <c r="I2198" t="s">
        <v>10</v>
      </c>
      <c r="J2198">
        <v>14</v>
      </c>
      <c r="K2198">
        <v>2010</v>
      </c>
      <c r="L2198" t="s">
        <v>1958</v>
      </c>
      <c r="M2198" t="s">
        <v>1966</v>
      </c>
    </row>
    <row r="2199" spans="1:13" x14ac:dyDescent="0.3">
      <c r="A2199">
        <v>536759</v>
      </c>
      <c r="B2199" t="s">
        <v>70</v>
      </c>
      <c r="C2199" t="s">
        <v>71</v>
      </c>
      <c r="D2199">
        <v>6</v>
      </c>
      <c r="E2199">
        <v>2.95</v>
      </c>
      <c r="F2199">
        <v>17.700000000000003</v>
      </c>
      <c r="G2199" s="1">
        <v>40514</v>
      </c>
      <c r="H2199">
        <v>16781</v>
      </c>
      <c r="I2199" t="s">
        <v>10</v>
      </c>
      <c r="J2199">
        <v>14</v>
      </c>
      <c r="K2199">
        <v>2010</v>
      </c>
      <c r="L2199" t="s">
        <v>1958</v>
      </c>
      <c r="M2199" t="s">
        <v>1966</v>
      </c>
    </row>
    <row r="2200" spans="1:13" x14ac:dyDescent="0.3">
      <c r="A2200">
        <v>536759</v>
      </c>
      <c r="B2200">
        <v>79163</v>
      </c>
      <c r="C2200" t="s">
        <v>1448</v>
      </c>
      <c r="D2200">
        <v>12</v>
      </c>
      <c r="E2200">
        <v>1.65</v>
      </c>
      <c r="F2200">
        <v>19.799999999999997</v>
      </c>
      <c r="G2200" s="1">
        <v>40514</v>
      </c>
      <c r="H2200">
        <v>16781</v>
      </c>
      <c r="I2200" t="s">
        <v>10</v>
      </c>
      <c r="J2200">
        <v>14</v>
      </c>
      <c r="K2200">
        <v>2010</v>
      </c>
      <c r="L2200" t="s">
        <v>1958</v>
      </c>
      <c r="M2200" t="s">
        <v>1966</v>
      </c>
    </row>
    <row r="2201" spans="1:13" x14ac:dyDescent="0.3">
      <c r="A2201">
        <v>536759</v>
      </c>
      <c r="B2201">
        <v>21844</v>
      </c>
      <c r="C2201" t="s">
        <v>248</v>
      </c>
      <c r="D2201">
        <v>6</v>
      </c>
      <c r="E2201">
        <v>2.95</v>
      </c>
      <c r="F2201">
        <v>17.700000000000003</v>
      </c>
      <c r="G2201" s="1">
        <v>40514</v>
      </c>
      <c r="H2201">
        <v>16781</v>
      </c>
      <c r="I2201" t="s">
        <v>10</v>
      </c>
      <c r="J2201">
        <v>14</v>
      </c>
      <c r="K2201">
        <v>2010</v>
      </c>
      <c r="L2201" t="s">
        <v>1958</v>
      </c>
      <c r="M2201" t="s">
        <v>1966</v>
      </c>
    </row>
    <row r="2202" spans="1:13" x14ac:dyDescent="0.3">
      <c r="A2202">
        <v>536759</v>
      </c>
      <c r="B2202">
        <v>20828</v>
      </c>
      <c r="C2202" t="s">
        <v>1394</v>
      </c>
      <c r="D2202">
        <v>6</v>
      </c>
      <c r="E2202">
        <v>2.5499999999999998</v>
      </c>
      <c r="F2202">
        <v>15.299999999999999</v>
      </c>
      <c r="G2202" s="1">
        <v>40514</v>
      </c>
      <c r="H2202">
        <v>16781</v>
      </c>
      <c r="I2202" t="s">
        <v>10</v>
      </c>
      <c r="J2202">
        <v>14</v>
      </c>
      <c r="K2202">
        <v>2010</v>
      </c>
      <c r="L2202" t="s">
        <v>1958</v>
      </c>
      <c r="M2202" t="s">
        <v>1966</v>
      </c>
    </row>
    <row r="2203" spans="1:13" x14ac:dyDescent="0.3">
      <c r="A2203">
        <v>536759</v>
      </c>
      <c r="B2203">
        <v>22924</v>
      </c>
      <c r="C2203" t="s">
        <v>1276</v>
      </c>
      <c r="D2203">
        <v>12</v>
      </c>
      <c r="E2203">
        <v>0.85</v>
      </c>
      <c r="F2203">
        <v>10.199999999999999</v>
      </c>
      <c r="G2203" s="1">
        <v>40514</v>
      </c>
      <c r="H2203">
        <v>16781</v>
      </c>
      <c r="I2203" t="s">
        <v>10</v>
      </c>
      <c r="J2203">
        <v>14</v>
      </c>
      <c r="K2203">
        <v>2010</v>
      </c>
      <c r="L2203" t="s">
        <v>1958</v>
      </c>
      <c r="M2203" t="s">
        <v>1966</v>
      </c>
    </row>
    <row r="2204" spans="1:13" x14ac:dyDescent="0.3">
      <c r="A2204">
        <v>536759</v>
      </c>
      <c r="B2204">
        <v>22928</v>
      </c>
      <c r="C2204" t="s">
        <v>867</v>
      </c>
      <c r="D2204">
        <v>2</v>
      </c>
      <c r="E2204">
        <v>5.95</v>
      </c>
      <c r="F2204">
        <v>11.9</v>
      </c>
      <c r="G2204" s="1">
        <v>40514</v>
      </c>
      <c r="H2204">
        <v>16781</v>
      </c>
      <c r="I2204" t="s">
        <v>10</v>
      </c>
      <c r="J2204">
        <v>14</v>
      </c>
      <c r="K2204">
        <v>2010</v>
      </c>
      <c r="L2204" t="s">
        <v>1958</v>
      </c>
      <c r="M2204" t="s">
        <v>1966</v>
      </c>
    </row>
    <row r="2205" spans="1:13" x14ac:dyDescent="0.3">
      <c r="A2205">
        <v>536759</v>
      </c>
      <c r="B2205">
        <v>48185</v>
      </c>
      <c r="C2205" t="s">
        <v>250</v>
      </c>
      <c r="D2205">
        <v>2</v>
      </c>
      <c r="E2205">
        <v>7.95</v>
      </c>
      <c r="F2205">
        <v>15.9</v>
      </c>
      <c r="G2205" s="1">
        <v>40514</v>
      </c>
      <c r="H2205">
        <v>16781</v>
      </c>
      <c r="I2205" t="s">
        <v>10</v>
      </c>
      <c r="J2205">
        <v>14</v>
      </c>
      <c r="K2205">
        <v>2010</v>
      </c>
      <c r="L2205" t="s">
        <v>1958</v>
      </c>
      <c r="M2205" t="s">
        <v>1966</v>
      </c>
    </row>
    <row r="2206" spans="1:13" x14ac:dyDescent="0.3">
      <c r="A2206" t="s">
        <v>1449</v>
      </c>
      <c r="B2206">
        <v>22175</v>
      </c>
      <c r="C2206" t="s">
        <v>1450</v>
      </c>
      <c r="D2206">
        <v>-1</v>
      </c>
      <c r="E2206">
        <v>2.95</v>
      </c>
      <c r="F2206">
        <v>-2.95</v>
      </c>
      <c r="G2206" s="1">
        <v>40514</v>
      </c>
      <c r="H2206">
        <v>17547</v>
      </c>
      <c r="I2206" t="s">
        <v>10</v>
      </c>
      <c r="J2206">
        <v>14</v>
      </c>
      <c r="K2206">
        <v>2010</v>
      </c>
      <c r="L2206" t="s">
        <v>1958</v>
      </c>
      <c r="M2206" t="s">
        <v>1966</v>
      </c>
    </row>
    <row r="2207" spans="1:13" x14ac:dyDescent="0.3">
      <c r="A2207" t="s">
        <v>1449</v>
      </c>
      <c r="B2207">
        <v>22273</v>
      </c>
      <c r="C2207" t="s">
        <v>424</v>
      </c>
      <c r="D2207">
        <v>-3</v>
      </c>
      <c r="E2207">
        <v>2.95</v>
      </c>
      <c r="F2207">
        <v>-8.8500000000000014</v>
      </c>
      <c r="G2207" s="1">
        <v>40514</v>
      </c>
      <c r="H2207">
        <v>17547</v>
      </c>
      <c r="I2207" t="s">
        <v>10</v>
      </c>
      <c r="J2207">
        <v>14</v>
      </c>
      <c r="K2207">
        <v>2010</v>
      </c>
      <c r="L2207" t="s">
        <v>1958</v>
      </c>
      <c r="M2207" t="s">
        <v>1966</v>
      </c>
    </row>
    <row r="2208" spans="1:13" x14ac:dyDescent="0.3">
      <c r="A2208">
        <v>536761</v>
      </c>
      <c r="B2208">
        <v>21116</v>
      </c>
      <c r="C2208" t="s">
        <v>410</v>
      </c>
      <c r="D2208">
        <v>3</v>
      </c>
      <c r="E2208">
        <v>4.95</v>
      </c>
      <c r="F2208">
        <v>14.850000000000001</v>
      </c>
      <c r="G2208" s="1">
        <v>40514</v>
      </c>
      <c r="H2208">
        <v>13491</v>
      </c>
      <c r="I2208" t="s">
        <v>10</v>
      </c>
      <c r="J2208">
        <v>14</v>
      </c>
      <c r="K2208">
        <v>2010</v>
      </c>
      <c r="L2208" t="s">
        <v>1958</v>
      </c>
      <c r="M2208" t="s">
        <v>1966</v>
      </c>
    </row>
    <row r="2209" spans="1:13" x14ac:dyDescent="0.3">
      <c r="A2209">
        <v>536761</v>
      </c>
      <c r="B2209">
        <v>21155</v>
      </c>
      <c r="C2209" t="s">
        <v>1451</v>
      </c>
      <c r="D2209">
        <v>6</v>
      </c>
      <c r="E2209">
        <v>2.1</v>
      </c>
      <c r="F2209">
        <v>12.600000000000001</v>
      </c>
      <c r="G2209" s="1">
        <v>40514</v>
      </c>
      <c r="H2209">
        <v>13491</v>
      </c>
      <c r="I2209" t="s">
        <v>10</v>
      </c>
      <c r="J2209">
        <v>14</v>
      </c>
      <c r="K2209">
        <v>2010</v>
      </c>
      <c r="L2209" t="s">
        <v>1958</v>
      </c>
      <c r="M2209" t="s">
        <v>1966</v>
      </c>
    </row>
    <row r="2210" spans="1:13" x14ac:dyDescent="0.3">
      <c r="A2210">
        <v>536761</v>
      </c>
      <c r="B2210" t="s">
        <v>1452</v>
      </c>
      <c r="C2210" t="s">
        <v>1453</v>
      </c>
      <c r="D2210">
        <v>4</v>
      </c>
      <c r="E2210">
        <v>3.75</v>
      </c>
      <c r="F2210">
        <v>15</v>
      </c>
      <c r="G2210" s="1">
        <v>40514</v>
      </c>
      <c r="H2210">
        <v>13491</v>
      </c>
      <c r="I2210" t="s">
        <v>10</v>
      </c>
      <c r="J2210">
        <v>14</v>
      </c>
      <c r="K2210">
        <v>2010</v>
      </c>
      <c r="L2210" t="s">
        <v>1958</v>
      </c>
      <c r="M2210" t="s">
        <v>1966</v>
      </c>
    </row>
    <row r="2211" spans="1:13" x14ac:dyDescent="0.3">
      <c r="A2211">
        <v>536761</v>
      </c>
      <c r="B2211" t="s">
        <v>882</v>
      </c>
      <c r="C2211" t="s">
        <v>883</v>
      </c>
      <c r="D2211">
        <v>8</v>
      </c>
      <c r="E2211">
        <v>1.95</v>
      </c>
      <c r="F2211">
        <v>15.6</v>
      </c>
      <c r="G2211" s="1">
        <v>40514</v>
      </c>
      <c r="H2211">
        <v>13491</v>
      </c>
      <c r="I2211" t="s">
        <v>10</v>
      </c>
      <c r="J2211">
        <v>14</v>
      </c>
      <c r="K2211">
        <v>2010</v>
      </c>
      <c r="L2211" t="s">
        <v>1958</v>
      </c>
      <c r="M2211" t="s">
        <v>1966</v>
      </c>
    </row>
    <row r="2212" spans="1:13" x14ac:dyDescent="0.3">
      <c r="A2212">
        <v>536761</v>
      </c>
      <c r="B2212">
        <v>21217</v>
      </c>
      <c r="C2212" t="s">
        <v>969</v>
      </c>
      <c r="D2212">
        <v>1</v>
      </c>
      <c r="E2212">
        <v>9.9499999999999993</v>
      </c>
      <c r="F2212">
        <v>9.9499999999999993</v>
      </c>
      <c r="G2212" s="1">
        <v>40514</v>
      </c>
      <c r="H2212">
        <v>13491</v>
      </c>
      <c r="I2212" t="s">
        <v>10</v>
      </c>
      <c r="J2212">
        <v>14</v>
      </c>
      <c r="K2212">
        <v>2010</v>
      </c>
      <c r="L2212" t="s">
        <v>1958</v>
      </c>
      <c r="M2212" t="s">
        <v>1966</v>
      </c>
    </row>
    <row r="2213" spans="1:13" x14ac:dyDescent="0.3">
      <c r="A2213">
        <v>536761</v>
      </c>
      <c r="B2213">
        <v>21232</v>
      </c>
      <c r="C2213" t="s">
        <v>251</v>
      </c>
      <c r="D2213">
        <v>12</v>
      </c>
      <c r="E2213">
        <v>1.25</v>
      </c>
      <c r="F2213">
        <v>15</v>
      </c>
      <c r="G2213" s="1">
        <v>40514</v>
      </c>
      <c r="H2213">
        <v>13491</v>
      </c>
      <c r="I2213" t="s">
        <v>10</v>
      </c>
      <c r="J2213">
        <v>14</v>
      </c>
      <c r="K2213">
        <v>2010</v>
      </c>
      <c r="L2213" t="s">
        <v>1958</v>
      </c>
      <c r="M2213" t="s">
        <v>1966</v>
      </c>
    </row>
    <row r="2214" spans="1:13" x14ac:dyDescent="0.3">
      <c r="A2214">
        <v>536761</v>
      </c>
      <c r="B2214">
        <v>21527</v>
      </c>
      <c r="C2214" t="s">
        <v>1294</v>
      </c>
      <c r="D2214">
        <v>2</v>
      </c>
      <c r="E2214">
        <v>7.95</v>
      </c>
      <c r="F2214">
        <v>15.9</v>
      </c>
      <c r="G2214" s="1">
        <v>40514</v>
      </c>
      <c r="H2214">
        <v>13491</v>
      </c>
      <c r="I2214" t="s">
        <v>10</v>
      </c>
      <c r="J2214">
        <v>14</v>
      </c>
      <c r="K2214">
        <v>2010</v>
      </c>
      <c r="L2214" t="s">
        <v>1958</v>
      </c>
      <c r="M2214" t="s">
        <v>1966</v>
      </c>
    </row>
    <row r="2215" spans="1:13" x14ac:dyDescent="0.3">
      <c r="A2215">
        <v>536762</v>
      </c>
      <c r="B2215">
        <v>20972</v>
      </c>
      <c r="C2215" t="s">
        <v>638</v>
      </c>
      <c r="D2215">
        <v>12</v>
      </c>
      <c r="E2215">
        <v>1.25</v>
      </c>
      <c r="F2215">
        <v>15</v>
      </c>
      <c r="G2215" s="1">
        <v>40514</v>
      </c>
      <c r="H2215">
        <v>16186</v>
      </c>
      <c r="I2215" t="s">
        <v>10</v>
      </c>
      <c r="J2215">
        <v>14</v>
      </c>
      <c r="K2215">
        <v>2010</v>
      </c>
      <c r="L2215" t="s">
        <v>1958</v>
      </c>
      <c r="M2215" t="s">
        <v>1966</v>
      </c>
    </row>
    <row r="2216" spans="1:13" x14ac:dyDescent="0.3">
      <c r="A2216">
        <v>536762</v>
      </c>
      <c r="B2216" t="s">
        <v>190</v>
      </c>
      <c r="C2216" t="s">
        <v>191</v>
      </c>
      <c r="D2216">
        <v>3</v>
      </c>
      <c r="E2216">
        <v>5.95</v>
      </c>
      <c r="F2216">
        <v>17.850000000000001</v>
      </c>
      <c r="G2216" s="1">
        <v>40514</v>
      </c>
      <c r="H2216">
        <v>16186</v>
      </c>
      <c r="I2216" t="s">
        <v>10</v>
      </c>
      <c r="J2216">
        <v>14</v>
      </c>
      <c r="K2216">
        <v>2010</v>
      </c>
      <c r="L2216" t="s">
        <v>1958</v>
      </c>
      <c r="M2216" t="s">
        <v>1966</v>
      </c>
    </row>
    <row r="2217" spans="1:13" x14ac:dyDescent="0.3">
      <c r="A2217">
        <v>536762</v>
      </c>
      <c r="B2217">
        <v>21232</v>
      </c>
      <c r="C2217" t="s">
        <v>251</v>
      </c>
      <c r="D2217">
        <v>12</v>
      </c>
      <c r="E2217">
        <v>1.25</v>
      </c>
      <c r="F2217">
        <v>15</v>
      </c>
      <c r="G2217" s="1">
        <v>40514</v>
      </c>
      <c r="H2217">
        <v>16186</v>
      </c>
      <c r="I2217" t="s">
        <v>10</v>
      </c>
      <c r="J2217">
        <v>14</v>
      </c>
      <c r="K2217">
        <v>2010</v>
      </c>
      <c r="L2217" t="s">
        <v>1958</v>
      </c>
      <c r="M2217" t="s">
        <v>1966</v>
      </c>
    </row>
    <row r="2218" spans="1:13" x14ac:dyDescent="0.3">
      <c r="A2218">
        <v>536762</v>
      </c>
      <c r="B2218">
        <v>20971</v>
      </c>
      <c r="C2218" t="s">
        <v>956</v>
      </c>
      <c r="D2218">
        <v>12</v>
      </c>
      <c r="E2218">
        <v>1.25</v>
      </c>
      <c r="F2218">
        <v>15</v>
      </c>
      <c r="G2218" s="1">
        <v>40514</v>
      </c>
      <c r="H2218">
        <v>16186</v>
      </c>
      <c r="I2218" t="s">
        <v>10</v>
      </c>
      <c r="J2218">
        <v>14</v>
      </c>
      <c r="K2218">
        <v>2010</v>
      </c>
      <c r="L2218" t="s">
        <v>1958</v>
      </c>
      <c r="M2218" t="s">
        <v>1966</v>
      </c>
    </row>
    <row r="2219" spans="1:13" x14ac:dyDescent="0.3">
      <c r="A2219">
        <v>536762</v>
      </c>
      <c r="B2219">
        <v>22961</v>
      </c>
      <c r="C2219" t="s">
        <v>100</v>
      </c>
      <c r="D2219">
        <v>12</v>
      </c>
      <c r="E2219">
        <v>1.45</v>
      </c>
      <c r="F2219">
        <v>17.399999999999999</v>
      </c>
      <c r="G2219" s="1">
        <v>40514</v>
      </c>
      <c r="H2219">
        <v>16186</v>
      </c>
      <c r="I2219" t="s">
        <v>10</v>
      </c>
      <c r="J2219">
        <v>14</v>
      </c>
      <c r="K2219">
        <v>2010</v>
      </c>
      <c r="L2219" t="s">
        <v>1958</v>
      </c>
      <c r="M2219" t="s">
        <v>1966</v>
      </c>
    </row>
    <row r="2220" spans="1:13" x14ac:dyDescent="0.3">
      <c r="A2220">
        <v>536762</v>
      </c>
      <c r="B2220">
        <v>20974</v>
      </c>
      <c r="C2220" t="s">
        <v>661</v>
      </c>
      <c r="D2220">
        <v>24</v>
      </c>
      <c r="E2220">
        <v>0.65</v>
      </c>
      <c r="F2220">
        <v>15.600000000000001</v>
      </c>
      <c r="G2220" s="1">
        <v>40514</v>
      </c>
      <c r="H2220">
        <v>16186</v>
      </c>
      <c r="I2220" t="s">
        <v>10</v>
      </c>
      <c r="J2220">
        <v>14</v>
      </c>
      <c r="K2220">
        <v>2010</v>
      </c>
      <c r="L2220" t="s">
        <v>1958</v>
      </c>
      <c r="M2220" t="s">
        <v>1966</v>
      </c>
    </row>
    <row r="2221" spans="1:13" x14ac:dyDescent="0.3">
      <c r="A2221">
        <v>536762</v>
      </c>
      <c r="B2221" t="s">
        <v>188</v>
      </c>
      <c r="C2221" t="s">
        <v>189</v>
      </c>
      <c r="D2221">
        <v>3</v>
      </c>
      <c r="E2221">
        <v>5.95</v>
      </c>
      <c r="F2221">
        <v>17.850000000000001</v>
      </c>
      <c r="G2221" s="1">
        <v>40514</v>
      </c>
      <c r="H2221">
        <v>16186</v>
      </c>
      <c r="I2221" t="s">
        <v>10</v>
      </c>
      <c r="J2221">
        <v>14</v>
      </c>
      <c r="K2221">
        <v>2010</v>
      </c>
      <c r="L2221" t="s">
        <v>1958</v>
      </c>
      <c r="M2221" t="s">
        <v>1966</v>
      </c>
    </row>
    <row r="2222" spans="1:13" x14ac:dyDescent="0.3">
      <c r="A2222">
        <v>536762</v>
      </c>
      <c r="B2222">
        <v>22174</v>
      </c>
      <c r="C2222" t="s">
        <v>213</v>
      </c>
      <c r="D2222">
        <v>12</v>
      </c>
      <c r="E2222">
        <v>1.65</v>
      </c>
      <c r="F2222">
        <v>19.799999999999997</v>
      </c>
      <c r="G2222" s="1">
        <v>40514</v>
      </c>
      <c r="H2222">
        <v>16186</v>
      </c>
      <c r="I2222" t="s">
        <v>10</v>
      </c>
      <c r="J2222">
        <v>14</v>
      </c>
      <c r="K2222">
        <v>2010</v>
      </c>
      <c r="L2222" t="s">
        <v>1958</v>
      </c>
      <c r="M2222" t="s">
        <v>1966</v>
      </c>
    </row>
    <row r="2223" spans="1:13" x14ac:dyDescent="0.3">
      <c r="A2223">
        <v>536762</v>
      </c>
      <c r="B2223">
        <v>21481</v>
      </c>
      <c r="C2223" t="s">
        <v>504</v>
      </c>
      <c r="D2223">
        <v>12</v>
      </c>
      <c r="E2223">
        <v>2.95</v>
      </c>
      <c r="F2223">
        <v>35.400000000000006</v>
      </c>
      <c r="G2223" s="1">
        <v>40514</v>
      </c>
      <c r="H2223">
        <v>16186</v>
      </c>
      <c r="I2223" t="s">
        <v>10</v>
      </c>
      <c r="J2223">
        <v>14</v>
      </c>
      <c r="K2223">
        <v>2010</v>
      </c>
      <c r="L2223" t="s">
        <v>1958</v>
      </c>
      <c r="M2223" t="s">
        <v>1966</v>
      </c>
    </row>
    <row r="2224" spans="1:13" x14ac:dyDescent="0.3">
      <c r="A2224">
        <v>536762</v>
      </c>
      <c r="B2224">
        <v>22727</v>
      </c>
      <c r="C2224" t="s">
        <v>41</v>
      </c>
      <c r="D2224">
        <v>4</v>
      </c>
      <c r="E2224">
        <v>3.75</v>
      </c>
      <c r="F2224">
        <v>15</v>
      </c>
      <c r="G2224" s="1">
        <v>40514</v>
      </c>
      <c r="H2224">
        <v>16186</v>
      </c>
      <c r="I2224" t="s">
        <v>10</v>
      </c>
      <c r="J2224">
        <v>14</v>
      </c>
      <c r="K2224">
        <v>2010</v>
      </c>
      <c r="L2224" t="s">
        <v>1958</v>
      </c>
      <c r="M2224" t="s">
        <v>1966</v>
      </c>
    </row>
    <row r="2225" spans="1:13" x14ac:dyDescent="0.3">
      <c r="A2225">
        <v>536762</v>
      </c>
      <c r="B2225">
        <v>22726</v>
      </c>
      <c r="C2225" t="s">
        <v>42</v>
      </c>
      <c r="D2225">
        <v>4</v>
      </c>
      <c r="E2225">
        <v>3.75</v>
      </c>
      <c r="F2225">
        <v>15</v>
      </c>
      <c r="G2225" s="1">
        <v>40514</v>
      </c>
      <c r="H2225">
        <v>16186</v>
      </c>
      <c r="I2225" t="s">
        <v>10</v>
      </c>
      <c r="J2225">
        <v>14</v>
      </c>
      <c r="K2225">
        <v>2010</v>
      </c>
      <c r="L2225" t="s">
        <v>1958</v>
      </c>
      <c r="M2225" t="s">
        <v>1966</v>
      </c>
    </row>
    <row r="2226" spans="1:13" x14ac:dyDescent="0.3">
      <c r="A2226">
        <v>536762</v>
      </c>
      <c r="B2226">
        <v>22969</v>
      </c>
      <c r="C2226" t="s">
        <v>183</v>
      </c>
      <c r="D2226">
        <v>12</v>
      </c>
      <c r="E2226">
        <v>1.45</v>
      </c>
      <c r="F2226">
        <v>17.399999999999999</v>
      </c>
      <c r="G2226" s="1">
        <v>40514</v>
      </c>
      <c r="H2226">
        <v>16186</v>
      </c>
      <c r="I2226" t="s">
        <v>10</v>
      </c>
      <c r="J2226">
        <v>14</v>
      </c>
      <c r="K2226">
        <v>2010</v>
      </c>
      <c r="L2226" t="s">
        <v>1958</v>
      </c>
      <c r="M2226" t="s">
        <v>1966</v>
      </c>
    </row>
    <row r="2227" spans="1:13" x14ac:dyDescent="0.3">
      <c r="A2227">
        <v>536762</v>
      </c>
      <c r="B2227">
        <v>21700</v>
      </c>
      <c r="C2227" t="s">
        <v>1128</v>
      </c>
      <c r="D2227">
        <v>12</v>
      </c>
      <c r="E2227">
        <v>0.85</v>
      </c>
      <c r="F2227">
        <v>10.199999999999999</v>
      </c>
      <c r="G2227" s="1">
        <v>40514</v>
      </c>
      <c r="H2227">
        <v>16186</v>
      </c>
      <c r="I2227" t="s">
        <v>10</v>
      </c>
      <c r="J2227">
        <v>14</v>
      </c>
      <c r="K2227">
        <v>2010</v>
      </c>
      <c r="L2227" t="s">
        <v>1958</v>
      </c>
      <c r="M2227" t="s">
        <v>1966</v>
      </c>
    </row>
    <row r="2228" spans="1:13" x14ac:dyDescent="0.3">
      <c r="A2228">
        <v>536762</v>
      </c>
      <c r="B2228">
        <v>22064</v>
      </c>
      <c r="C2228" t="s">
        <v>252</v>
      </c>
      <c r="D2228">
        <v>12</v>
      </c>
      <c r="E2228">
        <v>1.65</v>
      </c>
      <c r="F2228">
        <v>19.799999999999997</v>
      </c>
      <c r="G2228" s="1">
        <v>40514</v>
      </c>
      <c r="H2228">
        <v>16186</v>
      </c>
      <c r="I2228" t="s">
        <v>10</v>
      </c>
      <c r="J2228">
        <v>14</v>
      </c>
      <c r="K2228">
        <v>2010</v>
      </c>
      <c r="L2228" t="s">
        <v>1958</v>
      </c>
      <c r="M2228" t="s">
        <v>1966</v>
      </c>
    </row>
    <row r="2229" spans="1:13" x14ac:dyDescent="0.3">
      <c r="A2229">
        <v>536762</v>
      </c>
      <c r="B2229" t="s">
        <v>761</v>
      </c>
      <c r="C2229" t="s">
        <v>762</v>
      </c>
      <c r="D2229">
        <v>12</v>
      </c>
      <c r="E2229">
        <v>0.65</v>
      </c>
      <c r="F2229">
        <v>7.8000000000000007</v>
      </c>
      <c r="G2229" s="1">
        <v>40514</v>
      </c>
      <c r="H2229">
        <v>16186</v>
      </c>
      <c r="I2229" t="s">
        <v>10</v>
      </c>
      <c r="J2229">
        <v>14</v>
      </c>
      <c r="K2229">
        <v>2010</v>
      </c>
      <c r="L2229" t="s">
        <v>1958</v>
      </c>
      <c r="M2229" t="s">
        <v>1966</v>
      </c>
    </row>
    <row r="2230" spans="1:13" x14ac:dyDescent="0.3">
      <c r="A2230">
        <v>536762</v>
      </c>
      <c r="B2230">
        <v>22865</v>
      </c>
      <c r="C2230" t="s">
        <v>234</v>
      </c>
      <c r="D2230">
        <v>12</v>
      </c>
      <c r="E2230">
        <v>2.1</v>
      </c>
      <c r="F2230">
        <v>25.200000000000003</v>
      </c>
      <c r="G2230" s="1">
        <v>40514</v>
      </c>
      <c r="H2230">
        <v>16186</v>
      </c>
      <c r="I2230" t="s">
        <v>10</v>
      </c>
      <c r="J2230">
        <v>14</v>
      </c>
      <c r="K2230">
        <v>2010</v>
      </c>
      <c r="L2230" t="s">
        <v>1958</v>
      </c>
      <c r="M2230" t="s">
        <v>1966</v>
      </c>
    </row>
    <row r="2231" spans="1:13" x14ac:dyDescent="0.3">
      <c r="A2231">
        <v>536762</v>
      </c>
      <c r="B2231">
        <v>22985</v>
      </c>
      <c r="C2231" t="s">
        <v>1454</v>
      </c>
      <c r="D2231">
        <v>25</v>
      </c>
      <c r="E2231">
        <v>0.42</v>
      </c>
      <c r="F2231">
        <v>10.5</v>
      </c>
      <c r="G2231" s="1">
        <v>40514</v>
      </c>
      <c r="H2231">
        <v>16186</v>
      </c>
      <c r="I2231" t="s">
        <v>10</v>
      </c>
      <c r="J2231">
        <v>14</v>
      </c>
      <c r="K2231">
        <v>2010</v>
      </c>
      <c r="L2231" t="s">
        <v>1958</v>
      </c>
      <c r="M2231" t="s">
        <v>1966</v>
      </c>
    </row>
    <row r="2232" spans="1:13" x14ac:dyDescent="0.3">
      <c r="A2232">
        <v>536762</v>
      </c>
      <c r="B2232">
        <v>22983</v>
      </c>
      <c r="C2232" t="s">
        <v>590</v>
      </c>
      <c r="D2232">
        <v>12</v>
      </c>
      <c r="E2232">
        <v>0.42</v>
      </c>
      <c r="F2232">
        <v>5.04</v>
      </c>
      <c r="G2232" s="1">
        <v>40514</v>
      </c>
      <c r="H2232">
        <v>16186</v>
      </c>
      <c r="I2232" t="s">
        <v>10</v>
      </c>
      <c r="J2232">
        <v>14</v>
      </c>
      <c r="K2232">
        <v>2010</v>
      </c>
      <c r="L2232" t="s">
        <v>1958</v>
      </c>
      <c r="M2232" t="s">
        <v>1966</v>
      </c>
    </row>
    <row r="2233" spans="1:13" x14ac:dyDescent="0.3">
      <c r="A2233">
        <v>536762</v>
      </c>
      <c r="B2233">
        <v>22821</v>
      </c>
      <c r="C2233" t="s">
        <v>1455</v>
      </c>
      <c r="D2233">
        <v>12</v>
      </c>
      <c r="E2233">
        <v>0.65</v>
      </c>
      <c r="F2233">
        <v>7.8000000000000007</v>
      </c>
      <c r="G2233" s="1">
        <v>40514</v>
      </c>
      <c r="H2233">
        <v>16186</v>
      </c>
      <c r="I2233" t="s">
        <v>10</v>
      </c>
      <c r="J2233">
        <v>14</v>
      </c>
      <c r="K2233">
        <v>2010</v>
      </c>
      <c r="L2233" t="s">
        <v>1958</v>
      </c>
      <c r="M2233" t="s">
        <v>1966</v>
      </c>
    </row>
    <row r="2234" spans="1:13" x14ac:dyDescent="0.3">
      <c r="A2234">
        <v>536762</v>
      </c>
      <c r="B2234">
        <v>22815</v>
      </c>
      <c r="C2234" t="s">
        <v>675</v>
      </c>
      <c r="D2234">
        <v>12</v>
      </c>
      <c r="E2234">
        <v>0.42</v>
      </c>
      <c r="F2234">
        <v>5.04</v>
      </c>
      <c r="G2234" s="1">
        <v>40514</v>
      </c>
      <c r="H2234">
        <v>16186</v>
      </c>
      <c r="I2234" t="s">
        <v>10</v>
      </c>
      <c r="J2234">
        <v>14</v>
      </c>
      <c r="K2234">
        <v>2010</v>
      </c>
      <c r="L2234" t="s">
        <v>1958</v>
      </c>
      <c r="M2234" t="s">
        <v>1966</v>
      </c>
    </row>
    <row r="2235" spans="1:13" x14ac:dyDescent="0.3">
      <c r="A2235">
        <v>536763</v>
      </c>
      <c r="B2235" t="s">
        <v>1189</v>
      </c>
      <c r="C2235" t="s">
        <v>1190</v>
      </c>
      <c r="D2235">
        <v>120</v>
      </c>
      <c r="E2235">
        <v>1.45</v>
      </c>
      <c r="F2235">
        <v>174</v>
      </c>
      <c r="G2235" s="1">
        <v>40514</v>
      </c>
      <c r="H2235">
        <v>17685</v>
      </c>
      <c r="I2235" t="s">
        <v>10</v>
      </c>
      <c r="J2235">
        <v>14</v>
      </c>
      <c r="K2235">
        <v>2010</v>
      </c>
      <c r="L2235" t="s">
        <v>1958</v>
      </c>
      <c r="M2235" t="s">
        <v>1966</v>
      </c>
    </row>
    <row r="2236" spans="1:13" x14ac:dyDescent="0.3">
      <c r="A2236">
        <v>536763</v>
      </c>
      <c r="B2236" t="s">
        <v>8</v>
      </c>
      <c r="C2236" t="s">
        <v>9</v>
      </c>
      <c r="D2236">
        <v>12</v>
      </c>
      <c r="E2236">
        <v>2.95</v>
      </c>
      <c r="F2236">
        <v>35.400000000000006</v>
      </c>
      <c r="G2236" s="1">
        <v>40514</v>
      </c>
      <c r="H2236">
        <v>17685</v>
      </c>
      <c r="I2236" t="s">
        <v>10</v>
      </c>
      <c r="J2236">
        <v>14</v>
      </c>
      <c r="K2236">
        <v>2010</v>
      </c>
      <c r="L2236" t="s">
        <v>1958</v>
      </c>
      <c r="M2236" t="s">
        <v>1966</v>
      </c>
    </row>
    <row r="2237" spans="1:13" x14ac:dyDescent="0.3">
      <c r="A2237">
        <v>536763</v>
      </c>
      <c r="B2237">
        <v>21733</v>
      </c>
      <c r="C2237" t="s">
        <v>74</v>
      </c>
      <c r="D2237">
        <v>6</v>
      </c>
      <c r="E2237">
        <v>2.95</v>
      </c>
      <c r="F2237">
        <v>17.700000000000003</v>
      </c>
      <c r="G2237" s="1">
        <v>40514</v>
      </c>
      <c r="H2237">
        <v>17685</v>
      </c>
      <c r="I2237" t="s">
        <v>10</v>
      </c>
      <c r="J2237">
        <v>14</v>
      </c>
      <c r="K2237">
        <v>2010</v>
      </c>
      <c r="L2237" t="s">
        <v>1958</v>
      </c>
      <c r="M2237" t="s">
        <v>1966</v>
      </c>
    </row>
    <row r="2238" spans="1:13" x14ac:dyDescent="0.3">
      <c r="A2238">
        <v>536763</v>
      </c>
      <c r="B2238">
        <v>20973</v>
      </c>
      <c r="C2238" t="s">
        <v>662</v>
      </c>
      <c r="D2238">
        <v>48</v>
      </c>
      <c r="E2238">
        <v>0.65</v>
      </c>
      <c r="F2238">
        <v>31.200000000000003</v>
      </c>
      <c r="G2238" s="1">
        <v>40514</v>
      </c>
      <c r="H2238">
        <v>17685</v>
      </c>
      <c r="I2238" t="s">
        <v>10</v>
      </c>
      <c r="J2238">
        <v>14</v>
      </c>
      <c r="K2238">
        <v>2010</v>
      </c>
      <c r="L2238" t="s">
        <v>1958</v>
      </c>
      <c r="M2238" t="s">
        <v>1966</v>
      </c>
    </row>
    <row r="2239" spans="1:13" x14ac:dyDescent="0.3">
      <c r="A2239">
        <v>536763</v>
      </c>
      <c r="B2239">
        <v>79321</v>
      </c>
      <c r="C2239" t="s">
        <v>174</v>
      </c>
      <c r="D2239">
        <v>24</v>
      </c>
      <c r="E2239">
        <v>4.25</v>
      </c>
      <c r="F2239">
        <v>102</v>
      </c>
      <c r="G2239" s="1">
        <v>40514</v>
      </c>
      <c r="H2239">
        <v>17685</v>
      </c>
      <c r="I2239" t="s">
        <v>10</v>
      </c>
      <c r="J2239">
        <v>14</v>
      </c>
      <c r="K2239">
        <v>2010</v>
      </c>
      <c r="L2239" t="s">
        <v>1958</v>
      </c>
      <c r="M2239" t="s">
        <v>1966</v>
      </c>
    </row>
    <row r="2240" spans="1:13" x14ac:dyDescent="0.3">
      <c r="A2240">
        <v>536763</v>
      </c>
      <c r="B2240">
        <v>22576</v>
      </c>
      <c r="C2240" t="s">
        <v>1055</v>
      </c>
      <c r="D2240">
        <v>12</v>
      </c>
      <c r="E2240">
        <v>0.85</v>
      </c>
      <c r="F2240">
        <v>10.199999999999999</v>
      </c>
      <c r="G2240" s="1">
        <v>40514</v>
      </c>
      <c r="H2240">
        <v>17685</v>
      </c>
      <c r="I2240" t="s">
        <v>10</v>
      </c>
      <c r="J2240">
        <v>14</v>
      </c>
      <c r="K2240">
        <v>2010</v>
      </c>
      <c r="L2240" t="s">
        <v>1958</v>
      </c>
      <c r="M2240" t="s">
        <v>1966</v>
      </c>
    </row>
    <row r="2241" spans="1:13" x14ac:dyDescent="0.3">
      <c r="A2241">
        <v>536763</v>
      </c>
      <c r="B2241">
        <v>22813</v>
      </c>
      <c r="C2241" t="s">
        <v>352</v>
      </c>
      <c r="D2241">
        <v>12</v>
      </c>
      <c r="E2241">
        <v>1.95</v>
      </c>
      <c r="F2241">
        <v>23.4</v>
      </c>
      <c r="G2241" s="1">
        <v>40514</v>
      </c>
      <c r="H2241">
        <v>17685</v>
      </c>
      <c r="I2241" t="s">
        <v>10</v>
      </c>
      <c r="J2241">
        <v>14</v>
      </c>
      <c r="K2241">
        <v>2010</v>
      </c>
      <c r="L2241" t="s">
        <v>1958</v>
      </c>
      <c r="M2241" t="s">
        <v>1966</v>
      </c>
    </row>
    <row r="2242" spans="1:13" x14ac:dyDescent="0.3">
      <c r="A2242">
        <v>536763</v>
      </c>
      <c r="B2242">
        <v>22585</v>
      </c>
      <c r="C2242" t="s">
        <v>505</v>
      </c>
      <c r="D2242">
        <v>12</v>
      </c>
      <c r="E2242">
        <v>1.25</v>
      </c>
      <c r="F2242">
        <v>15</v>
      </c>
      <c r="G2242" s="1">
        <v>40514</v>
      </c>
      <c r="H2242">
        <v>17685</v>
      </c>
      <c r="I2242" t="s">
        <v>10</v>
      </c>
      <c r="J2242">
        <v>14</v>
      </c>
      <c r="K2242">
        <v>2010</v>
      </c>
      <c r="L2242" t="s">
        <v>1958</v>
      </c>
      <c r="M2242" t="s">
        <v>1966</v>
      </c>
    </row>
    <row r="2243" spans="1:13" x14ac:dyDescent="0.3">
      <c r="A2243">
        <v>536763</v>
      </c>
      <c r="B2243">
        <v>21801</v>
      </c>
      <c r="C2243" t="s">
        <v>787</v>
      </c>
      <c r="D2243">
        <v>36</v>
      </c>
      <c r="E2243">
        <v>0.42</v>
      </c>
      <c r="F2243">
        <v>15.12</v>
      </c>
      <c r="G2243" s="1">
        <v>40514</v>
      </c>
      <c r="H2243">
        <v>17685</v>
      </c>
      <c r="I2243" t="s">
        <v>10</v>
      </c>
      <c r="J2243">
        <v>14</v>
      </c>
      <c r="K2243">
        <v>2010</v>
      </c>
      <c r="L2243" t="s">
        <v>1958</v>
      </c>
      <c r="M2243" t="s">
        <v>1966</v>
      </c>
    </row>
    <row r="2244" spans="1:13" x14ac:dyDescent="0.3">
      <c r="A2244">
        <v>536763</v>
      </c>
      <c r="B2244">
        <v>21326</v>
      </c>
      <c r="C2244" t="s">
        <v>406</v>
      </c>
      <c r="D2244">
        <v>12</v>
      </c>
      <c r="E2244">
        <v>0.65</v>
      </c>
      <c r="F2244">
        <v>7.8000000000000007</v>
      </c>
      <c r="G2244" s="1">
        <v>40514</v>
      </c>
      <c r="H2244">
        <v>17685</v>
      </c>
      <c r="I2244" t="s">
        <v>10</v>
      </c>
      <c r="J2244">
        <v>14</v>
      </c>
      <c r="K2244">
        <v>2010</v>
      </c>
      <c r="L2244" t="s">
        <v>1958</v>
      </c>
      <c r="M2244" t="s">
        <v>1966</v>
      </c>
    </row>
    <row r="2245" spans="1:13" x14ac:dyDescent="0.3">
      <c r="A2245">
        <v>536763</v>
      </c>
      <c r="B2245">
        <v>21313</v>
      </c>
      <c r="C2245" t="s">
        <v>973</v>
      </c>
      <c r="D2245">
        <v>12</v>
      </c>
      <c r="E2245">
        <v>0.85</v>
      </c>
      <c r="F2245">
        <v>10.199999999999999</v>
      </c>
      <c r="G2245" s="1">
        <v>40514</v>
      </c>
      <c r="H2245">
        <v>17685</v>
      </c>
      <c r="I2245" t="s">
        <v>10</v>
      </c>
      <c r="J2245">
        <v>14</v>
      </c>
      <c r="K2245">
        <v>2010</v>
      </c>
      <c r="L2245" t="s">
        <v>1958</v>
      </c>
      <c r="M2245" t="s">
        <v>1966</v>
      </c>
    </row>
    <row r="2246" spans="1:13" x14ac:dyDescent="0.3">
      <c r="A2246">
        <v>536763</v>
      </c>
      <c r="B2246">
        <v>22705</v>
      </c>
      <c r="C2246" t="s">
        <v>1456</v>
      </c>
      <c r="D2246">
        <v>25</v>
      </c>
      <c r="E2246">
        <v>0.42</v>
      </c>
      <c r="F2246">
        <v>10.5</v>
      </c>
      <c r="G2246" s="1">
        <v>40514</v>
      </c>
      <c r="H2246">
        <v>17685</v>
      </c>
      <c r="I2246" t="s">
        <v>10</v>
      </c>
      <c r="J2246">
        <v>14</v>
      </c>
      <c r="K2246">
        <v>2010</v>
      </c>
      <c r="L2246" t="s">
        <v>1958</v>
      </c>
      <c r="M2246" t="s">
        <v>1966</v>
      </c>
    </row>
    <row r="2247" spans="1:13" x14ac:dyDescent="0.3">
      <c r="A2247">
        <v>536769</v>
      </c>
      <c r="B2247">
        <v>22776</v>
      </c>
      <c r="C2247" t="s">
        <v>642</v>
      </c>
      <c r="D2247">
        <v>4</v>
      </c>
      <c r="E2247">
        <v>9.9499999999999993</v>
      </c>
      <c r="F2247">
        <v>39.799999999999997</v>
      </c>
      <c r="G2247" s="1">
        <v>40514</v>
      </c>
      <c r="H2247">
        <v>17581</v>
      </c>
      <c r="I2247" t="s">
        <v>10</v>
      </c>
      <c r="J2247">
        <v>14</v>
      </c>
      <c r="K2247">
        <v>2010</v>
      </c>
      <c r="L2247" t="s">
        <v>1958</v>
      </c>
      <c r="M2247" t="s">
        <v>1966</v>
      </c>
    </row>
    <row r="2248" spans="1:13" x14ac:dyDescent="0.3">
      <c r="A2248">
        <v>536769</v>
      </c>
      <c r="B2248">
        <v>20724</v>
      </c>
      <c r="C2248" t="s">
        <v>951</v>
      </c>
      <c r="D2248">
        <v>10</v>
      </c>
      <c r="E2248">
        <v>0.85</v>
      </c>
      <c r="F2248">
        <v>8.5</v>
      </c>
      <c r="G2248" s="1">
        <v>40514</v>
      </c>
      <c r="H2248">
        <v>17581</v>
      </c>
      <c r="I2248" t="s">
        <v>10</v>
      </c>
      <c r="J2248">
        <v>14</v>
      </c>
      <c r="K2248">
        <v>2010</v>
      </c>
      <c r="L2248" t="s">
        <v>1958</v>
      </c>
      <c r="M2248" t="s">
        <v>1966</v>
      </c>
    </row>
    <row r="2249" spans="1:13" x14ac:dyDescent="0.3">
      <c r="A2249">
        <v>536769</v>
      </c>
      <c r="B2249">
        <v>20725</v>
      </c>
      <c r="C2249" t="s">
        <v>85</v>
      </c>
      <c r="D2249">
        <v>10</v>
      </c>
      <c r="E2249">
        <v>1.65</v>
      </c>
      <c r="F2249">
        <v>16.5</v>
      </c>
      <c r="G2249" s="1">
        <v>40514</v>
      </c>
      <c r="H2249">
        <v>17581</v>
      </c>
      <c r="I2249" t="s">
        <v>10</v>
      </c>
      <c r="J2249">
        <v>14</v>
      </c>
      <c r="K2249">
        <v>2010</v>
      </c>
      <c r="L2249" t="s">
        <v>1958</v>
      </c>
      <c r="M2249" t="s">
        <v>1966</v>
      </c>
    </row>
    <row r="2250" spans="1:13" x14ac:dyDescent="0.3">
      <c r="A2250">
        <v>536769</v>
      </c>
      <c r="B2250">
        <v>21080</v>
      </c>
      <c r="C2250" t="s">
        <v>206</v>
      </c>
      <c r="D2250">
        <v>24</v>
      </c>
      <c r="E2250">
        <v>0.85</v>
      </c>
      <c r="F2250">
        <v>20.399999999999999</v>
      </c>
      <c r="G2250" s="1">
        <v>40514</v>
      </c>
      <c r="H2250">
        <v>17581</v>
      </c>
      <c r="I2250" t="s">
        <v>10</v>
      </c>
      <c r="J2250">
        <v>14</v>
      </c>
      <c r="K2250">
        <v>2010</v>
      </c>
      <c r="L2250" t="s">
        <v>1958</v>
      </c>
      <c r="M2250" t="s">
        <v>1966</v>
      </c>
    </row>
    <row r="2251" spans="1:13" x14ac:dyDescent="0.3">
      <c r="A2251">
        <v>536769</v>
      </c>
      <c r="B2251">
        <v>21210</v>
      </c>
      <c r="C2251" t="s">
        <v>368</v>
      </c>
      <c r="D2251">
        <v>24</v>
      </c>
      <c r="E2251">
        <v>1.45</v>
      </c>
      <c r="F2251">
        <v>34.799999999999997</v>
      </c>
      <c r="G2251" s="1">
        <v>40514</v>
      </c>
      <c r="H2251">
        <v>17581</v>
      </c>
      <c r="I2251" t="s">
        <v>10</v>
      </c>
      <c r="J2251">
        <v>14</v>
      </c>
      <c r="K2251">
        <v>2010</v>
      </c>
      <c r="L2251" t="s">
        <v>1958</v>
      </c>
      <c r="M2251" t="s">
        <v>1966</v>
      </c>
    </row>
    <row r="2252" spans="1:13" x14ac:dyDescent="0.3">
      <c r="A2252">
        <v>536769</v>
      </c>
      <c r="B2252">
        <v>21212</v>
      </c>
      <c r="C2252" t="s">
        <v>88</v>
      </c>
      <c r="D2252">
        <v>24</v>
      </c>
      <c r="E2252">
        <v>0.55000000000000004</v>
      </c>
      <c r="F2252">
        <v>13.200000000000001</v>
      </c>
      <c r="G2252" s="1">
        <v>40514</v>
      </c>
      <c r="H2252">
        <v>17581</v>
      </c>
      <c r="I2252" t="s">
        <v>10</v>
      </c>
      <c r="J2252">
        <v>14</v>
      </c>
      <c r="K2252">
        <v>2010</v>
      </c>
      <c r="L2252" t="s">
        <v>1958</v>
      </c>
      <c r="M2252" t="s">
        <v>1966</v>
      </c>
    </row>
    <row r="2253" spans="1:13" x14ac:dyDescent="0.3">
      <c r="A2253">
        <v>536769</v>
      </c>
      <c r="B2253">
        <v>22083</v>
      </c>
      <c r="C2253" t="s">
        <v>119</v>
      </c>
      <c r="D2253">
        <v>12</v>
      </c>
      <c r="E2253">
        <v>2.95</v>
      </c>
      <c r="F2253">
        <v>35.400000000000006</v>
      </c>
      <c r="G2253" s="1">
        <v>40514</v>
      </c>
      <c r="H2253">
        <v>17581</v>
      </c>
      <c r="I2253" t="s">
        <v>10</v>
      </c>
      <c r="J2253">
        <v>14</v>
      </c>
      <c r="K2253">
        <v>2010</v>
      </c>
      <c r="L2253" t="s">
        <v>1958</v>
      </c>
      <c r="M2253" t="s">
        <v>1966</v>
      </c>
    </row>
    <row r="2254" spans="1:13" x14ac:dyDescent="0.3">
      <c r="A2254">
        <v>536769</v>
      </c>
      <c r="B2254">
        <v>22333</v>
      </c>
      <c r="C2254" t="s">
        <v>554</v>
      </c>
      <c r="D2254">
        <v>8</v>
      </c>
      <c r="E2254">
        <v>1.65</v>
      </c>
      <c r="F2254">
        <v>13.2</v>
      </c>
      <c r="G2254" s="1">
        <v>40514</v>
      </c>
      <c r="H2254">
        <v>17581</v>
      </c>
      <c r="I2254" t="s">
        <v>10</v>
      </c>
      <c r="J2254">
        <v>14</v>
      </c>
      <c r="K2254">
        <v>2010</v>
      </c>
      <c r="L2254" t="s">
        <v>1958</v>
      </c>
      <c r="M2254" t="s">
        <v>1966</v>
      </c>
    </row>
    <row r="2255" spans="1:13" x14ac:dyDescent="0.3">
      <c r="A2255">
        <v>536769</v>
      </c>
      <c r="B2255">
        <v>22084</v>
      </c>
      <c r="C2255" t="s">
        <v>1139</v>
      </c>
      <c r="D2255">
        <v>6</v>
      </c>
      <c r="E2255">
        <v>2.95</v>
      </c>
      <c r="F2255">
        <v>17.700000000000003</v>
      </c>
      <c r="G2255" s="1">
        <v>40514</v>
      </c>
      <c r="H2255">
        <v>17581</v>
      </c>
      <c r="I2255" t="s">
        <v>10</v>
      </c>
      <c r="J2255">
        <v>14</v>
      </c>
      <c r="K2255">
        <v>2010</v>
      </c>
      <c r="L2255" t="s">
        <v>1958</v>
      </c>
      <c r="M2255" t="s">
        <v>1966</v>
      </c>
    </row>
    <row r="2256" spans="1:13" x14ac:dyDescent="0.3">
      <c r="A2256">
        <v>536769</v>
      </c>
      <c r="B2256">
        <v>22086</v>
      </c>
      <c r="C2256" t="s">
        <v>61</v>
      </c>
      <c r="D2256">
        <v>18</v>
      </c>
      <c r="E2256">
        <v>2.95</v>
      </c>
      <c r="F2256">
        <v>53.1</v>
      </c>
      <c r="G2256" s="1">
        <v>40514</v>
      </c>
      <c r="H2256">
        <v>17581</v>
      </c>
      <c r="I2256" t="s">
        <v>10</v>
      </c>
      <c r="J2256">
        <v>14</v>
      </c>
      <c r="K2256">
        <v>2010</v>
      </c>
      <c r="L2256" t="s">
        <v>1958</v>
      </c>
      <c r="M2256" t="s">
        <v>1966</v>
      </c>
    </row>
    <row r="2257" spans="1:13" x14ac:dyDescent="0.3">
      <c r="A2257">
        <v>536769</v>
      </c>
      <c r="B2257">
        <v>22575</v>
      </c>
      <c r="C2257" t="s">
        <v>611</v>
      </c>
      <c r="D2257">
        <v>8</v>
      </c>
      <c r="E2257">
        <v>1.95</v>
      </c>
      <c r="F2257">
        <v>15.6</v>
      </c>
      <c r="G2257" s="1">
        <v>40514</v>
      </c>
      <c r="H2257">
        <v>17581</v>
      </c>
      <c r="I2257" t="s">
        <v>10</v>
      </c>
      <c r="J2257">
        <v>14</v>
      </c>
      <c r="K2257">
        <v>2010</v>
      </c>
      <c r="L2257" t="s">
        <v>1958</v>
      </c>
      <c r="M2257" t="s">
        <v>1966</v>
      </c>
    </row>
    <row r="2258" spans="1:13" x14ac:dyDescent="0.3">
      <c r="A2258">
        <v>536769</v>
      </c>
      <c r="B2258">
        <v>22909</v>
      </c>
      <c r="C2258" t="s">
        <v>454</v>
      </c>
      <c r="D2258">
        <v>24</v>
      </c>
      <c r="E2258">
        <v>0.85</v>
      </c>
      <c r="F2258">
        <v>20.399999999999999</v>
      </c>
      <c r="G2258" s="1">
        <v>40514</v>
      </c>
      <c r="H2258">
        <v>17581</v>
      </c>
      <c r="I2258" t="s">
        <v>10</v>
      </c>
      <c r="J2258">
        <v>14</v>
      </c>
      <c r="K2258">
        <v>2010</v>
      </c>
      <c r="L2258" t="s">
        <v>1958</v>
      </c>
      <c r="M2258" t="s">
        <v>1966</v>
      </c>
    </row>
    <row r="2259" spans="1:13" x14ac:dyDescent="0.3">
      <c r="A2259">
        <v>536769</v>
      </c>
      <c r="B2259">
        <v>22910</v>
      </c>
      <c r="C2259" t="s">
        <v>202</v>
      </c>
      <c r="D2259">
        <v>18</v>
      </c>
      <c r="E2259">
        <v>2.95</v>
      </c>
      <c r="F2259">
        <v>53.1</v>
      </c>
      <c r="G2259" s="1">
        <v>40514</v>
      </c>
      <c r="H2259">
        <v>17581</v>
      </c>
      <c r="I2259" t="s">
        <v>10</v>
      </c>
      <c r="J2259">
        <v>14</v>
      </c>
      <c r="K2259">
        <v>2010</v>
      </c>
      <c r="L2259" t="s">
        <v>1958</v>
      </c>
      <c r="M2259" t="s">
        <v>1966</v>
      </c>
    </row>
    <row r="2260" spans="1:13" x14ac:dyDescent="0.3">
      <c r="A2260">
        <v>536769</v>
      </c>
      <c r="B2260">
        <v>22952</v>
      </c>
      <c r="C2260" t="s">
        <v>451</v>
      </c>
      <c r="D2260">
        <v>24</v>
      </c>
      <c r="E2260">
        <v>0.55000000000000004</v>
      </c>
      <c r="F2260">
        <v>13.200000000000001</v>
      </c>
      <c r="G2260" s="1">
        <v>40514</v>
      </c>
      <c r="H2260">
        <v>17581</v>
      </c>
      <c r="I2260" t="s">
        <v>10</v>
      </c>
      <c r="J2260">
        <v>14</v>
      </c>
      <c r="K2260">
        <v>2010</v>
      </c>
      <c r="L2260" t="s">
        <v>1958</v>
      </c>
      <c r="M2260" t="s">
        <v>1966</v>
      </c>
    </row>
    <row r="2261" spans="1:13" x14ac:dyDescent="0.3">
      <c r="A2261">
        <v>536769</v>
      </c>
      <c r="B2261">
        <v>84347</v>
      </c>
      <c r="C2261" t="s">
        <v>372</v>
      </c>
      <c r="D2261">
        <v>18</v>
      </c>
      <c r="E2261">
        <v>2.5499999999999998</v>
      </c>
      <c r="F2261">
        <v>45.9</v>
      </c>
      <c r="G2261" s="1">
        <v>40514</v>
      </c>
      <c r="H2261">
        <v>17581</v>
      </c>
      <c r="I2261" t="s">
        <v>10</v>
      </c>
      <c r="J2261">
        <v>14</v>
      </c>
      <c r="K2261">
        <v>2010</v>
      </c>
      <c r="L2261" t="s">
        <v>1958</v>
      </c>
      <c r="M2261" t="s">
        <v>1966</v>
      </c>
    </row>
    <row r="2262" spans="1:13" x14ac:dyDescent="0.3">
      <c r="A2262">
        <v>536769</v>
      </c>
      <c r="B2262">
        <v>22356</v>
      </c>
      <c r="C2262" t="s">
        <v>830</v>
      </c>
      <c r="D2262">
        <v>10</v>
      </c>
      <c r="E2262">
        <v>0.85</v>
      </c>
      <c r="F2262">
        <v>8.5</v>
      </c>
      <c r="G2262" s="1">
        <v>40514</v>
      </c>
      <c r="H2262">
        <v>17581</v>
      </c>
      <c r="I2262" t="s">
        <v>10</v>
      </c>
      <c r="J2262">
        <v>14</v>
      </c>
      <c r="K2262">
        <v>2010</v>
      </c>
      <c r="L2262" t="s">
        <v>1958</v>
      </c>
      <c r="M2262" t="s">
        <v>1966</v>
      </c>
    </row>
    <row r="2263" spans="1:13" x14ac:dyDescent="0.3">
      <c r="A2263">
        <v>536769</v>
      </c>
      <c r="B2263">
        <v>22384</v>
      </c>
      <c r="C2263" t="s">
        <v>309</v>
      </c>
      <c r="D2263">
        <v>10</v>
      </c>
      <c r="E2263">
        <v>1.65</v>
      </c>
      <c r="F2263">
        <v>16.5</v>
      </c>
      <c r="G2263" s="1">
        <v>40514</v>
      </c>
      <c r="H2263">
        <v>17581</v>
      </c>
      <c r="I2263" t="s">
        <v>10</v>
      </c>
      <c r="J2263">
        <v>14</v>
      </c>
      <c r="K2263">
        <v>2010</v>
      </c>
      <c r="L2263" t="s">
        <v>1958</v>
      </c>
      <c r="M2263" t="s">
        <v>1966</v>
      </c>
    </row>
    <row r="2264" spans="1:13" x14ac:dyDescent="0.3">
      <c r="A2264">
        <v>536769</v>
      </c>
      <c r="B2264">
        <v>20727</v>
      </c>
      <c r="C2264" t="s">
        <v>343</v>
      </c>
      <c r="D2264">
        <v>10</v>
      </c>
      <c r="E2264">
        <v>1.65</v>
      </c>
      <c r="F2264">
        <v>16.5</v>
      </c>
      <c r="G2264" s="1">
        <v>40514</v>
      </c>
      <c r="H2264">
        <v>17581</v>
      </c>
      <c r="I2264" t="s">
        <v>10</v>
      </c>
      <c r="J2264">
        <v>14</v>
      </c>
      <c r="K2264">
        <v>2010</v>
      </c>
      <c r="L2264" t="s">
        <v>1958</v>
      </c>
      <c r="M2264" t="s">
        <v>1966</v>
      </c>
    </row>
    <row r="2265" spans="1:13" x14ac:dyDescent="0.3">
      <c r="A2265">
        <v>536769</v>
      </c>
      <c r="B2265">
        <v>22380</v>
      </c>
      <c r="C2265" t="s">
        <v>835</v>
      </c>
      <c r="D2265">
        <v>5</v>
      </c>
      <c r="E2265">
        <v>2.1</v>
      </c>
      <c r="F2265">
        <v>10.5</v>
      </c>
      <c r="G2265" s="1">
        <v>40514</v>
      </c>
      <c r="H2265">
        <v>17581</v>
      </c>
      <c r="I2265" t="s">
        <v>10</v>
      </c>
      <c r="J2265">
        <v>14</v>
      </c>
      <c r="K2265">
        <v>2010</v>
      </c>
      <c r="L2265" t="s">
        <v>1958</v>
      </c>
      <c r="M2265" t="s">
        <v>1966</v>
      </c>
    </row>
    <row r="2266" spans="1:13" x14ac:dyDescent="0.3">
      <c r="A2266">
        <v>536769</v>
      </c>
      <c r="B2266">
        <v>22382</v>
      </c>
      <c r="C2266" t="s">
        <v>307</v>
      </c>
      <c r="D2266">
        <v>10</v>
      </c>
      <c r="E2266">
        <v>1.65</v>
      </c>
      <c r="F2266">
        <v>16.5</v>
      </c>
      <c r="G2266" s="1">
        <v>40514</v>
      </c>
      <c r="H2266">
        <v>17581</v>
      </c>
      <c r="I2266" t="s">
        <v>10</v>
      </c>
      <c r="J2266">
        <v>14</v>
      </c>
      <c r="K2266">
        <v>2010</v>
      </c>
      <c r="L2266" t="s">
        <v>1958</v>
      </c>
      <c r="M2266" t="s">
        <v>1966</v>
      </c>
    </row>
    <row r="2267" spans="1:13" x14ac:dyDescent="0.3">
      <c r="A2267">
        <v>536769</v>
      </c>
      <c r="B2267" t="s">
        <v>1458</v>
      </c>
      <c r="C2267" t="s">
        <v>1459</v>
      </c>
      <c r="D2267">
        <v>12</v>
      </c>
      <c r="E2267">
        <v>1.25</v>
      </c>
      <c r="F2267">
        <v>15</v>
      </c>
      <c r="G2267" s="1">
        <v>40514</v>
      </c>
      <c r="H2267">
        <v>17581</v>
      </c>
      <c r="I2267" t="s">
        <v>10</v>
      </c>
      <c r="J2267">
        <v>14</v>
      </c>
      <c r="K2267">
        <v>2010</v>
      </c>
      <c r="L2267" t="s">
        <v>1958</v>
      </c>
      <c r="M2267" t="s">
        <v>1966</v>
      </c>
    </row>
    <row r="2268" spans="1:13" x14ac:dyDescent="0.3">
      <c r="A2268">
        <v>536769</v>
      </c>
      <c r="B2268" t="s">
        <v>1460</v>
      </c>
      <c r="C2268" t="s">
        <v>1461</v>
      </c>
      <c r="D2268">
        <v>12</v>
      </c>
      <c r="E2268">
        <v>1.25</v>
      </c>
      <c r="F2268">
        <v>15</v>
      </c>
      <c r="G2268" s="1">
        <v>40514</v>
      </c>
      <c r="H2268">
        <v>17581</v>
      </c>
      <c r="I2268" t="s">
        <v>10</v>
      </c>
      <c r="J2268">
        <v>14</v>
      </c>
      <c r="K2268">
        <v>2010</v>
      </c>
      <c r="L2268" t="s">
        <v>1958</v>
      </c>
      <c r="M2268" t="s">
        <v>1966</v>
      </c>
    </row>
    <row r="2269" spans="1:13" x14ac:dyDescent="0.3">
      <c r="A2269">
        <v>536769</v>
      </c>
      <c r="B2269">
        <v>79321</v>
      </c>
      <c r="C2269" t="s">
        <v>174</v>
      </c>
      <c r="D2269">
        <v>4</v>
      </c>
      <c r="E2269">
        <v>4.95</v>
      </c>
      <c r="F2269">
        <v>19.8</v>
      </c>
      <c r="G2269" s="1">
        <v>40514</v>
      </c>
      <c r="H2269">
        <v>17581</v>
      </c>
      <c r="I2269" t="s">
        <v>10</v>
      </c>
      <c r="J2269">
        <v>14</v>
      </c>
      <c r="K2269">
        <v>2010</v>
      </c>
      <c r="L2269" t="s">
        <v>1958</v>
      </c>
      <c r="M2269" t="s">
        <v>1966</v>
      </c>
    </row>
    <row r="2270" spans="1:13" x14ac:dyDescent="0.3">
      <c r="A2270">
        <v>536769</v>
      </c>
      <c r="B2270">
        <v>22661</v>
      </c>
      <c r="C2270" t="s">
        <v>52</v>
      </c>
      <c r="D2270">
        <v>10</v>
      </c>
      <c r="E2270">
        <v>0.85</v>
      </c>
      <c r="F2270">
        <v>8.5</v>
      </c>
      <c r="G2270" s="1">
        <v>40514</v>
      </c>
      <c r="H2270">
        <v>17581</v>
      </c>
      <c r="I2270" t="s">
        <v>10</v>
      </c>
      <c r="J2270">
        <v>14</v>
      </c>
      <c r="K2270">
        <v>2010</v>
      </c>
      <c r="L2270" t="s">
        <v>1958</v>
      </c>
      <c r="M2270" t="s">
        <v>1966</v>
      </c>
    </row>
    <row r="2271" spans="1:13" x14ac:dyDescent="0.3">
      <c r="A2271">
        <v>536769</v>
      </c>
      <c r="B2271">
        <v>22198</v>
      </c>
      <c r="C2271" t="s">
        <v>205</v>
      </c>
      <c r="D2271">
        <v>12</v>
      </c>
      <c r="E2271">
        <v>1.65</v>
      </c>
      <c r="F2271">
        <v>19.799999999999997</v>
      </c>
      <c r="G2271" s="1">
        <v>40514</v>
      </c>
      <c r="H2271">
        <v>17581</v>
      </c>
      <c r="I2271" t="s">
        <v>10</v>
      </c>
      <c r="J2271">
        <v>14</v>
      </c>
      <c r="K2271">
        <v>2010</v>
      </c>
      <c r="L2271" t="s">
        <v>1958</v>
      </c>
      <c r="M2271" t="s">
        <v>1966</v>
      </c>
    </row>
    <row r="2272" spans="1:13" x14ac:dyDescent="0.3">
      <c r="A2272">
        <v>536769</v>
      </c>
      <c r="B2272">
        <v>22862</v>
      </c>
      <c r="C2272" t="s">
        <v>865</v>
      </c>
      <c r="D2272">
        <v>4</v>
      </c>
      <c r="E2272">
        <v>4.25</v>
      </c>
      <c r="F2272">
        <v>17</v>
      </c>
      <c r="G2272" s="1">
        <v>40514</v>
      </c>
      <c r="H2272">
        <v>17581</v>
      </c>
      <c r="I2272" t="s">
        <v>10</v>
      </c>
      <c r="J2272">
        <v>14</v>
      </c>
      <c r="K2272">
        <v>2010</v>
      </c>
      <c r="L2272" t="s">
        <v>1958</v>
      </c>
      <c r="M2272" t="s">
        <v>1966</v>
      </c>
    </row>
    <row r="2273" spans="1:13" x14ac:dyDescent="0.3">
      <c r="A2273">
        <v>536769</v>
      </c>
      <c r="B2273">
        <v>22726</v>
      </c>
      <c r="C2273" t="s">
        <v>42</v>
      </c>
      <c r="D2273">
        <v>8</v>
      </c>
      <c r="E2273">
        <v>3.75</v>
      </c>
      <c r="F2273">
        <v>30</v>
      </c>
      <c r="G2273" s="1">
        <v>40514</v>
      </c>
      <c r="H2273">
        <v>17581</v>
      </c>
      <c r="I2273" t="s">
        <v>10</v>
      </c>
      <c r="J2273">
        <v>14</v>
      </c>
      <c r="K2273">
        <v>2010</v>
      </c>
      <c r="L2273" t="s">
        <v>1958</v>
      </c>
      <c r="M2273" t="s">
        <v>1966</v>
      </c>
    </row>
    <row r="2274" spans="1:13" x14ac:dyDescent="0.3">
      <c r="A2274">
        <v>536769</v>
      </c>
      <c r="B2274">
        <v>22729</v>
      </c>
      <c r="C2274" t="s">
        <v>243</v>
      </c>
      <c r="D2274">
        <v>4</v>
      </c>
      <c r="E2274">
        <v>3.75</v>
      </c>
      <c r="F2274">
        <v>15</v>
      </c>
      <c r="G2274" s="1">
        <v>40514</v>
      </c>
      <c r="H2274">
        <v>17581</v>
      </c>
      <c r="I2274" t="s">
        <v>10</v>
      </c>
      <c r="J2274">
        <v>14</v>
      </c>
      <c r="K2274">
        <v>2010</v>
      </c>
      <c r="L2274" t="s">
        <v>1958</v>
      </c>
      <c r="M2274" t="s">
        <v>1966</v>
      </c>
    </row>
    <row r="2275" spans="1:13" x14ac:dyDescent="0.3">
      <c r="A2275">
        <v>536769</v>
      </c>
      <c r="B2275">
        <v>21735</v>
      </c>
      <c r="C2275" t="s">
        <v>1462</v>
      </c>
      <c r="D2275">
        <v>2</v>
      </c>
      <c r="E2275">
        <v>12.75</v>
      </c>
      <c r="F2275">
        <v>25.5</v>
      </c>
      <c r="G2275" s="1">
        <v>40514</v>
      </c>
      <c r="H2275">
        <v>17581</v>
      </c>
      <c r="I2275" t="s">
        <v>10</v>
      </c>
      <c r="J2275">
        <v>14</v>
      </c>
      <c r="K2275">
        <v>2010</v>
      </c>
      <c r="L2275" t="s">
        <v>1958</v>
      </c>
      <c r="M2275" t="s">
        <v>1966</v>
      </c>
    </row>
    <row r="2276" spans="1:13" x14ac:dyDescent="0.3">
      <c r="A2276">
        <v>536769</v>
      </c>
      <c r="B2276">
        <v>22355</v>
      </c>
      <c r="C2276" t="s">
        <v>771</v>
      </c>
      <c r="D2276">
        <v>10</v>
      </c>
      <c r="E2276">
        <v>0.85</v>
      </c>
      <c r="F2276">
        <v>8.5</v>
      </c>
      <c r="G2276" s="1">
        <v>40514</v>
      </c>
      <c r="H2276">
        <v>17581</v>
      </c>
      <c r="I2276" t="s">
        <v>10</v>
      </c>
      <c r="J2276">
        <v>14</v>
      </c>
      <c r="K2276">
        <v>2010</v>
      </c>
      <c r="L2276" t="s">
        <v>1958</v>
      </c>
      <c r="M2276" t="s">
        <v>1966</v>
      </c>
    </row>
    <row r="2277" spans="1:13" x14ac:dyDescent="0.3">
      <c r="A2277">
        <v>536769</v>
      </c>
      <c r="B2277">
        <v>22733</v>
      </c>
      <c r="C2277" t="s">
        <v>1287</v>
      </c>
      <c r="D2277">
        <v>20</v>
      </c>
      <c r="E2277">
        <v>1.25</v>
      </c>
      <c r="F2277">
        <v>25</v>
      </c>
      <c r="G2277" s="1">
        <v>40514</v>
      </c>
      <c r="H2277">
        <v>17581</v>
      </c>
      <c r="I2277" t="s">
        <v>10</v>
      </c>
      <c r="J2277">
        <v>14</v>
      </c>
      <c r="K2277">
        <v>2010</v>
      </c>
      <c r="L2277" t="s">
        <v>1958</v>
      </c>
      <c r="M2277" t="s">
        <v>1966</v>
      </c>
    </row>
    <row r="2278" spans="1:13" x14ac:dyDescent="0.3">
      <c r="A2278">
        <v>536771</v>
      </c>
      <c r="B2278">
        <v>22558</v>
      </c>
      <c r="C2278" t="s">
        <v>237</v>
      </c>
      <c r="D2278">
        <v>12</v>
      </c>
      <c r="E2278">
        <v>1.49</v>
      </c>
      <c r="F2278">
        <v>17.88</v>
      </c>
      <c r="G2278" s="1">
        <v>40514</v>
      </c>
      <c r="H2278">
        <v>17581</v>
      </c>
      <c r="I2278" t="s">
        <v>10</v>
      </c>
      <c r="J2278">
        <v>14</v>
      </c>
      <c r="K2278">
        <v>2010</v>
      </c>
      <c r="L2278" t="s">
        <v>1958</v>
      </c>
      <c r="M2278" t="s">
        <v>1966</v>
      </c>
    </row>
    <row r="2279" spans="1:13" x14ac:dyDescent="0.3">
      <c r="A2279">
        <v>536771</v>
      </c>
      <c r="B2279">
        <v>22964</v>
      </c>
      <c r="C2279" t="s">
        <v>337</v>
      </c>
      <c r="D2279">
        <v>6</v>
      </c>
      <c r="E2279">
        <v>2.1</v>
      </c>
      <c r="F2279">
        <v>12.600000000000001</v>
      </c>
      <c r="G2279" s="1">
        <v>40514</v>
      </c>
      <c r="H2279">
        <v>17581</v>
      </c>
      <c r="I2279" t="s">
        <v>10</v>
      </c>
      <c r="J2279">
        <v>14</v>
      </c>
      <c r="K2279">
        <v>2010</v>
      </c>
      <c r="L2279" t="s">
        <v>1958</v>
      </c>
      <c r="M2279" t="s">
        <v>1966</v>
      </c>
    </row>
    <row r="2280" spans="1:13" x14ac:dyDescent="0.3">
      <c r="A2280">
        <v>536771</v>
      </c>
      <c r="B2280">
        <v>22966</v>
      </c>
      <c r="C2280" t="s">
        <v>725</v>
      </c>
      <c r="D2280">
        <v>12</v>
      </c>
      <c r="E2280">
        <v>1.25</v>
      </c>
      <c r="F2280">
        <v>15</v>
      </c>
      <c r="G2280" s="1">
        <v>40514</v>
      </c>
      <c r="H2280">
        <v>17581</v>
      </c>
      <c r="I2280" t="s">
        <v>10</v>
      </c>
      <c r="J2280">
        <v>14</v>
      </c>
      <c r="K2280">
        <v>2010</v>
      </c>
      <c r="L2280" t="s">
        <v>1958</v>
      </c>
      <c r="M2280" t="s">
        <v>1966</v>
      </c>
    </row>
    <row r="2281" spans="1:13" x14ac:dyDescent="0.3">
      <c r="A2281">
        <v>536771</v>
      </c>
      <c r="B2281">
        <v>22969</v>
      </c>
      <c r="C2281" t="s">
        <v>183</v>
      </c>
      <c r="D2281">
        <v>12</v>
      </c>
      <c r="E2281">
        <v>1.45</v>
      </c>
      <c r="F2281">
        <v>17.399999999999999</v>
      </c>
      <c r="G2281" s="1">
        <v>40514</v>
      </c>
      <c r="H2281">
        <v>17581</v>
      </c>
      <c r="I2281" t="s">
        <v>10</v>
      </c>
      <c r="J2281">
        <v>14</v>
      </c>
      <c r="K2281">
        <v>2010</v>
      </c>
      <c r="L2281" t="s">
        <v>1958</v>
      </c>
      <c r="M2281" t="s">
        <v>1966</v>
      </c>
    </row>
    <row r="2282" spans="1:13" x14ac:dyDescent="0.3">
      <c r="A2282">
        <v>536771</v>
      </c>
      <c r="B2282">
        <v>22965</v>
      </c>
      <c r="C2282" t="s">
        <v>1083</v>
      </c>
      <c r="D2282">
        <v>6</v>
      </c>
      <c r="E2282">
        <v>2.1</v>
      </c>
      <c r="F2282">
        <v>12.600000000000001</v>
      </c>
      <c r="G2282" s="1">
        <v>40514</v>
      </c>
      <c r="H2282">
        <v>17581</v>
      </c>
      <c r="I2282" t="s">
        <v>10</v>
      </c>
      <c r="J2282">
        <v>14</v>
      </c>
      <c r="K2282">
        <v>2010</v>
      </c>
      <c r="L2282" t="s">
        <v>1958</v>
      </c>
      <c r="M2282" t="s">
        <v>1966</v>
      </c>
    </row>
    <row r="2283" spans="1:13" x14ac:dyDescent="0.3">
      <c r="A2283">
        <v>536771</v>
      </c>
      <c r="B2283">
        <v>22961</v>
      </c>
      <c r="C2283" t="s">
        <v>100</v>
      </c>
      <c r="D2283">
        <v>12</v>
      </c>
      <c r="E2283">
        <v>1.45</v>
      </c>
      <c r="F2283">
        <v>17.399999999999999</v>
      </c>
      <c r="G2283" s="1">
        <v>40514</v>
      </c>
      <c r="H2283">
        <v>17581</v>
      </c>
      <c r="I2283" t="s">
        <v>10</v>
      </c>
      <c r="J2283">
        <v>14</v>
      </c>
      <c r="K2283">
        <v>2010</v>
      </c>
      <c r="L2283" t="s">
        <v>1958</v>
      </c>
      <c r="M2283" t="s">
        <v>1966</v>
      </c>
    </row>
    <row r="2284" spans="1:13" x14ac:dyDescent="0.3">
      <c r="A2284">
        <v>536771</v>
      </c>
      <c r="B2284">
        <v>22960</v>
      </c>
      <c r="C2284" t="s">
        <v>34</v>
      </c>
      <c r="D2284">
        <v>6</v>
      </c>
      <c r="E2284">
        <v>4.25</v>
      </c>
      <c r="F2284">
        <v>25.5</v>
      </c>
      <c r="G2284" s="1">
        <v>40514</v>
      </c>
      <c r="H2284">
        <v>17581</v>
      </c>
      <c r="I2284" t="s">
        <v>10</v>
      </c>
      <c r="J2284">
        <v>14</v>
      </c>
      <c r="K2284">
        <v>2010</v>
      </c>
      <c r="L2284" t="s">
        <v>1958</v>
      </c>
      <c r="M2284" t="s">
        <v>1966</v>
      </c>
    </row>
    <row r="2285" spans="1:13" x14ac:dyDescent="0.3">
      <c r="A2285">
        <v>536777</v>
      </c>
      <c r="B2285">
        <v>20975</v>
      </c>
      <c r="C2285" t="s">
        <v>957</v>
      </c>
      <c r="D2285">
        <v>24</v>
      </c>
      <c r="E2285">
        <v>0.65</v>
      </c>
      <c r="F2285">
        <v>15.600000000000001</v>
      </c>
      <c r="G2285" s="1">
        <v>40514</v>
      </c>
      <c r="H2285">
        <v>15732</v>
      </c>
      <c r="I2285" t="s">
        <v>10</v>
      </c>
      <c r="J2285">
        <v>15</v>
      </c>
      <c r="K2285">
        <v>2010</v>
      </c>
      <c r="L2285" t="s">
        <v>1958</v>
      </c>
      <c r="M2285" t="s">
        <v>1966</v>
      </c>
    </row>
    <row r="2286" spans="1:13" x14ac:dyDescent="0.3">
      <c r="A2286">
        <v>536777</v>
      </c>
      <c r="B2286">
        <v>21500</v>
      </c>
      <c r="C2286" t="s">
        <v>1463</v>
      </c>
      <c r="D2286">
        <v>25</v>
      </c>
      <c r="E2286">
        <v>0.42</v>
      </c>
      <c r="F2286">
        <v>10.5</v>
      </c>
      <c r="G2286" s="1">
        <v>40514</v>
      </c>
      <c r="H2286">
        <v>15732</v>
      </c>
      <c r="I2286" t="s">
        <v>10</v>
      </c>
      <c r="J2286">
        <v>15</v>
      </c>
      <c r="K2286">
        <v>2010</v>
      </c>
      <c r="L2286" t="s">
        <v>1958</v>
      </c>
      <c r="M2286" t="s">
        <v>1966</v>
      </c>
    </row>
    <row r="2287" spans="1:13" x14ac:dyDescent="0.3">
      <c r="A2287">
        <v>536777</v>
      </c>
      <c r="B2287" t="s">
        <v>172</v>
      </c>
      <c r="C2287" t="s">
        <v>173</v>
      </c>
      <c r="D2287">
        <v>20</v>
      </c>
      <c r="E2287">
        <v>1.95</v>
      </c>
      <c r="F2287">
        <v>39</v>
      </c>
      <c r="G2287" s="1">
        <v>40514</v>
      </c>
      <c r="H2287">
        <v>15732</v>
      </c>
      <c r="I2287" t="s">
        <v>10</v>
      </c>
      <c r="J2287">
        <v>15</v>
      </c>
      <c r="K2287">
        <v>2010</v>
      </c>
      <c r="L2287" t="s">
        <v>1958</v>
      </c>
      <c r="M2287" t="s">
        <v>1966</v>
      </c>
    </row>
    <row r="2288" spans="1:13" x14ac:dyDescent="0.3">
      <c r="A2288">
        <v>536777</v>
      </c>
      <c r="B2288" t="s">
        <v>414</v>
      </c>
      <c r="C2288" t="s">
        <v>415</v>
      </c>
      <c r="D2288">
        <v>20</v>
      </c>
      <c r="E2288">
        <v>1.95</v>
      </c>
      <c r="F2288">
        <v>39</v>
      </c>
      <c r="G2288" s="1">
        <v>40514</v>
      </c>
      <c r="H2288">
        <v>15732</v>
      </c>
      <c r="I2288" t="s">
        <v>10</v>
      </c>
      <c r="J2288">
        <v>15</v>
      </c>
      <c r="K2288">
        <v>2010</v>
      </c>
      <c r="L2288" t="s">
        <v>1958</v>
      </c>
      <c r="M2288" t="s">
        <v>1966</v>
      </c>
    </row>
    <row r="2289" spans="1:13" x14ac:dyDescent="0.3">
      <c r="A2289">
        <v>536777</v>
      </c>
      <c r="B2289">
        <v>22940</v>
      </c>
      <c r="C2289" t="s">
        <v>425</v>
      </c>
      <c r="D2289">
        <v>8</v>
      </c>
      <c r="E2289">
        <v>4.25</v>
      </c>
      <c r="F2289">
        <v>34</v>
      </c>
      <c r="G2289" s="1">
        <v>40514</v>
      </c>
      <c r="H2289">
        <v>15732</v>
      </c>
      <c r="I2289" t="s">
        <v>10</v>
      </c>
      <c r="J2289">
        <v>15</v>
      </c>
      <c r="K2289">
        <v>2010</v>
      </c>
      <c r="L2289" t="s">
        <v>1958</v>
      </c>
      <c r="M2289" t="s">
        <v>1966</v>
      </c>
    </row>
    <row r="2290" spans="1:13" x14ac:dyDescent="0.3">
      <c r="A2290">
        <v>536778</v>
      </c>
      <c r="B2290">
        <v>21422</v>
      </c>
      <c r="C2290" t="s">
        <v>1222</v>
      </c>
      <c r="D2290">
        <v>16</v>
      </c>
      <c r="E2290">
        <v>0.85</v>
      </c>
      <c r="F2290">
        <v>13.6</v>
      </c>
      <c r="G2290" s="1">
        <v>40514</v>
      </c>
      <c r="H2290">
        <v>13138</v>
      </c>
      <c r="I2290" t="s">
        <v>10</v>
      </c>
      <c r="J2290">
        <v>15</v>
      </c>
      <c r="K2290">
        <v>2010</v>
      </c>
      <c r="L2290" t="s">
        <v>1958</v>
      </c>
      <c r="M2290" t="s">
        <v>1966</v>
      </c>
    </row>
    <row r="2291" spans="1:13" x14ac:dyDescent="0.3">
      <c r="A2291">
        <v>536778</v>
      </c>
      <c r="B2291">
        <v>22147</v>
      </c>
      <c r="C2291" t="s">
        <v>460</v>
      </c>
      <c r="D2291">
        <v>12</v>
      </c>
      <c r="E2291">
        <v>1.45</v>
      </c>
      <c r="F2291">
        <v>17.399999999999999</v>
      </c>
      <c r="G2291" s="1">
        <v>40514</v>
      </c>
      <c r="H2291">
        <v>13138</v>
      </c>
      <c r="I2291" t="s">
        <v>10</v>
      </c>
      <c r="J2291">
        <v>15</v>
      </c>
      <c r="K2291">
        <v>2010</v>
      </c>
      <c r="L2291" t="s">
        <v>1958</v>
      </c>
      <c r="M2291" t="s">
        <v>1966</v>
      </c>
    </row>
    <row r="2292" spans="1:13" x14ac:dyDescent="0.3">
      <c r="A2292">
        <v>536778</v>
      </c>
      <c r="B2292">
        <v>20971</v>
      </c>
      <c r="C2292" t="s">
        <v>956</v>
      </c>
      <c r="D2292">
        <v>12</v>
      </c>
      <c r="E2292">
        <v>1.25</v>
      </c>
      <c r="F2292">
        <v>15</v>
      </c>
      <c r="G2292" s="1">
        <v>40514</v>
      </c>
      <c r="H2292">
        <v>13138</v>
      </c>
      <c r="I2292" t="s">
        <v>10</v>
      </c>
      <c r="J2292">
        <v>15</v>
      </c>
      <c r="K2292">
        <v>2010</v>
      </c>
      <c r="L2292" t="s">
        <v>1958</v>
      </c>
      <c r="M2292" t="s">
        <v>1966</v>
      </c>
    </row>
    <row r="2293" spans="1:13" x14ac:dyDescent="0.3">
      <c r="A2293">
        <v>536778</v>
      </c>
      <c r="B2293">
        <v>22149</v>
      </c>
      <c r="C2293" t="s">
        <v>464</v>
      </c>
      <c r="D2293">
        <v>6</v>
      </c>
      <c r="E2293">
        <v>2.1</v>
      </c>
      <c r="F2293">
        <v>12.600000000000001</v>
      </c>
      <c r="G2293" s="1">
        <v>40514</v>
      </c>
      <c r="H2293">
        <v>13138</v>
      </c>
      <c r="I2293" t="s">
        <v>10</v>
      </c>
      <c r="J2293">
        <v>15</v>
      </c>
      <c r="K2293">
        <v>2010</v>
      </c>
      <c r="L2293" t="s">
        <v>1958</v>
      </c>
      <c r="M2293" t="s">
        <v>1966</v>
      </c>
    </row>
    <row r="2294" spans="1:13" x14ac:dyDescent="0.3">
      <c r="A2294">
        <v>536778</v>
      </c>
      <c r="B2294">
        <v>20969</v>
      </c>
      <c r="C2294" t="s">
        <v>955</v>
      </c>
      <c r="D2294">
        <v>4</v>
      </c>
      <c r="E2294">
        <v>3.75</v>
      </c>
      <c r="F2294">
        <v>15</v>
      </c>
      <c r="G2294" s="1">
        <v>40514</v>
      </c>
      <c r="H2294">
        <v>13138</v>
      </c>
      <c r="I2294" t="s">
        <v>10</v>
      </c>
      <c r="J2294">
        <v>15</v>
      </c>
      <c r="K2294">
        <v>2010</v>
      </c>
      <c r="L2294" t="s">
        <v>1958</v>
      </c>
      <c r="M2294" t="s">
        <v>1966</v>
      </c>
    </row>
    <row r="2295" spans="1:13" x14ac:dyDescent="0.3">
      <c r="A2295">
        <v>536778</v>
      </c>
      <c r="B2295">
        <v>20970</v>
      </c>
      <c r="C2295" t="s">
        <v>1196</v>
      </c>
      <c r="D2295">
        <v>4</v>
      </c>
      <c r="E2295">
        <v>3.75</v>
      </c>
      <c r="F2295">
        <v>15</v>
      </c>
      <c r="G2295" s="1">
        <v>40514</v>
      </c>
      <c r="H2295">
        <v>13138</v>
      </c>
      <c r="I2295" t="s">
        <v>10</v>
      </c>
      <c r="J2295">
        <v>15</v>
      </c>
      <c r="K2295">
        <v>2010</v>
      </c>
      <c r="L2295" t="s">
        <v>1958</v>
      </c>
      <c r="M2295" t="s">
        <v>1966</v>
      </c>
    </row>
    <row r="2296" spans="1:13" x14ac:dyDescent="0.3">
      <c r="A2296">
        <v>536778</v>
      </c>
      <c r="B2296">
        <v>20967</v>
      </c>
      <c r="C2296" t="s">
        <v>1290</v>
      </c>
      <c r="D2296">
        <v>4</v>
      </c>
      <c r="E2296">
        <v>3.75</v>
      </c>
      <c r="F2296">
        <v>15</v>
      </c>
      <c r="G2296" s="1">
        <v>40514</v>
      </c>
      <c r="H2296">
        <v>13138</v>
      </c>
      <c r="I2296" t="s">
        <v>10</v>
      </c>
      <c r="J2296">
        <v>15</v>
      </c>
      <c r="K2296">
        <v>2010</v>
      </c>
      <c r="L2296" t="s">
        <v>1958</v>
      </c>
      <c r="M2296" t="s">
        <v>1966</v>
      </c>
    </row>
    <row r="2297" spans="1:13" x14ac:dyDescent="0.3">
      <c r="A2297">
        <v>536778</v>
      </c>
      <c r="B2297">
        <v>22585</v>
      </c>
      <c r="C2297" t="s">
        <v>505</v>
      </c>
      <c r="D2297">
        <v>12</v>
      </c>
      <c r="E2297">
        <v>1.25</v>
      </c>
      <c r="F2297">
        <v>15</v>
      </c>
      <c r="G2297" s="1">
        <v>40514</v>
      </c>
      <c r="H2297">
        <v>13138</v>
      </c>
      <c r="I2297" t="s">
        <v>10</v>
      </c>
      <c r="J2297">
        <v>15</v>
      </c>
      <c r="K2297">
        <v>2010</v>
      </c>
      <c r="L2297" t="s">
        <v>1958</v>
      </c>
      <c r="M2297" t="s">
        <v>1966</v>
      </c>
    </row>
    <row r="2298" spans="1:13" x14ac:dyDescent="0.3">
      <c r="A2298">
        <v>536778</v>
      </c>
      <c r="B2298">
        <v>21257</v>
      </c>
      <c r="C2298" t="s">
        <v>535</v>
      </c>
      <c r="D2298">
        <v>2</v>
      </c>
      <c r="E2298">
        <v>7.95</v>
      </c>
      <c r="F2298">
        <v>15.9</v>
      </c>
      <c r="G2298" s="1">
        <v>40514</v>
      </c>
      <c r="H2298">
        <v>13138</v>
      </c>
      <c r="I2298" t="s">
        <v>10</v>
      </c>
      <c r="J2298">
        <v>15</v>
      </c>
      <c r="K2298">
        <v>2010</v>
      </c>
      <c r="L2298" t="s">
        <v>1958</v>
      </c>
      <c r="M2298" t="s">
        <v>1966</v>
      </c>
    </row>
    <row r="2299" spans="1:13" x14ac:dyDescent="0.3">
      <c r="A2299">
        <v>536778</v>
      </c>
      <c r="B2299">
        <v>21259</v>
      </c>
      <c r="C2299" t="s">
        <v>534</v>
      </c>
      <c r="D2299">
        <v>2</v>
      </c>
      <c r="E2299">
        <v>5.95</v>
      </c>
      <c r="F2299">
        <v>11.9</v>
      </c>
      <c r="G2299" s="1">
        <v>40514</v>
      </c>
      <c r="H2299">
        <v>13138</v>
      </c>
      <c r="I2299" t="s">
        <v>10</v>
      </c>
      <c r="J2299">
        <v>15</v>
      </c>
      <c r="K2299">
        <v>2010</v>
      </c>
      <c r="L2299" t="s">
        <v>1958</v>
      </c>
      <c r="M2299" t="s">
        <v>1966</v>
      </c>
    </row>
    <row r="2300" spans="1:13" x14ac:dyDescent="0.3">
      <c r="A2300">
        <v>536778</v>
      </c>
      <c r="B2300">
        <v>15036</v>
      </c>
      <c r="C2300" t="s">
        <v>1464</v>
      </c>
      <c r="D2300">
        <v>12</v>
      </c>
      <c r="E2300">
        <v>0.75</v>
      </c>
      <c r="F2300">
        <v>9</v>
      </c>
      <c r="G2300" s="1">
        <v>40514</v>
      </c>
      <c r="H2300">
        <v>13138</v>
      </c>
      <c r="I2300" t="s">
        <v>10</v>
      </c>
      <c r="J2300">
        <v>15</v>
      </c>
      <c r="K2300">
        <v>2010</v>
      </c>
      <c r="L2300" t="s">
        <v>1958</v>
      </c>
      <c r="M2300" t="s">
        <v>1966</v>
      </c>
    </row>
    <row r="2301" spans="1:13" x14ac:dyDescent="0.3">
      <c r="A2301">
        <v>536778</v>
      </c>
      <c r="B2301">
        <v>21408</v>
      </c>
      <c r="C2301" t="s">
        <v>980</v>
      </c>
      <c r="D2301">
        <v>3</v>
      </c>
      <c r="E2301">
        <v>4.25</v>
      </c>
      <c r="F2301">
        <v>12.75</v>
      </c>
      <c r="G2301" s="1">
        <v>40514</v>
      </c>
      <c r="H2301">
        <v>13138</v>
      </c>
      <c r="I2301" t="s">
        <v>10</v>
      </c>
      <c r="J2301">
        <v>15</v>
      </c>
      <c r="K2301">
        <v>2010</v>
      </c>
      <c r="L2301" t="s">
        <v>1958</v>
      </c>
      <c r="M2301" t="s">
        <v>1966</v>
      </c>
    </row>
    <row r="2302" spans="1:13" x14ac:dyDescent="0.3">
      <c r="A2302">
        <v>536778</v>
      </c>
      <c r="B2302">
        <v>22915</v>
      </c>
      <c r="C2302" t="s">
        <v>181</v>
      </c>
      <c r="D2302">
        <v>24</v>
      </c>
      <c r="E2302">
        <v>0.42</v>
      </c>
      <c r="F2302">
        <v>10.08</v>
      </c>
      <c r="G2302" s="1">
        <v>40514</v>
      </c>
      <c r="H2302">
        <v>13138</v>
      </c>
      <c r="I2302" t="s">
        <v>10</v>
      </c>
      <c r="J2302">
        <v>15</v>
      </c>
      <c r="K2302">
        <v>2010</v>
      </c>
      <c r="L2302" t="s">
        <v>1958</v>
      </c>
      <c r="M2302" t="s">
        <v>1966</v>
      </c>
    </row>
    <row r="2303" spans="1:13" x14ac:dyDescent="0.3">
      <c r="A2303">
        <v>536778</v>
      </c>
      <c r="B2303">
        <v>84836</v>
      </c>
      <c r="C2303" t="s">
        <v>521</v>
      </c>
      <c r="D2303">
        <v>12</v>
      </c>
      <c r="E2303">
        <v>1.25</v>
      </c>
      <c r="F2303">
        <v>15</v>
      </c>
      <c r="G2303" s="1">
        <v>40514</v>
      </c>
      <c r="H2303">
        <v>13138</v>
      </c>
      <c r="I2303" t="s">
        <v>10</v>
      </c>
      <c r="J2303">
        <v>15</v>
      </c>
      <c r="K2303">
        <v>2010</v>
      </c>
      <c r="L2303" t="s">
        <v>1958</v>
      </c>
      <c r="M2303" t="s">
        <v>1966</v>
      </c>
    </row>
    <row r="2304" spans="1:13" x14ac:dyDescent="0.3">
      <c r="A2304">
        <v>536779</v>
      </c>
      <c r="B2304" t="s">
        <v>1465</v>
      </c>
      <c r="C2304" t="s">
        <v>1466</v>
      </c>
      <c r="D2304">
        <v>1</v>
      </c>
      <c r="E2304">
        <v>15</v>
      </c>
      <c r="F2304">
        <v>15</v>
      </c>
      <c r="G2304" s="1">
        <v>40514</v>
      </c>
      <c r="H2304">
        <v>15823</v>
      </c>
      <c r="I2304" t="s">
        <v>10</v>
      </c>
      <c r="J2304">
        <v>15</v>
      </c>
      <c r="K2304">
        <v>2010</v>
      </c>
      <c r="L2304" t="s">
        <v>1958</v>
      </c>
      <c r="M2304" t="s">
        <v>1966</v>
      </c>
    </row>
    <row r="2305" spans="1:13" x14ac:dyDescent="0.3">
      <c r="A2305">
        <v>536781</v>
      </c>
      <c r="B2305">
        <v>22865</v>
      </c>
      <c r="C2305" t="s">
        <v>234</v>
      </c>
      <c r="D2305">
        <v>24</v>
      </c>
      <c r="E2305">
        <v>2.1</v>
      </c>
      <c r="F2305">
        <v>50.400000000000006</v>
      </c>
      <c r="G2305" s="1">
        <v>40514</v>
      </c>
      <c r="H2305">
        <v>17460</v>
      </c>
      <c r="I2305" t="s">
        <v>10</v>
      </c>
      <c r="J2305">
        <v>15</v>
      </c>
      <c r="K2305">
        <v>2010</v>
      </c>
      <c r="L2305" t="s">
        <v>1958</v>
      </c>
      <c r="M2305" t="s">
        <v>1966</v>
      </c>
    </row>
    <row r="2306" spans="1:13" x14ac:dyDescent="0.3">
      <c r="A2306">
        <v>536782</v>
      </c>
      <c r="B2306">
        <v>22111</v>
      </c>
      <c r="C2306" t="s">
        <v>257</v>
      </c>
      <c r="D2306">
        <v>3</v>
      </c>
      <c r="E2306">
        <v>4.95</v>
      </c>
      <c r="F2306">
        <v>14.850000000000001</v>
      </c>
      <c r="G2306" s="1">
        <v>40514</v>
      </c>
      <c r="H2306">
        <v>17567</v>
      </c>
      <c r="I2306" t="s">
        <v>10</v>
      </c>
      <c r="J2306">
        <v>15</v>
      </c>
      <c r="K2306">
        <v>2010</v>
      </c>
      <c r="L2306" t="s">
        <v>1958</v>
      </c>
      <c r="M2306" t="s">
        <v>1966</v>
      </c>
    </row>
    <row r="2307" spans="1:13" x14ac:dyDescent="0.3">
      <c r="A2307">
        <v>536782</v>
      </c>
      <c r="B2307">
        <v>22077</v>
      </c>
      <c r="C2307" t="s">
        <v>429</v>
      </c>
      <c r="D2307">
        <v>12</v>
      </c>
      <c r="E2307">
        <v>1.65</v>
      </c>
      <c r="F2307">
        <v>19.799999999999997</v>
      </c>
      <c r="G2307" s="1">
        <v>40514</v>
      </c>
      <c r="H2307">
        <v>17567</v>
      </c>
      <c r="I2307" t="s">
        <v>10</v>
      </c>
      <c r="J2307">
        <v>15</v>
      </c>
      <c r="K2307">
        <v>2010</v>
      </c>
      <c r="L2307" t="s">
        <v>1958</v>
      </c>
      <c r="M2307" t="s">
        <v>1966</v>
      </c>
    </row>
    <row r="2308" spans="1:13" x14ac:dyDescent="0.3">
      <c r="A2308">
        <v>536782</v>
      </c>
      <c r="B2308">
        <v>21258</v>
      </c>
      <c r="C2308" t="s">
        <v>72</v>
      </c>
      <c r="D2308">
        <v>1</v>
      </c>
      <c r="E2308">
        <v>12.75</v>
      </c>
      <c r="F2308">
        <v>12.75</v>
      </c>
      <c r="G2308" s="1">
        <v>40514</v>
      </c>
      <c r="H2308">
        <v>17567</v>
      </c>
      <c r="I2308" t="s">
        <v>10</v>
      </c>
      <c r="J2308">
        <v>15</v>
      </c>
      <c r="K2308">
        <v>2010</v>
      </c>
      <c r="L2308" t="s">
        <v>1958</v>
      </c>
      <c r="M2308" t="s">
        <v>1966</v>
      </c>
    </row>
    <row r="2309" spans="1:13" x14ac:dyDescent="0.3">
      <c r="A2309">
        <v>536782</v>
      </c>
      <c r="B2309">
        <v>22379</v>
      </c>
      <c r="C2309" t="s">
        <v>143</v>
      </c>
      <c r="D2309">
        <v>5</v>
      </c>
      <c r="E2309">
        <v>2.1</v>
      </c>
      <c r="F2309">
        <v>10.5</v>
      </c>
      <c r="G2309" s="1">
        <v>40514</v>
      </c>
      <c r="H2309">
        <v>17567</v>
      </c>
      <c r="I2309" t="s">
        <v>10</v>
      </c>
      <c r="J2309">
        <v>15</v>
      </c>
      <c r="K2309">
        <v>2010</v>
      </c>
      <c r="L2309" t="s">
        <v>1958</v>
      </c>
      <c r="M2309" t="s">
        <v>1966</v>
      </c>
    </row>
    <row r="2310" spans="1:13" x14ac:dyDescent="0.3">
      <c r="A2310">
        <v>536782</v>
      </c>
      <c r="B2310">
        <v>20718</v>
      </c>
      <c r="C2310" t="s">
        <v>1116</v>
      </c>
      <c r="D2310">
        <v>10</v>
      </c>
      <c r="E2310">
        <v>1.25</v>
      </c>
      <c r="F2310">
        <v>12.5</v>
      </c>
      <c r="G2310" s="1">
        <v>40514</v>
      </c>
      <c r="H2310">
        <v>17567</v>
      </c>
      <c r="I2310" t="s">
        <v>10</v>
      </c>
      <c r="J2310">
        <v>15</v>
      </c>
      <c r="K2310">
        <v>2010</v>
      </c>
      <c r="L2310" t="s">
        <v>1958</v>
      </c>
      <c r="M2310" t="s">
        <v>1966</v>
      </c>
    </row>
    <row r="2311" spans="1:13" x14ac:dyDescent="0.3">
      <c r="A2311">
        <v>536782</v>
      </c>
      <c r="B2311">
        <v>21527</v>
      </c>
      <c r="C2311" t="s">
        <v>1294</v>
      </c>
      <c r="D2311">
        <v>2</v>
      </c>
      <c r="E2311">
        <v>7.95</v>
      </c>
      <c r="F2311">
        <v>15.9</v>
      </c>
      <c r="G2311" s="1">
        <v>40514</v>
      </c>
      <c r="H2311">
        <v>17567</v>
      </c>
      <c r="I2311" t="s">
        <v>10</v>
      </c>
      <c r="J2311">
        <v>15</v>
      </c>
      <c r="K2311">
        <v>2010</v>
      </c>
      <c r="L2311" t="s">
        <v>1958</v>
      </c>
      <c r="M2311" t="s">
        <v>1966</v>
      </c>
    </row>
    <row r="2312" spans="1:13" x14ac:dyDescent="0.3">
      <c r="A2312">
        <v>536782</v>
      </c>
      <c r="B2312">
        <v>21539</v>
      </c>
      <c r="C2312" t="s">
        <v>1467</v>
      </c>
      <c r="D2312">
        <v>3</v>
      </c>
      <c r="E2312">
        <v>4.95</v>
      </c>
      <c r="F2312">
        <v>14.850000000000001</v>
      </c>
      <c r="G2312" s="1">
        <v>40514</v>
      </c>
      <c r="H2312">
        <v>17567</v>
      </c>
      <c r="I2312" t="s">
        <v>10</v>
      </c>
      <c r="J2312">
        <v>15</v>
      </c>
      <c r="K2312">
        <v>2010</v>
      </c>
      <c r="L2312" t="s">
        <v>1958</v>
      </c>
      <c r="M2312" t="s">
        <v>1966</v>
      </c>
    </row>
    <row r="2313" spans="1:13" x14ac:dyDescent="0.3">
      <c r="A2313">
        <v>536782</v>
      </c>
      <c r="B2313">
        <v>21533</v>
      </c>
      <c r="C2313" t="s">
        <v>126</v>
      </c>
      <c r="D2313">
        <v>6</v>
      </c>
      <c r="E2313">
        <v>4.95</v>
      </c>
      <c r="F2313">
        <v>29.700000000000003</v>
      </c>
      <c r="G2313" s="1">
        <v>40514</v>
      </c>
      <c r="H2313">
        <v>17567</v>
      </c>
      <c r="I2313" t="s">
        <v>10</v>
      </c>
      <c r="J2313">
        <v>15</v>
      </c>
      <c r="K2313">
        <v>2010</v>
      </c>
      <c r="L2313" t="s">
        <v>1958</v>
      </c>
      <c r="M2313" t="s">
        <v>1966</v>
      </c>
    </row>
    <row r="2314" spans="1:13" x14ac:dyDescent="0.3">
      <c r="A2314">
        <v>536782</v>
      </c>
      <c r="B2314">
        <v>22198</v>
      </c>
      <c r="C2314" t="s">
        <v>205</v>
      </c>
      <c r="D2314">
        <v>12</v>
      </c>
      <c r="E2314">
        <v>1.65</v>
      </c>
      <c r="F2314">
        <v>19.799999999999997</v>
      </c>
      <c r="G2314" s="1">
        <v>40514</v>
      </c>
      <c r="H2314">
        <v>17567</v>
      </c>
      <c r="I2314" t="s">
        <v>10</v>
      </c>
      <c r="J2314">
        <v>15</v>
      </c>
      <c r="K2314">
        <v>2010</v>
      </c>
      <c r="L2314" t="s">
        <v>1958</v>
      </c>
      <c r="M2314" t="s">
        <v>1966</v>
      </c>
    </row>
    <row r="2315" spans="1:13" x14ac:dyDescent="0.3">
      <c r="A2315">
        <v>536782</v>
      </c>
      <c r="B2315">
        <v>22197</v>
      </c>
      <c r="C2315" t="s">
        <v>204</v>
      </c>
      <c r="D2315">
        <v>12</v>
      </c>
      <c r="E2315">
        <v>0.85</v>
      </c>
      <c r="F2315">
        <v>10.199999999999999</v>
      </c>
      <c r="G2315" s="1">
        <v>40514</v>
      </c>
      <c r="H2315">
        <v>17567</v>
      </c>
      <c r="I2315" t="s">
        <v>10</v>
      </c>
      <c r="J2315">
        <v>15</v>
      </c>
      <c r="K2315">
        <v>2010</v>
      </c>
      <c r="L2315" t="s">
        <v>1958</v>
      </c>
      <c r="M2315" t="s">
        <v>1966</v>
      </c>
    </row>
    <row r="2316" spans="1:13" x14ac:dyDescent="0.3">
      <c r="A2316">
        <v>536782</v>
      </c>
      <c r="B2316">
        <v>22627</v>
      </c>
      <c r="C2316" t="s">
        <v>693</v>
      </c>
      <c r="D2316">
        <v>4</v>
      </c>
      <c r="E2316">
        <v>8.5</v>
      </c>
      <c r="F2316">
        <v>34</v>
      </c>
      <c r="G2316" s="1">
        <v>40514</v>
      </c>
      <c r="H2316">
        <v>17567</v>
      </c>
      <c r="I2316" t="s">
        <v>10</v>
      </c>
      <c r="J2316">
        <v>15</v>
      </c>
      <c r="K2316">
        <v>2010</v>
      </c>
      <c r="L2316" t="s">
        <v>1958</v>
      </c>
      <c r="M2316" t="s">
        <v>1966</v>
      </c>
    </row>
    <row r="2317" spans="1:13" x14ac:dyDescent="0.3">
      <c r="A2317">
        <v>536782</v>
      </c>
      <c r="B2317">
        <v>22626</v>
      </c>
      <c r="C2317" t="s">
        <v>665</v>
      </c>
      <c r="D2317">
        <v>4</v>
      </c>
      <c r="E2317">
        <v>8.5</v>
      </c>
      <c r="F2317">
        <v>34</v>
      </c>
      <c r="G2317" s="1">
        <v>40514</v>
      </c>
      <c r="H2317">
        <v>17567</v>
      </c>
      <c r="I2317" t="s">
        <v>10</v>
      </c>
      <c r="J2317">
        <v>15</v>
      </c>
      <c r="K2317">
        <v>2010</v>
      </c>
      <c r="L2317" t="s">
        <v>1958</v>
      </c>
      <c r="M2317" t="s">
        <v>1966</v>
      </c>
    </row>
    <row r="2318" spans="1:13" x14ac:dyDescent="0.3">
      <c r="A2318">
        <v>536782</v>
      </c>
      <c r="B2318">
        <v>22625</v>
      </c>
      <c r="C2318" t="s">
        <v>666</v>
      </c>
      <c r="D2318">
        <v>4</v>
      </c>
      <c r="E2318">
        <v>8.5</v>
      </c>
      <c r="F2318">
        <v>34</v>
      </c>
      <c r="G2318" s="1">
        <v>40514</v>
      </c>
      <c r="H2318">
        <v>17567</v>
      </c>
      <c r="I2318" t="s">
        <v>10</v>
      </c>
      <c r="J2318">
        <v>15</v>
      </c>
      <c r="K2318">
        <v>2010</v>
      </c>
      <c r="L2318" t="s">
        <v>1958</v>
      </c>
      <c r="M2318" t="s">
        <v>1966</v>
      </c>
    </row>
    <row r="2319" spans="1:13" x14ac:dyDescent="0.3">
      <c r="A2319">
        <v>536782</v>
      </c>
      <c r="B2319">
        <v>22624</v>
      </c>
      <c r="C2319" t="s">
        <v>667</v>
      </c>
      <c r="D2319">
        <v>4</v>
      </c>
      <c r="E2319">
        <v>8.5</v>
      </c>
      <c r="F2319">
        <v>34</v>
      </c>
      <c r="G2319" s="1">
        <v>40514</v>
      </c>
      <c r="H2319">
        <v>17567</v>
      </c>
      <c r="I2319" t="s">
        <v>10</v>
      </c>
      <c r="J2319">
        <v>15</v>
      </c>
      <c r="K2319">
        <v>2010</v>
      </c>
      <c r="L2319" t="s">
        <v>1958</v>
      </c>
      <c r="M2319" t="s">
        <v>1966</v>
      </c>
    </row>
    <row r="2320" spans="1:13" x14ac:dyDescent="0.3">
      <c r="A2320">
        <v>536782</v>
      </c>
      <c r="B2320">
        <v>22774</v>
      </c>
      <c r="C2320" t="s">
        <v>106</v>
      </c>
      <c r="D2320">
        <v>12</v>
      </c>
      <c r="E2320">
        <v>1.25</v>
      </c>
      <c r="F2320">
        <v>15</v>
      </c>
      <c r="G2320" s="1">
        <v>40514</v>
      </c>
      <c r="H2320">
        <v>17567</v>
      </c>
      <c r="I2320" t="s">
        <v>10</v>
      </c>
      <c r="J2320">
        <v>15</v>
      </c>
      <c r="K2320">
        <v>2010</v>
      </c>
      <c r="L2320" t="s">
        <v>1958</v>
      </c>
      <c r="M2320" t="s">
        <v>1966</v>
      </c>
    </row>
    <row r="2321" spans="1:13" x14ac:dyDescent="0.3">
      <c r="A2321">
        <v>536782</v>
      </c>
      <c r="B2321">
        <v>22775</v>
      </c>
      <c r="C2321" t="s">
        <v>472</v>
      </c>
      <c r="D2321">
        <v>12</v>
      </c>
      <c r="E2321">
        <v>1.25</v>
      </c>
      <c r="F2321">
        <v>15</v>
      </c>
      <c r="G2321" s="1">
        <v>40514</v>
      </c>
      <c r="H2321">
        <v>17567</v>
      </c>
      <c r="I2321" t="s">
        <v>10</v>
      </c>
      <c r="J2321">
        <v>15</v>
      </c>
      <c r="K2321">
        <v>2010</v>
      </c>
      <c r="L2321" t="s">
        <v>1958</v>
      </c>
      <c r="M2321" t="s">
        <v>1966</v>
      </c>
    </row>
    <row r="2322" spans="1:13" x14ac:dyDescent="0.3">
      <c r="A2322">
        <v>536782</v>
      </c>
      <c r="B2322">
        <v>22772</v>
      </c>
      <c r="C2322" t="s">
        <v>321</v>
      </c>
      <c r="D2322">
        <v>12</v>
      </c>
      <c r="E2322">
        <v>1.25</v>
      </c>
      <c r="F2322">
        <v>15</v>
      </c>
      <c r="G2322" s="1">
        <v>40514</v>
      </c>
      <c r="H2322">
        <v>17567</v>
      </c>
      <c r="I2322" t="s">
        <v>10</v>
      </c>
      <c r="J2322">
        <v>15</v>
      </c>
      <c r="K2322">
        <v>2010</v>
      </c>
      <c r="L2322" t="s">
        <v>1958</v>
      </c>
      <c r="M2322" t="s">
        <v>1966</v>
      </c>
    </row>
    <row r="2323" spans="1:13" x14ac:dyDescent="0.3">
      <c r="A2323">
        <v>536782</v>
      </c>
      <c r="B2323">
        <v>22771</v>
      </c>
      <c r="C2323" t="s">
        <v>107</v>
      </c>
      <c r="D2323">
        <v>12</v>
      </c>
      <c r="E2323">
        <v>1.25</v>
      </c>
      <c r="F2323">
        <v>15</v>
      </c>
      <c r="G2323" s="1">
        <v>40514</v>
      </c>
      <c r="H2323">
        <v>17567</v>
      </c>
      <c r="I2323" t="s">
        <v>10</v>
      </c>
      <c r="J2323">
        <v>15</v>
      </c>
      <c r="K2323">
        <v>2010</v>
      </c>
      <c r="L2323" t="s">
        <v>1958</v>
      </c>
      <c r="M2323" t="s">
        <v>1966</v>
      </c>
    </row>
    <row r="2324" spans="1:13" x14ac:dyDescent="0.3">
      <c r="A2324">
        <v>536782</v>
      </c>
      <c r="B2324">
        <v>21673</v>
      </c>
      <c r="C2324" t="s">
        <v>1265</v>
      </c>
      <c r="D2324">
        <v>12</v>
      </c>
      <c r="E2324">
        <v>1.25</v>
      </c>
      <c r="F2324">
        <v>15</v>
      </c>
      <c r="G2324" s="1">
        <v>40514</v>
      </c>
      <c r="H2324">
        <v>17567</v>
      </c>
      <c r="I2324" t="s">
        <v>10</v>
      </c>
      <c r="J2324">
        <v>15</v>
      </c>
      <c r="K2324">
        <v>2010</v>
      </c>
      <c r="L2324" t="s">
        <v>1958</v>
      </c>
      <c r="M2324" t="s">
        <v>1966</v>
      </c>
    </row>
    <row r="2325" spans="1:13" x14ac:dyDescent="0.3">
      <c r="A2325">
        <v>536782</v>
      </c>
      <c r="B2325">
        <v>21672</v>
      </c>
      <c r="C2325" t="s">
        <v>105</v>
      </c>
      <c r="D2325">
        <v>12</v>
      </c>
      <c r="E2325">
        <v>1.25</v>
      </c>
      <c r="F2325">
        <v>15</v>
      </c>
      <c r="G2325" s="1">
        <v>40514</v>
      </c>
      <c r="H2325">
        <v>17567</v>
      </c>
      <c r="I2325" t="s">
        <v>10</v>
      </c>
      <c r="J2325">
        <v>15</v>
      </c>
      <c r="K2325">
        <v>2010</v>
      </c>
      <c r="L2325" t="s">
        <v>1958</v>
      </c>
      <c r="M2325" t="s">
        <v>1966</v>
      </c>
    </row>
    <row r="2326" spans="1:13" x14ac:dyDescent="0.3">
      <c r="A2326">
        <v>536782</v>
      </c>
      <c r="B2326">
        <v>21671</v>
      </c>
      <c r="C2326" t="s">
        <v>1127</v>
      </c>
      <c r="D2326">
        <v>12</v>
      </c>
      <c r="E2326">
        <v>1.25</v>
      </c>
      <c r="F2326">
        <v>15</v>
      </c>
      <c r="G2326" s="1">
        <v>40514</v>
      </c>
      <c r="H2326">
        <v>17567</v>
      </c>
      <c r="I2326" t="s">
        <v>10</v>
      </c>
      <c r="J2326">
        <v>15</v>
      </c>
      <c r="K2326">
        <v>2010</v>
      </c>
      <c r="L2326" t="s">
        <v>1958</v>
      </c>
      <c r="M2326" t="s">
        <v>1966</v>
      </c>
    </row>
    <row r="2327" spans="1:13" x14ac:dyDescent="0.3">
      <c r="A2327">
        <v>536782</v>
      </c>
      <c r="B2327">
        <v>21670</v>
      </c>
      <c r="C2327" t="s">
        <v>1002</v>
      </c>
      <c r="D2327">
        <v>12</v>
      </c>
      <c r="E2327">
        <v>1.25</v>
      </c>
      <c r="F2327">
        <v>15</v>
      </c>
      <c r="G2327" s="1">
        <v>40514</v>
      </c>
      <c r="H2327">
        <v>17567</v>
      </c>
      <c r="I2327" t="s">
        <v>10</v>
      </c>
      <c r="J2327">
        <v>15</v>
      </c>
      <c r="K2327">
        <v>2010</v>
      </c>
      <c r="L2327" t="s">
        <v>1958</v>
      </c>
      <c r="M2327" t="s">
        <v>1966</v>
      </c>
    </row>
    <row r="2328" spans="1:13" x14ac:dyDescent="0.3">
      <c r="A2328">
        <v>536782</v>
      </c>
      <c r="B2328">
        <v>21669</v>
      </c>
      <c r="C2328" t="s">
        <v>1264</v>
      </c>
      <c r="D2328">
        <v>12</v>
      </c>
      <c r="E2328">
        <v>1.25</v>
      </c>
      <c r="F2328">
        <v>15</v>
      </c>
      <c r="G2328" s="1">
        <v>40514</v>
      </c>
      <c r="H2328">
        <v>17567</v>
      </c>
      <c r="I2328" t="s">
        <v>10</v>
      </c>
      <c r="J2328">
        <v>15</v>
      </c>
      <c r="K2328">
        <v>2010</v>
      </c>
      <c r="L2328" t="s">
        <v>1958</v>
      </c>
      <c r="M2328" t="s">
        <v>1966</v>
      </c>
    </row>
    <row r="2329" spans="1:13" x14ac:dyDescent="0.3">
      <c r="A2329">
        <v>536782</v>
      </c>
      <c r="B2329">
        <v>21668</v>
      </c>
      <c r="C2329" t="s">
        <v>1040</v>
      </c>
      <c r="D2329">
        <v>12</v>
      </c>
      <c r="E2329">
        <v>1.25</v>
      </c>
      <c r="F2329">
        <v>15</v>
      </c>
      <c r="G2329" s="1">
        <v>40514</v>
      </c>
      <c r="H2329">
        <v>17567</v>
      </c>
      <c r="I2329" t="s">
        <v>10</v>
      </c>
      <c r="J2329">
        <v>15</v>
      </c>
      <c r="K2329">
        <v>2010</v>
      </c>
      <c r="L2329" t="s">
        <v>1958</v>
      </c>
      <c r="M2329" t="s">
        <v>1966</v>
      </c>
    </row>
    <row r="2330" spans="1:13" x14ac:dyDescent="0.3">
      <c r="A2330">
        <v>536782</v>
      </c>
      <c r="B2330">
        <v>22696</v>
      </c>
      <c r="C2330" t="s">
        <v>1067</v>
      </c>
      <c r="D2330">
        <v>6</v>
      </c>
      <c r="E2330">
        <v>1.95</v>
      </c>
      <c r="F2330">
        <v>11.7</v>
      </c>
      <c r="G2330" s="1">
        <v>40514</v>
      </c>
      <c r="H2330">
        <v>17567</v>
      </c>
      <c r="I2330" t="s">
        <v>10</v>
      </c>
      <c r="J2330">
        <v>15</v>
      </c>
      <c r="K2330">
        <v>2010</v>
      </c>
      <c r="L2330" t="s">
        <v>1958</v>
      </c>
      <c r="M2330" t="s">
        <v>1966</v>
      </c>
    </row>
    <row r="2331" spans="1:13" x14ac:dyDescent="0.3">
      <c r="A2331">
        <v>536782</v>
      </c>
      <c r="B2331">
        <v>22469</v>
      </c>
      <c r="C2331" t="s">
        <v>158</v>
      </c>
      <c r="D2331">
        <v>24</v>
      </c>
      <c r="E2331">
        <v>1.65</v>
      </c>
      <c r="F2331">
        <v>39.599999999999994</v>
      </c>
      <c r="G2331" s="1">
        <v>40514</v>
      </c>
      <c r="H2331">
        <v>17567</v>
      </c>
      <c r="I2331" t="s">
        <v>10</v>
      </c>
      <c r="J2331">
        <v>15</v>
      </c>
      <c r="K2331">
        <v>2010</v>
      </c>
      <c r="L2331" t="s">
        <v>1958</v>
      </c>
      <c r="M2331" t="s">
        <v>1966</v>
      </c>
    </row>
    <row r="2332" spans="1:13" x14ac:dyDescent="0.3">
      <c r="A2332">
        <v>536782</v>
      </c>
      <c r="B2332">
        <v>22341</v>
      </c>
      <c r="C2332" t="s">
        <v>1468</v>
      </c>
      <c r="D2332">
        <v>12</v>
      </c>
      <c r="E2332">
        <v>1.65</v>
      </c>
      <c r="F2332">
        <v>19.799999999999997</v>
      </c>
      <c r="G2332" s="1">
        <v>40514</v>
      </c>
      <c r="H2332">
        <v>17567</v>
      </c>
      <c r="I2332" t="s">
        <v>10</v>
      </c>
      <c r="J2332">
        <v>15</v>
      </c>
      <c r="K2332">
        <v>2010</v>
      </c>
      <c r="L2332" t="s">
        <v>1958</v>
      </c>
      <c r="M2332" t="s">
        <v>1966</v>
      </c>
    </row>
    <row r="2333" spans="1:13" x14ac:dyDescent="0.3">
      <c r="A2333">
        <v>536783</v>
      </c>
      <c r="B2333">
        <v>22530</v>
      </c>
      <c r="C2333" t="s">
        <v>488</v>
      </c>
      <c r="D2333">
        <v>60</v>
      </c>
      <c r="E2333">
        <v>0.36</v>
      </c>
      <c r="F2333">
        <v>21.599999999999998</v>
      </c>
      <c r="G2333" s="1">
        <v>40514</v>
      </c>
      <c r="H2333">
        <v>15061</v>
      </c>
      <c r="I2333" t="s">
        <v>10</v>
      </c>
      <c r="J2333">
        <v>15</v>
      </c>
      <c r="K2333">
        <v>2010</v>
      </c>
      <c r="L2333" t="s">
        <v>1958</v>
      </c>
      <c r="M2333" t="s">
        <v>1966</v>
      </c>
    </row>
    <row r="2334" spans="1:13" x14ac:dyDescent="0.3">
      <c r="A2334">
        <v>536783</v>
      </c>
      <c r="B2334">
        <v>22492</v>
      </c>
      <c r="C2334" t="s">
        <v>58</v>
      </c>
      <c r="D2334">
        <v>144</v>
      </c>
      <c r="E2334">
        <v>0.55000000000000004</v>
      </c>
      <c r="F2334">
        <v>79.2</v>
      </c>
      <c r="G2334" s="1">
        <v>40514</v>
      </c>
      <c r="H2334">
        <v>15061</v>
      </c>
      <c r="I2334" t="s">
        <v>10</v>
      </c>
      <c r="J2334">
        <v>15</v>
      </c>
      <c r="K2334">
        <v>2010</v>
      </c>
      <c r="L2334" t="s">
        <v>1958</v>
      </c>
      <c r="M2334" t="s">
        <v>1966</v>
      </c>
    </row>
    <row r="2335" spans="1:13" x14ac:dyDescent="0.3">
      <c r="A2335">
        <v>536783</v>
      </c>
      <c r="B2335">
        <v>22467</v>
      </c>
      <c r="C2335" t="s">
        <v>310</v>
      </c>
      <c r="D2335">
        <v>108</v>
      </c>
      <c r="E2335">
        <v>2.1</v>
      </c>
      <c r="F2335">
        <v>226.8</v>
      </c>
      <c r="G2335" s="1">
        <v>40514</v>
      </c>
      <c r="H2335">
        <v>15061</v>
      </c>
      <c r="I2335" t="s">
        <v>10</v>
      </c>
      <c r="J2335">
        <v>15</v>
      </c>
      <c r="K2335">
        <v>2010</v>
      </c>
      <c r="L2335" t="s">
        <v>1958</v>
      </c>
      <c r="M2335" t="s">
        <v>1966</v>
      </c>
    </row>
    <row r="2336" spans="1:13" x14ac:dyDescent="0.3">
      <c r="A2336">
        <v>536783</v>
      </c>
      <c r="B2336">
        <v>22454</v>
      </c>
      <c r="C2336" t="s">
        <v>677</v>
      </c>
      <c r="D2336">
        <v>48</v>
      </c>
      <c r="E2336">
        <v>2.5499999999999998</v>
      </c>
      <c r="F2336">
        <v>122.39999999999999</v>
      </c>
      <c r="G2336" s="1">
        <v>40514</v>
      </c>
      <c r="H2336">
        <v>15061</v>
      </c>
      <c r="I2336" t="s">
        <v>10</v>
      </c>
      <c r="J2336">
        <v>15</v>
      </c>
      <c r="K2336">
        <v>2010</v>
      </c>
      <c r="L2336" t="s">
        <v>1958</v>
      </c>
      <c r="M2336" t="s">
        <v>1966</v>
      </c>
    </row>
    <row r="2337" spans="1:13" x14ac:dyDescent="0.3">
      <c r="A2337">
        <v>536783</v>
      </c>
      <c r="B2337">
        <v>22453</v>
      </c>
      <c r="C2337" t="s">
        <v>684</v>
      </c>
      <c r="D2337">
        <v>24</v>
      </c>
      <c r="E2337">
        <v>2.95</v>
      </c>
      <c r="F2337">
        <v>70.800000000000011</v>
      </c>
      <c r="G2337" s="1">
        <v>40514</v>
      </c>
      <c r="H2337">
        <v>15061</v>
      </c>
      <c r="I2337" t="s">
        <v>10</v>
      </c>
      <c r="J2337">
        <v>15</v>
      </c>
      <c r="K2337">
        <v>2010</v>
      </c>
      <c r="L2337" t="s">
        <v>1958</v>
      </c>
      <c r="M2337" t="s">
        <v>1966</v>
      </c>
    </row>
    <row r="2338" spans="1:13" x14ac:dyDescent="0.3">
      <c r="A2338">
        <v>536783</v>
      </c>
      <c r="B2338">
        <v>22452</v>
      </c>
      <c r="C2338" t="s">
        <v>1469</v>
      </c>
      <c r="D2338">
        <v>48</v>
      </c>
      <c r="E2338">
        <v>2.5499999999999998</v>
      </c>
      <c r="F2338">
        <v>122.39999999999999</v>
      </c>
      <c r="G2338" s="1">
        <v>40514</v>
      </c>
      <c r="H2338">
        <v>15061</v>
      </c>
      <c r="I2338" t="s">
        <v>10</v>
      </c>
      <c r="J2338">
        <v>15</v>
      </c>
      <c r="K2338">
        <v>2010</v>
      </c>
      <c r="L2338" t="s">
        <v>1958</v>
      </c>
      <c r="M2338" t="s">
        <v>1966</v>
      </c>
    </row>
    <row r="2339" spans="1:13" x14ac:dyDescent="0.3">
      <c r="A2339">
        <v>536783</v>
      </c>
      <c r="B2339">
        <v>22328</v>
      </c>
      <c r="C2339" t="s">
        <v>417</v>
      </c>
      <c r="D2339">
        <v>72</v>
      </c>
      <c r="E2339">
        <v>2.5499999999999998</v>
      </c>
      <c r="F2339">
        <v>183.6</v>
      </c>
      <c r="G2339" s="1">
        <v>40514</v>
      </c>
      <c r="H2339">
        <v>15061</v>
      </c>
      <c r="I2339" t="s">
        <v>10</v>
      </c>
      <c r="J2339">
        <v>15</v>
      </c>
      <c r="K2339">
        <v>2010</v>
      </c>
      <c r="L2339" t="s">
        <v>1958</v>
      </c>
      <c r="M2339" t="s">
        <v>1966</v>
      </c>
    </row>
    <row r="2340" spans="1:13" x14ac:dyDescent="0.3">
      <c r="A2340">
        <v>536783</v>
      </c>
      <c r="B2340">
        <v>22075</v>
      </c>
      <c r="C2340" t="s">
        <v>405</v>
      </c>
      <c r="D2340">
        <v>24</v>
      </c>
      <c r="E2340">
        <v>1.45</v>
      </c>
      <c r="F2340">
        <v>34.799999999999997</v>
      </c>
      <c r="G2340" s="1">
        <v>40514</v>
      </c>
      <c r="H2340">
        <v>15061</v>
      </c>
      <c r="I2340" t="s">
        <v>10</v>
      </c>
      <c r="J2340">
        <v>15</v>
      </c>
      <c r="K2340">
        <v>2010</v>
      </c>
      <c r="L2340" t="s">
        <v>1958</v>
      </c>
      <c r="M2340" t="s">
        <v>1966</v>
      </c>
    </row>
    <row r="2341" spans="1:13" x14ac:dyDescent="0.3">
      <c r="A2341">
        <v>536783</v>
      </c>
      <c r="B2341">
        <v>21673</v>
      </c>
      <c r="C2341" t="s">
        <v>1265</v>
      </c>
      <c r="D2341">
        <v>72</v>
      </c>
      <c r="E2341">
        <v>1.25</v>
      </c>
      <c r="F2341">
        <v>90</v>
      </c>
      <c r="G2341" s="1">
        <v>40514</v>
      </c>
      <c r="H2341">
        <v>15061</v>
      </c>
      <c r="I2341" t="s">
        <v>10</v>
      </c>
      <c r="J2341">
        <v>15</v>
      </c>
      <c r="K2341">
        <v>2010</v>
      </c>
      <c r="L2341" t="s">
        <v>1958</v>
      </c>
      <c r="M2341" t="s">
        <v>1966</v>
      </c>
    </row>
    <row r="2342" spans="1:13" x14ac:dyDescent="0.3">
      <c r="A2342">
        <v>536783</v>
      </c>
      <c r="B2342">
        <v>21509</v>
      </c>
      <c r="C2342" t="s">
        <v>1086</v>
      </c>
      <c r="D2342">
        <v>24</v>
      </c>
      <c r="E2342">
        <v>0.36</v>
      </c>
      <c r="F2342">
        <v>8.64</v>
      </c>
      <c r="G2342" s="1">
        <v>40514</v>
      </c>
      <c r="H2342">
        <v>15061</v>
      </c>
      <c r="I2342" t="s">
        <v>10</v>
      </c>
      <c r="J2342">
        <v>15</v>
      </c>
      <c r="K2342">
        <v>2010</v>
      </c>
      <c r="L2342" t="s">
        <v>1958</v>
      </c>
      <c r="M2342" t="s">
        <v>1966</v>
      </c>
    </row>
    <row r="2343" spans="1:13" x14ac:dyDescent="0.3">
      <c r="A2343">
        <v>536783</v>
      </c>
      <c r="B2343">
        <v>21508</v>
      </c>
      <c r="C2343" t="s">
        <v>1470</v>
      </c>
      <c r="D2343">
        <v>24</v>
      </c>
      <c r="E2343">
        <v>0.36</v>
      </c>
      <c r="F2343">
        <v>8.64</v>
      </c>
      <c r="G2343" s="1">
        <v>40514</v>
      </c>
      <c r="H2343">
        <v>15061</v>
      </c>
      <c r="I2343" t="s">
        <v>10</v>
      </c>
      <c r="J2343">
        <v>15</v>
      </c>
      <c r="K2343">
        <v>2010</v>
      </c>
      <c r="L2343" t="s">
        <v>1958</v>
      </c>
      <c r="M2343" t="s">
        <v>1966</v>
      </c>
    </row>
    <row r="2344" spans="1:13" x14ac:dyDescent="0.3">
      <c r="A2344">
        <v>536783</v>
      </c>
      <c r="B2344">
        <v>21507</v>
      </c>
      <c r="C2344" t="s">
        <v>981</v>
      </c>
      <c r="D2344">
        <v>48</v>
      </c>
      <c r="E2344">
        <v>0.36</v>
      </c>
      <c r="F2344">
        <v>17.28</v>
      </c>
      <c r="G2344" s="1">
        <v>40514</v>
      </c>
      <c r="H2344">
        <v>15061</v>
      </c>
      <c r="I2344" t="s">
        <v>10</v>
      </c>
      <c r="J2344">
        <v>15</v>
      </c>
      <c r="K2344">
        <v>2010</v>
      </c>
      <c r="L2344" t="s">
        <v>1958</v>
      </c>
      <c r="M2344" t="s">
        <v>1966</v>
      </c>
    </row>
    <row r="2345" spans="1:13" x14ac:dyDescent="0.3">
      <c r="A2345">
        <v>536783</v>
      </c>
      <c r="B2345">
        <v>21506</v>
      </c>
      <c r="C2345" t="s">
        <v>232</v>
      </c>
      <c r="D2345">
        <v>108</v>
      </c>
      <c r="E2345">
        <v>0.36</v>
      </c>
      <c r="F2345">
        <v>38.879999999999995</v>
      </c>
      <c r="G2345" s="1">
        <v>40514</v>
      </c>
      <c r="H2345">
        <v>15061</v>
      </c>
      <c r="I2345" t="s">
        <v>10</v>
      </c>
      <c r="J2345">
        <v>15</v>
      </c>
      <c r="K2345">
        <v>2010</v>
      </c>
      <c r="L2345" t="s">
        <v>1958</v>
      </c>
      <c r="M2345" t="s">
        <v>1966</v>
      </c>
    </row>
    <row r="2346" spans="1:13" x14ac:dyDescent="0.3">
      <c r="A2346">
        <v>536783</v>
      </c>
      <c r="B2346">
        <v>21500</v>
      </c>
      <c r="C2346" t="s">
        <v>1463</v>
      </c>
      <c r="D2346">
        <v>75</v>
      </c>
      <c r="E2346">
        <v>0.34</v>
      </c>
      <c r="F2346">
        <v>25.500000000000004</v>
      </c>
      <c r="G2346" s="1">
        <v>40514</v>
      </c>
      <c r="H2346">
        <v>15061</v>
      </c>
      <c r="I2346" t="s">
        <v>10</v>
      </c>
      <c r="J2346">
        <v>15</v>
      </c>
      <c r="K2346">
        <v>2010</v>
      </c>
      <c r="L2346" t="s">
        <v>1958</v>
      </c>
      <c r="M2346" t="s">
        <v>1966</v>
      </c>
    </row>
    <row r="2347" spans="1:13" x14ac:dyDescent="0.3">
      <c r="A2347">
        <v>536783</v>
      </c>
      <c r="B2347">
        <v>21499</v>
      </c>
      <c r="C2347" t="s">
        <v>1471</v>
      </c>
      <c r="D2347">
        <v>200</v>
      </c>
      <c r="E2347">
        <v>0.34</v>
      </c>
      <c r="F2347">
        <v>68</v>
      </c>
      <c r="G2347" s="1">
        <v>40514</v>
      </c>
      <c r="H2347">
        <v>15061</v>
      </c>
      <c r="I2347" t="s">
        <v>10</v>
      </c>
      <c r="J2347">
        <v>15</v>
      </c>
      <c r="K2347">
        <v>2010</v>
      </c>
      <c r="L2347" t="s">
        <v>1958</v>
      </c>
      <c r="M2347" t="s">
        <v>1966</v>
      </c>
    </row>
    <row r="2348" spans="1:13" x14ac:dyDescent="0.3">
      <c r="A2348">
        <v>536783</v>
      </c>
      <c r="B2348">
        <v>21498</v>
      </c>
      <c r="C2348" t="s">
        <v>705</v>
      </c>
      <c r="D2348">
        <v>200</v>
      </c>
      <c r="E2348">
        <v>0.34</v>
      </c>
      <c r="F2348">
        <v>68</v>
      </c>
      <c r="G2348" s="1">
        <v>40514</v>
      </c>
      <c r="H2348">
        <v>15061</v>
      </c>
      <c r="I2348" t="s">
        <v>10</v>
      </c>
      <c r="J2348">
        <v>15</v>
      </c>
      <c r="K2348">
        <v>2010</v>
      </c>
      <c r="L2348" t="s">
        <v>1958</v>
      </c>
      <c r="M2348" t="s">
        <v>1966</v>
      </c>
    </row>
    <row r="2349" spans="1:13" x14ac:dyDescent="0.3">
      <c r="A2349">
        <v>536783</v>
      </c>
      <c r="B2349">
        <v>21212</v>
      </c>
      <c r="C2349" t="s">
        <v>88</v>
      </c>
      <c r="D2349">
        <v>120</v>
      </c>
      <c r="E2349">
        <v>0.42</v>
      </c>
      <c r="F2349">
        <v>50.4</v>
      </c>
      <c r="G2349" s="1">
        <v>40514</v>
      </c>
      <c r="H2349">
        <v>15061</v>
      </c>
      <c r="I2349" t="s">
        <v>10</v>
      </c>
      <c r="J2349">
        <v>15</v>
      </c>
      <c r="K2349">
        <v>2010</v>
      </c>
      <c r="L2349" t="s">
        <v>1958</v>
      </c>
      <c r="M2349" t="s">
        <v>1966</v>
      </c>
    </row>
    <row r="2350" spans="1:13" x14ac:dyDescent="0.3">
      <c r="A2350">
        <v>536783</v>
      </c>
      <c r="B2350">
        <v>20719</v>
      </c>
      <c r="C2350" t="s">
        <v>950</v>
      </c>
      <c r="D2350">
        <v>100</v>
      </c>
      <c r="E2350">
        <v>0.72</v>
      </c>
      <c r="F2350">
        <v>72</v>
      </c>
      <c r="G2350" s="1">
        <v>40514</v>
      </c>
      <c r="H2350">
        <v>15061</v>
      </c>
      <c r="I2350" t="s">
        <v>10</v>
      </c>
      <c r="J2350">
        <v>15</v>
      </c>
      <c r="K2350">
        <v>2010</v>
      </c>
      <c r="L2350" t="s">
        <v>1958</v>
      </c>
      <c r="M2350" t="s">
        <v>1966</v>
      </c>
    </row>
    <row r="2351" spans="1:13" x14ac:dyDescent="0.3">
      <c r="A2351">
        <v>536783</v>
      </c>
      <c r="B2351">
        <v>20685</v>
      </c>
      <c r="C2351" t="s">
        <v>360</v>
      </c>
      <c r="D2351">
        <v>30</v>
      </c>
      <c r="E2351">
        <v>6.75</v>
      </c>
      <c r="F2351">
        <v>202.5</v>
      </c>
      <c r="G2351" s="1">
        <v>40514</v>
      </c>
      <c r="H2351">
        <v>15061</v>
      </c>
      <c r="I2351" t="s">
        <v>10</v>
      </c>
      <c r="J2351">
        <v>15</v>
      </c>
      <c r="K2351">
        <v>2010</v>
      </c>
      <c r="L2351" t="s">
        <v>1958</v>
      </c>
      <c r="M2351" t="s">
        <v>1966</v>
      </c>
    </row>
    <row r="2352" spans="1:13" x14ac:dyDescent="0.3">
      <c r="A2352">
        <v>536783</v>
      </c>
      <c r="B2352">
        <v>16237</v>
      </c>
      <c r="C2352" t="s">
        <v>369</v>
      </c>
      <c r="D2352">
        <v>270</v>
      </c>
      <c r="E2352">
        <v>0.16</v>
      </c>
      <c r="F2352">
        <v>43.2</v>
      </c>
      <c r="G2352" s="1">
        <v>40514</v>
      </c>
      <c r="H2352">
        <v>15061</v>
      </c>
      <c r="I2352" t="s">
        <v>10</v>
      </c>
      <c r="J2352">
        <v>15</v>
      </c>
      <c r="K2352">
        <v>2010</v>
      </c>
      <c r="L2352" t="s">
        <v>1958</v>
      </c>
      <c r="M2352" t="s">
        <v>1966</v>
      </c>
    </row>
    <row r="2353" spans="1:13" x14ac:dyDescent="0.3">
      <c r="A2353">
        <v>536783</v>
      </c>
      <c r="B2353">
        <v>85178</v>
      </c>
      <c r="C2353" t="s">
        <v>922</v>
      </c>
      <c r="D2353">
        <v>18</v>
      </c>
      <c r="E2353">
        <v>1.25</v>
      </c>
      <c r="F2353">
        <v>22.5</v>
      </c>
      <c r="G2353" s="1">
        <v>40514</v>
      </c>
      <c r="H2353">
        <v>15061</v>
      </c>
      <c r="I2353" t="s">
        <v>10</v>
      </c>
      <c r="J2353">
        <v>15</v>
      </c>
      <c r="K2353">
        <v>2010</v>
      </c>
      <c r="L2353" t="s">
        <v>1958</v>
      </c>
      <c r="M2353" t="s">
        <v>1966</v>
      </c>
    </row>
    <row r="2354" spans="1:13" x14ac:dyDescent="0.3">
      <c r="A2354">
        <v>536783</v>
      </c>
      <c r="B2354">
        <v>85116</v>
      </c>
      <c r="C2354" t="s">
        <v>382</v>
      </c>
      <c r="D2354">
        <v>24</v>
      </c>
      <c r="E2354">
        <v>1.25</v>
      </c>
      <c r="F2354">
        <v>30</v>
      </c>
      <c r="G2354" s="1">
        <v>40514</v>
      </c>
      <c r="H2354">
        <v>15061</v>
      </c>
      <c r="I2354" t="s">
        <v>10</v>
      </c>
      <c r="J2354">
        <v>15</v>
      </c>
      <c r="K2354">
        <v>2010</v>
      </c>
      <c r="L2354" t="s">
        <v>1958</v>
      </c>
      <c r="M2354" t="s">
        <v>1966</v>
      </c>
    </row>
    <row r="2355" spans="1:13" x14ac:dyDescent="0.3">
      <c r="A2355">
        <v>536783</v>
      </c>
      <c r="B2355" t="s">
        <v>1457</v>
      </c>
      <c r="C2355" t="s">
        <v>1472</v>
      </c>
      <c r="D2355">
        <v>36</v>
      </c>
      <c r="E2355">
        <v>1.25</v>
      </c>
      <c r="F2355">
        <v>45</v>
      </c>
      <c r="G2355" s="1">
        <v>40514</v>
      </c>
      <c r="H2355">
        <v>15061</v>
      </c>
      <c r="I2355" t="s">
        <v>10</v>
      </c>
      <c r="J2355">
        <v>15</v>
      </c>
      <c r="K2355">
        <v>2010</v>
      </c>
      <c r="L2355" t="s">
        <v>1958</v>
      </c>
      <c r="M2355" t="s">
        <v>1966</v>
      </c>
    </row>
    <row r="2356" spans="1:13" x14ac:dyDescent="0.3">
      <c r="A2356">
        <v>536783</v>
      </c>
      <c r="B2356" t="s">
        <v>1473</v>
      </c>
      <c r="C2356" t="s">
        <v>1474</v>
      </c>
      <c r="D2356">
        <v>48</v>
      </c>
      <c r="E2356">
        <v>1.25</v>
      </c>
      <c r="F2356">
        <v>60</v>
      </c>
      <c r="G2356" s="1">
        <v>40514</v>
      </c>
      <c r="H2356">
        <v>15061</v>
      </c>
      <c r="I2356" t="s">
        <v>10</v>
      </c>
      <c r="J2356">
        <v>15</v>
      </c>
      <c r="K2356">
        <v>2010</v>
      </c>
      <c r="L2356" t="s">
        <v>1958</v>
      </c>
      <c r="M2356" t="s">
        <v>1966</v>
      </c>
    </row>
    <row r="2357" spans="1:13" x14ac:dyDescent="0.3">
      <c r="A2357">
        <v>536783</v>
      </c>
      <c r="B2357">
        <v>84692</v>
      </c>
      <c r="C2357" t="s">
        <v>709</v>
      </c>
      <c r="D2357">
        <v>50</v>
      </c>
      <c r="E2357">
        <v>0.32</v>
      </c>
      <c r="F2357">
        <v>16</v>
      </c>
      <c r="G2357" s="1">
        <v>40514</v>
      </c>
      <c r="H2357">
        <v>15061</v>
      </c>
      <c r="I2357" t="s">
        <v>10</v>
      </c>
      <c r="J2357">
        <v>15</v>
      </c>
      <c r="K2357">
        <v>2010</v>
      </c>
      <c r="L2357" t="s">
        <v>1958</v>
      </c>
      <c r="M2357" t="s">
        <v>1966</v>
      </c>
    </row>
    <row r="2358" spans="1:13" x14ac:dyDescent="0.3">
      <c r="A2358">
        <v>536783</v>
      </c>
      <c r="B2358">
        <v>84347</v>
      </c>
      <c r="C2358" t="s">
        <v>372</v>
      </c>
      <c r="D2358">
        <v>120</v>
      </c>
      <c r="E2358">
        <v>1.88</v>
      </c>
      <c r="F2358">
        <v>225.6</v>
      </c>
      <c r="G2358" s="1">
        <v>40514</v>
      </c>
      <c r="H2358">
        <v>15061</v>
      </c>
      <c r="I2358" t="s">
        <v>10</v>
      </c>
      <c r="J2358">
        <v>15</v>
      </c>
      <c r="K2358">
        <v>2010</v>
      </c>
      <c r="L2358" t="s">
        <v>1958</v>
      </c>
      <c r="M2358" t="s">
        <v>1966</v>
      </c>
    </row>
    <row r="2359" spans="1:13" x14ac:dyDescent="0.3">
      <c r="A2359">
        <v>536783</v>
      </c>
      <c r="B2359">
        <v>71459</v>
      </c>
      <c r="C2359" t="s">
        <v>886</v>
      </c>
      <c r="D2359">
        <v>144</v>
      </c>
      <c r="E2359">
        <v>0.72</v>
      </c>
      <c r="F2359">
        <v>103.67999999999999</v>
      </c>
      <c r="G2359" s="1">
        <v>40514</v>
      </c>
      <c r="H2359">
        <v>15061</v>
      </c>
      <c r="I2359" t="s">
        <v>10</v>
      </c>
      <c r="J2359">
        <v>15</v>
      </c>
      <c r="K2359">
        <v>2010</v>
      </c>
      <c r="L2359" t="s">
        <v>1958</v>
      </c>
      <c r="M2359" t="s">
        <v>1966</v>
      </c>
    </row>
    <row r="2360" spans="1:13" x14ac:dyDescent="0.3">
      <c r="A2360">
        <v>536783</v>
      </c>
      <c r="B2360">
        <v>48194</v>
      </c>
      <c r="C2360" t="s">
        <v>361</v>
      </c>
      <c r="D2360">
        <v>70</v>
      </c>
      <c r="E2360">
        <v>6.75</v>
      </c>
      <c r="F2360">
        <v>472.5</v>
      </c>
      <c r="G2360" s="1">
        <v>40514</v>
      </c>
      <c r="H2360">
        <v>15061</v>
      </c>
      <c r="I2360" t="s">
        <v>10</v>
      </c>
      <c r="J2360">
        <v>15</v>
      </c>
      <c r="K2360">
        <v>2010</v>
      </c>
      <c r="L2360" t="s">
        <v>1958</v>
      </c>
      <c r="M2360" t="s">
        <v>1966</v>
      </c>
    </row>
    <row r="2361" spans="1:13" x14ac:dyDescent="0.3">
      <c r="A2361">
        <v>536783</v>
      </c>
      <c r="B2361">
        <v>48184</v>
      </c>
      <c r="C2361" t="s">
        <v>768</v>
      </c>
      <c r="D2361">
        <v>30</v>
      </c>
      <c r="E2361">
        <v>6.75</v>
      </c>
      <c r="F2361">
        <v>202.5</v>
      </c>
      <c r="G2361" s="1">
        <v>40514</v>
      </c>
      <c r="H2361">
        <v>15061</v>
      </c>
      <c r="I2361" t="s">
        <v>10</v>
      </c>
      <c r="J2361">
        <v>15</v>
      </c>
      <c r="K2361">
        <v>2010</v>
      </c>
      <c r="L2361" t="s">
        <v>1958</v>
      </c>
      <c r="M2361" t="s">
        <v>1966</v>
      </c>
    </row>
    <row r="2362" spans="1:13" x14ac:dyDescent="0.3">
      <c r="A2362">
        <v>536783</v>
      </c>
      <c r="B2362" t="s">
        <v>1475</v>
      </c>
      <c r="C2362" t="s">
        <v>1476</v>
      </c>
      <c r="D2362">
        <v>42</v>
      </c>
      <c r="E2362">
        <v>3.39</v>
      </c>
      <c r="F2362">
        <v>142.38</v>
      </c>
      <c r="G2362" s="1">
        <v>40514</v>
      </c>
      <c r="H2362">
        <v>15061</v>
      </c>
      <c r="I2362" t="s">
        <v>10</v>
      </c>
      <c r="J2362">
        <v>15</v>
      </c>
      <c r="K2362">
        <v>2010</v>
      </c>
      <c r="L2362" t="s">
        <v>1958</v>
      </c>
      <c r="M2362" t="s">
        <v>1966</v>
      </c>
    </row>
    <row r="2363" spans="1:13" x14ac:dyDescent="0.3">
      <c r="A2363">
        <v>536783</v>
      </c>
      <c r="B2363">
        <v>22752</v>
      </c>
      <c r="C2363" t="s">
        <v>18</v>
      </c>
      <c r="D2363">
        <v>96</v>
      </c>
      <c r="E2363">
        <v>7.65</v>
      </c>
      <c r="F2363">
        <v>734.40000000000009</v>
      </c>
      <c r="G2363" s="1">
        <v>40514</v>
      </c>
      <c r="H2363">
        <v>15061</v>
      </c>
      <c r="I2363" t="s">
        <v>10</v>
      </c>
      <c r="J2363">
        <v>15</v>
      </c>
      <c r="K2363">
        <v>2010</v>
      </c>
      <c r="L2363" t="s">
        <v>1958</v>
      </c>
      <c r="M2363" t="s">
        <v>1966</v>
      </c>
    </row>
    <row r="2364" spans="1:13" x14ac:dyDescent="0.3">
      <c r="A2364">
        <v>536783</v>
      </c>
      <c r="B2364">
        <v>22659</v>
      </c>
      <c r="C2364" t="s">
        <v>50</v>
      </c>
      <c r="D2364">
        <v>64</v>
      </c>
      <c r="E2364">
        <v>1.65</v>
      </c>
      <c r="F2364">
        <v>105.6</v>
      </c>
      <c r="G2364" s="1">
        <v>40514</v>
      </c>
      <c r="H2364">
        <v>15061</v>
      </c>
      <c r="I2364" t="s">
        <v>10</v>
      </c>
      <c r="J2364">
        <v>15</v>
      </c>
      <c r="K2364">
        <v>2010</v>
      </c>
      <c r="L2364" t="s">
        <v>1958</v>
      </c>
      <c r="M2364" t="s">
        <v>1966</v>
      </c>
    </row>
    <row r="2365" spans="1:13" x14ac:dyDescent="0.3">
      <c r="A2365">
        <v>536783</v>
      </c>
      <c r="B2365">
        <v>22630</v>
      </c>
      <c r="C2365" t="s">
        <v>419</v>
      </c>
      <c r="D2365">
        <v>64</v>
      </c>
      <c r="E2365">
        <v>1.65</v>
      </c>
      <c r="F2365">
        <v>105.6</v>
      </c>
      <c r="G2365" s="1">
        <v>40514</v>
      </c>
      <c r="H2365">
        <v>15061</v>
      </c>
      <c r="I2365" t="s">
        <v>10</v>
      </c>
      <c r="J2365">
        <v>15</v>
      </c>
      <c r="K2365">
        <v>2010</v>
      </c>
      <c r="L2365" t="s">
        <v>1958</v>
      </c>
      <c r="M2365" t="s">
        <v>1966</v>
      </c>
    </row>
    <row r="2366" spans="1:13" x14ac:dyDescent="0.3">
      <c r="A2366">
        <v>536783</v>
      </c>
      <c r="B2366">
        <v>22629</v>
      </c>
      <c r="C2366" t="s">
        <v>49</v>
      </c>
      <c r="D2366">
        <v>64</v>
      </c>
      <c r="E2366">
        <v>1.65</v>
      </c>
      <c r="F2366">
        <v>105.6</v>
      </c>
      <c r="G2366" s="1">
        <v>40514</v>
      </c>
      <c r="H2366">
        <v>15061</v>
      </c>
      <c r="I2366" t="s">
        <v>10</v>
      </c>
      <c r="J2366">
        <v>15</v>
      </c>
      <c r="K2366">
        <v>2010</v>
      </c>
      <c r="L2366" t="s">
        <v>1958</v>
      </c>
      <c r="M2366" t="s">
        <v>1966</v>
      </c>
    </row>
    <row r="2367" spans="1:13" x14ac:dyDescent="0.3">
      <c r="A2367">
        <v>536783</v>
      </c>
      <c r="B2367">
        <v>22585</v>
      </c>
      <c r="C2367" t="s">
        <v>505</v>
      </c>
      <c r="D2367">
        <v>72</v>
      </c>
      <c r="E2367">
        <v>1.25</v>
      </c>
      <c r="F2367">
        <v>90</v>
      </c>
      <c r="G2367" s="1">
        <v>40514</v>
      </c>
      <c r="H2367">
        <v>15061</v>
      </c>
      <c r="I2367" t="s">
        <v>10</v>
      </c>
      <c r="J2367">
        <v>15</v>
      </c>
      <c r="K2367">
        <v>2010</v>
      </c>
      <c r="L2367" t="s">
        <v>1958</v>
      </c>
      <c r="M2367" t="s">
        <v>1966</v>
      </c>
    </row>
    <row r="2368" spans="1:13" x14ac:dyDescent="0.3">
      <c r="A2368">
        <v>536783</v>
      </c>
      <c r="B2368">
        <v>22536</v>
      </c>
      <c r="C2368" t="s">
        <v>1154</v>
      </c>
      <c r="D2368">
        <v>48</v>
      </c>
      <c r="E2368">
        <v>0.36</v>
      </c>
      <c r="F2368">
        <v>17.28</v>
      </c>
      <c r="G2368" s="1">
        <v>40514</v>
      </c>
      <c r="H2368">
        <v>15061</v>
      </c>
      <c r="I2368" t="s">
        <v>10</v>
      </c>
      <c r="J2368">
        <v>15</v>
      </c>
      <c r="K2368">
        <v>2010</v>
      </c>
      <c r="L2368" t="s">
        <v>1958</v>
      </c>
      <c r="M2368" t="s">
        <v>1966</v>
      </c>
    </row>
    <row r="2369" spans="1:13" x14ac:dyDescent="0.3">
      <c r="A2369">
        <v>536783</v>
      </c>
      <c r="B2369">
        <v>22534</v>
      </c>
      <c r="C2369" t="s">
        <v>486</v>
      </c>
      <c r="D2369">
        <v>96</v>
      </c>
      <c r="E2369">
        <v>0.36</v>
      </c>
      <c r="F2369">
        <v>34.56</v>
      </c>
      <c r="G2369" s="1">
        <v>40514</v>
      </c>
      <c r="H2369">
        <v>15061</v>
      </c>
      <c r="I2369" t="s">
        <v>10</v>
      </c>
      <c r="J2369">
        <v>15</v>
      </c>
      <c r="K2369">
        <v>2010</v>
      </c>
      <c r="L2369" t="s">
        <v>1958</v>
      </c>
      <c r="M2369" t="s">
        <v>1966</v>
      </c>
    </row>
    <row r="2370" spans="1:13" x14ac:dyDescent="0.3">
      <c r="A2370">
        <v>536783</v>
      </c>
      <c r="B2370">
        <v>22533</v>
      </c>
      <c r="C2370" t="s">
        <v>347</v>
      </c>
      <c r="D2370">
        <v>24</v>
      </c>
      <c r="E2370">
        <v>0.36</v>
      </c>
      <c r="F2370">
        <v>8.64</v>
      </c>
      <c r="G2370" s="1">
        <v>40514</v>
      </c>
      <c r="H2370">
        <v>15061</v>
      </c>
      <c r="I2370" t="s">
        <v>10</v>
      </c>
      <c r="J2370">
        <v>15</v>
      </c>
      <c r="K2370">
        <v>2010</v>
      </c>
      <c r="L2370" t="s">
        <v>1958</v>
      </c>
      <c r="M2370" t="s">
        <v>1966</v>
      </c>
    </row>
    <row r="2371" spans="1:13" x14ac:dyDescent="0.3">
      <c r="A2371">
        <v>536784</v>
      </c>
      <c r="B2371">
        <v>85116</v>
      </c>
      <c r="C2371" t="s">
        <v>382</v>
      </c>
      <c r="D2371">
        <v>24</v>
      </c>
      <c r="E2371">
        <v>1.25</v>
      </c>
      <c r="F2371">
        <v>30</v>
      </c>
      <c r="G2371" s="1">
        <v>40514</v>
      </c>
      <c r="H2371">
        <v>15061</v>
      </c>
      <c r="I2371" t="s">
        <v>10</v>
      </c>
      <c r="J2371">
        <v>15</v>
      </c>
      <c r="K2371">
        <v>2010</v>
      </c>
      <c r="L2371" t="s">
        <v>1958</v>
      </c>
      <c r="M2371" t="s">
        <v>1966</v>
      </c>
    </row>
    <row r="2372" spans="1:13" x14ac:dyDescent="0.3">
      <c r="A2372">
        <v>536784</v>
      </c>
      <c r="B2372" t="s">
        <v>1473</v>
      </c>
      <c r="C2372" t="s">
        <v>1474</v>
      </c>
      <c r="D2372">
        <v>12</v>
      </c>
      <c r="E2372">
        <v>1.25</v>
      </c>
      <c r="F2372">
        <v>15</v>
      </c>
      <c r="G2372" s="1">
        <v>40514</v>
      </c>
      <c r="H2372">
        <v>15061</v>
      </c>
      <c r="I2372" t="s">
        <v>10</v>
      </c>
      <c r="J2372">
        <v>15</v>
      </c>
      <c r="K2372">
        <v>2010</v>
      </c>
      <c r="L2372" t="s">
        <v>1958</v>
      </c>
      <c r="M2372" t="s">
        <v>1966</v>
      </c>
    </row>
    <row r="2373" spans="1:13" x14ac:dyDescent="0.3">
      <c r="A2373">
        <v>536784</v>
      </c>
      <c r="B2373">
        <v>84347</v>
      </c>
      <c r="C2373" t="s">
        <v>372</v>
      </c>
      <c r="D2373">
        <v>240</v>
      </c>
      <c r="E2373">
        <v>1.88</v>
      </c>
      <c r="F2373">
        <v>451.2</v>
      </c>
      <c r="G2373" s="1">
        <v>40514</v>
      </c>
      <c r="H2373">
        <v>15061</v>
      </c>
      <c r="I2373" t="s">
        <v>10</v>
      </c>
      <c r="J2373">
        <v>15</v>
      </c>
      <c r="K2373">
        <v>2010</v>
      </c>
      <c r="L2373" t="s">
        <v>1958</v>
      </c>
      <c r="M2373" t="s">
        <v>1966</v>
      </c>
    </row>
    <row r="2374" spans="1:13" x14ac:dyDescent="0.3">
      <c r="A2374">
        <v>536784</v>
      </c>
      <c r="B2374">
        <v>71459</v>
      </c>
      <c r="C2374" t="s">
        <v>886</v>
      </c>
      <c r="D2374">
        <v>96</v>
      </c>
      <c r="E2374">
        <v>0.72</v>
      </c>
      <c r="F2374">
        <v>69.12</v>
      </c>
      <c r="G2374" s="1">
        <v>40514</v>
      </c>
      <c r="H2374">
        <v>15061</v>
      </c>
      <c r="I2374" t="s">
        <v>10</v>
      </c>
      <c r="J2374">
        <v>15</v>
      </c>
      <c r="K2374">
        <v>2010</v>
      </c>
      <c r="L2374" t="s">
        <v>1958</v>
      </c>
      <c r="M2374" t="s">
        <v>1966</v>
      </c>
    </row>
    <row r="2375" spans="1:13" x14ac:dyDescent="0.3">
      <c r="A2375">
        <v>536784</v>
      </c>
      <c r="B2375">
        <v>48187</v>
      </c>
      <c r="C2375" t="s">
        <v>33</v>
      </c>
      <c r="D2375">
        <v>30</v>
      </c>
      <c r="E2375">
        <v>6.75</v>
      </c>
      <c r="F2375">
        <v>202.5</v>
      </c>
      <c r="G2375" s="1">
        <v>40514</v>
      </c>
      <c r="H2375">
        <v>15061</v>
      </c>
      <c r="I2375" t="s">
        <v>10</v>
      </c>
      <c r="J2375">
        <v>15</v>
      </c>
      <c r="K2375">
        <v>2010</v>
      </c>
      <c r="L2375" t="s">
        <v>1958</v>
      </c>
      <c r="M2375" t="s">
        <v>1966</v>
      </c>
    </row>
    <row r="2376" spans="1:13" x14ac:dyDescent="0.3">
      <c r="A2376">
        <v>536784</v>
      </c>
      <c r="B2376">
        <v>22752</v>
      </c>
      <c r="C2376" t="s">
        <v>18</v>
      </c>
      <c r="D2376">
        <v>72</v>
      </c>
      <c r="E2376">
        <v>7.65</v>
      </c>
      <c r="F2376">
        <v>550.80000000000007</v>
      </c>
      <c r="G2376" s="1">
        <v>40514</v>
      </c>
      <c r="H2376">
        <v>15061</v>
      </c>
      <c r="I2376" t="s">
        <v>10</v>
      </c>
      <c r="J2376">
        <v>15</v>
      </c>
      <c r="K2376">
        <v>2010</v>
      </c>
      <c r="L2376" t="s">
        <v>1958</v>
      </c>
      <c r="M2376" t="s">
        <v>1966</v>
      </c>
    </row>
    <row r="2377" spans="1:13" x14ac:dyDescent="0.3">
      <c r="A2377">
        <v>536784</v>
      </c>
      <c r="B2377">
        <v>22659</v>
      </c>
      <c r="C2377" t="s">
        <v>50</v>
      </c>
      <c r="D2377">
        <v>64</v>
      </c>
      <c r="E2377">
        <v>1.65</v>
      </c>
      <c r="F2377">
        <v>105.6</v>
      </c>
      <c r="G2377" s="1">
        <v>40514</v>
      </c>
      <c r="H2377">
        <v>15061</v>
      </c>
      <c r="I2377" t="s">
        <v>10</v>
      </c>
      <c r="J2377">
        <v>15</v>
      </c>
      <c r="K2377">
        <v>2010</v>
      </c>
      <c r="L2377" t="s">
        <v>1958</v>
      </c>
      <c r="M2377" t="s">
        <v>1966</v>
      </c>
    </row>
    <row r="2378" spans="1:13" x14ac:dyDescent="0.3">
      <c r="A2378">
        <v>536784</v>
      </c>
      <c r="B2378">
        <v>22630</v>
      </c>
      <c r="C2378" t="s">
        <v>419</v>
      </c>
      <c r="D2378">
        <v>36</v>
      </c>
      <c r="E2378">
        <v>1.65</v>
      </c>
      <c r="F2378">
        <v>59.4</v>
      </c>
      <c r="G2378" s="1">
        <v>40514</v>
      </c>
      <c r="H2378">
        <v>15061</v>
      </c>
      <c r="I2378" t="s">
        <v>10</v>
      </c>
      <c r="J2378">
        <v>15</v>
      </c>
      <c r="K2378">
        <v>2010</v>
      </c>
      <c r="L2378" t="s">
        <v>1958</v>
      </c>
      <c r="M2378" t="s">
        <v>1966</v>
      </c>
    </row>
    <row r="2379" spans="1:13" x14ac:dyDescent="0.3">
      <c r="A2379">
        <v>536784</v>
      </c>
      <c r="B2379">
        <v>22629</v>
      </c>
      <c r="C2379" t="s">
        <v>49</v>
      </c>
      <c r="D2379">
        <v>36</v>
      </c>
      <c r="E2379">
        <v>1.65</v>
      </c>
      <c r="F2379">
        <v>59.4</v>
      </c>
      <c r="G2379" s="1">
        <v>40514</v>
      </c>
      <c r="H2379">
        <v>15061</v>
      </c>
      <c r="I2379" t="s">
        <v>10</v>
      </c>
      <c r="J2379">
        <v>15</v>
      </c>
      <c r="K2379">
        <v>2010</v>
      </c>
      <c r="L2379" t="s">
        <v>1958</v>
      </c>
      <c r="M2379" t="s">
        <v>1966</v>
      </c>
    </row>
    <row r="2380" spans="1:13" x14ac:dyDescent="0.3">
      <c r="A2380">
        <v>536784</v>
      </c>
      <c r="B2380">
        <v>22585</v>
      </c>
      <c r="C2380" t="s">
        <v>505</v>
      </c>
      <c r="D2380">
        <v>72</v>
      </c>
      <c r="E2380">
        <v>1.25</v>
      </c>
      <c r="F2380">
        <v>90</v>
      </c>
      <c r="G2380" s="1">
        <v>40514</v>
      </c>
      <c r="H2380">
        <v>15061</v>
      </c>
      <c r="I2380" t="s">
        <v>10</v>
      </c>
      <c r="J2380">
        <v>15</v>
      </c>
      <c r="K2380">
        <v>2010</v>
      </c>
      <c r="L2380" t="s">
        <v>1958</v>
      </c>
      <c r="M2380" t="s">
        <v>1966</v>
      </c>
    </row>
    <row r="2381" spans="1:13" x14ac:dyDescent="0.3">
      <c r="A2381">
        <v>536784</v>
      </c>
      <c r="B2381">
        <v>22536</v>
      </c>
      <c r="C2381" t="s">
        <v>1154</v>
      </c>
      <c r="D2381">
        <v>48</v>
      </c>
      <c r="E2381">
        <v>0.36</v>
      </c>
      <c r="F2381">
        <v>17.28</v>
      </c>
      <c r="G2381" s="1">
        <v>40514</v>
      </c>
      <c r="H2381">
        <v>15061</v>
      </c>
      <c r="I2381" t="s">
        <v>10</v>
      </c>
      <c r="J2381">
        <v>15</v>
      </c>
      <c r="K2381">
        <v>2010</v>
      </c>
      <c r="L2381" t="s">
        <v>1958</v>
      </c>
      <c r="M2381" t="s">
        <v>1966</v>
      </c>
    </row>
    <row r="2382" spans="1:13" x14ac:dyDescent="0.3">
      <c r="A2382">
        <v>536784</v>
      </c>
      <c r="B2382">
        <v>22534</v>
      </c>
      <c r="C2382" t="s">
        <v>486</v>
      </c>
      <c r="D2382">
        <v>48</v>
      </c>
      <c r="E2382">
        <v>0.36</v>
      </c>
      <c r="F2382">
        <v>17.28</v>
      </c>
      <c r="G2382" s="1">
        <v>40514</v>
      </c>
      <c r="H2382">
        <v>15061</v>
      </c>
      <c r="I2382" t="s">
        <v>10</v>
      </c>
      <c r="J2382">
        <v>15</v>
      </c>
      <c r="K2382">
        <v>2010</v>
      </c>
      <c r="L2382" t="s">
        <v>1958</v>
      </c>
      <c r="M2382" t="s">
        <v>1966</v>
      </c>
    </row>
    <row r="2383" spans="1:13" x14ac:dyDescent="0.3">
      <c r="A2383">
        <v>536784</v>
      </c>
      <c r="B2383">
        <v>22533</v>
      </c>
      <c r="C2383" t="s">
        <v>347</v>
      </c>
      <c r="D2383">
        <v>24</v>
      </c>
      <c r="E2383">
        <v>0.36</v>
      </c>
      <c r="F2383">
        <v>8.64</v>
      </c>
      <c r="G2383" s="1">
        <v>40514</v>
      </c>
      <c r="H2383">
        <v>15061</v>
      </c>
      <c r="I2383" t="s">
        <v>10</v>
      </c>
      <c r="J2383">
        <v>15</v>
      </c>
      <c r="K2383">
        <v>2010</v>
      </c>
      <c r="L2383" t="s">
        <v>1958</v>
      </c>
      <c r="M2383" t="s">
        <v>1966</v>
      </c>
    </row>
    <row r="2384" spans="1:13" x14ac:dyDescent="0.3">
      <c r="A2384">
        <v>536784</v>
      </c>
      <c r="B2384">
        <v>22530</v>
      </c>
      <c r="C2384" t="s">
        <v>488</v>
      </c>
      <c r="D2384">
        <v>48</v>
      </c>
      <c r="E2384">
        <v>0.36</v>
      </c>
      <c r="F2384">
        <v>17.28</v>
      </c>
      <c r="G2384" s="1">
        <v>40514</v>
      </c>
      <c r="H2384">
        <v>15061</v>
      </c>
      <c r="I2384" t="s">
        <v>10</v>
      </c>
      <c r="J2384">
        <v>15</v>
      </c>
      <c r="K2384">
        <v>2010</v>
      </c>
      <c r="L2384" t="s">
        <v>1958</v>
      </c>
      <c r="M2384" t="s">
        <v>1966</v>
      </c>
    </row>
    <row r="2385" spans="1:13" x14ac:dyDescent="0.3">
      <c r="A2385">
        <v>536784</v>
      </c>
      <c r="B2385">
        <v>22454</v>
      </c>
      <c r="C2385" t="s">
        <v>677</v>
      </c>
      <c r="D2385">
        <v>12</v>
      </c>
      <c r="E2385">
        <v>2.5499999999999998</v>
      </c>
      <c r="F2385">
        <v>30.599999999999998</v>
      </c>
      <c r="G2385" s="1">
        <v>40514</v>
      </c>
      <c r="H2385">
        <v>15061</v>
      </c>
      <c r="I2385" t="s">
        <v>10</v>
      </c>
      <c r="J2385">
        <v>15</v>
      </c>
      <c r="K2385">
        <v>2010</v>
      </c>
      <c r="L2385" t="s">
        <v>1958</v>
      </c>
      <c r="M2385" t="s">
        <v>1966</v>
      </c>
    </row>
    <row r="2386" spans="1:13" x14ac:dyDescent="0.3">
      <c r="A2386">
        <v>536784</v>
      </c>
      <c r="B2386">
        <v>22453</v>
      </c>
      <c r="C2386" t="s">
        <v>684</v>
      </c>
      <c r="D2386">
        <v>24</v>
      </c>
      <c r="E2386">
        <v>2.5499999999999998</v>
      </c>
      <c r="F2386">
        <v>61.199999999999996</v>
      </c>
      <c r="G2386" s="1">
        <v>40514</v>
      </c>
      <c r="H2386">
        <v>15061</v>
      </c>
      <c r="I2386" t="s">
        <v>10</v>
      </c>
      <c r="J2386">
        <v>15</v>
      </c>
      <c r="K2386">
        <v>2010</v>
      </c>
      <c r="L2386" t="s">
        <v>1958</v>
      </c>
      <c r="M2386" t="s">
        <v>1966</v>
      </c>
    </row>
    <row r="2387" spans="1:13" x14ac:dyDescent="0.3">
      <c r="A2387">
        <v>536784</v>
      </c>
      <c r="B2387">
        <v>22452</v>
      </c>
      <c r="C2387" t="s">
        <v>1469</v>
      </c>
      <c r="D2387">
        <v>12</v>
      </c>
      <c r="E2387">
        <v>2.5499999999999998</v>
      </c>
      <c r="F2387">
        <v>30.599999999999998</v>
      </c>
      <c r="G2387" s="1">
        <v>40514</v>
      </c>
      <c r="H2387">
        <v>15061</v>
      </c>
      <c r="I2387" t="s">
        <v>10</v>
      </c>
      <c r="J2387">
        <v>15</v>
      </c>
      <c r="K2387">
        <v>2010</v>
      </c>
      <c r="L2387" t="s">
        <v>1958</v>
      </c>
      <c r="M2387" t="s">
        <v>1966</v>
      </c>
    </row>
    <row r="2388" spans="1:13" x14ac:dyDescent="0.3">
      <c r="A2388">
        <v>536784</v>
      </c>
      <c r="B2388">
        <v>22075</v>
      </c>
      <c r="C2388" t="s">
        <v>405</v>
      </c>
      <c r="D2388">
        <v>48</v>
      </c>
      <c r="E2388">
        <v>1.45</v>
      </c>
      <c r="F2388">
        <v>69.599999999999994</v>
      </c>
      <c r="G2388" s="1">
        <v>40514</v>
      </c>
      <c r="H2388">
        <v>15061</v>
      </c>
      <c r="I2388" t="s">
        <v>10</v>
      </c>
      <c r="J2388">
        <v>15</v>
      </c>
      <c r="K2388">
        <v>2010</v>
      </c>
      <c r="L2388" t="s">
        <v>1958</v>
      </c>
      <c r="M2388" t="s">
        <v>1966</v>
      </c>
    </row>
    <row r="2389" spans="1:13" x14ac:dyDescent="0.3">
      <c r="A2389">
        <v>536784</v>
      </c>
      <c r="B2389">
        <v>21673</v>
      </c>
      <c r="C2389" t="s">
        <v>1265</v>
      </c>
      <c r="D2389">
        <v>24</v>
      </c>
      <c r="E2389">
        <v>1.25</v>
      </c>
      <c r="F2389">
        <v>30</v>
      </c>
      <c r="G2389" s="1">
        <v>40514</v>
      </c>
      <c r="H2389">
        <v>15061</v>
      </c>
      <c r="I2389" t="s">
        <v>10</v>
      </c>
      <c r="J2389">
        <v>15</v>
      </c>
      <c r="K2389">
        <v>2010</v>
      </c>
      <c r="L2389" t="s">
        <v>1958</v>
      </c>
      <c r="M2389" t="s">
        <v>1966</v>
      </c>
    </row>
    <row r="2390" spans="1:13" x14ac:dyDescent="0.3">
      <c r="A2390">
        <v>536784</v>
      </c>
      <c r="B2390">
        <v>21499</v>
      </c>
      <c r="C2390" t="s">
        <v>1471</v>
      </c>
      <c r="D2390">
        <v>50</v>
      </c>
      <c r="E2390">
        <v>0.34</v>
      </c>
      <c r="F2390">
        <v>17</v>
      </c>
      <c r="G2390" s="1">
        <v>40514</v>
      </c>
      <c r="H2390">
        <v>15061</v>
      </c>
      <c r="I2390" t="s">
        <v>10</v>
      </c>
      <c r="J2390">
        <v>15</v>
      </c>
      <c r="K2390">
        <v>2010</v>
      </c>
      <c r="L2390" t="s">
        <v>1958</v>
      </c>
      <c r="M2390" t="s">
        <v>1966</v>
      </c>
    </row>
    <row r="2391" spans="1:13" x14ac:dyDescent="0.3">
      <c r="A2391">
        <v>536784</v>
      </c>
      <c r="B2391">
        <v>21498</v>
      </c>
      <c r="C2391" t="s">
        <v>705</v>
      </c>
      <c r="D2391">
        <v>50</v>
      </c>
      <c r="E2391">
        <v>0.34</v>
      </c>
      <c r="F2391">
        <v>17</v>
      </c>
      <c r="G2391" s="1">
        <v>40514</v>
      </c>
      <c r="H2391">
        <v>15061</v>
      </c>
      <c r="I2391" t="s">
        <v>10</v>
      </c>
      <c r="J2391">
        <v>15</v>
      </c>
      <c r="K2391">
        <v>2010</v>
      </c>
      <c r="L2391" t="s">
        <v>1958</v>
      </c>
      <c r="M2391" t="s">
        <v>1966</v>
      </c>
    </row>
    <row r="2392" spans="1:13" x14ac:dyDescent="0.3">
      <c r="A2392">
        <v>536784</v>
      </c>
      <c r="B2392">
        <v>21212</v>
      </c>
      <c r="C2392" t="s">
        <v>88</v>
      </c>
      <c r="D2392">
        <v>120</v>
      </c>
      <c r="E2392">
        <v>0.42</v>
      </c>
      <c r="F2392">
        <v>50.4</v>
      </c>
      <c r="G2392" s="1">
        <v>40514</v>
      </c>
      <c r="H2392">
        <v>15061</v>
      </c>
      <c r="I2392" t="s">
        <v>10</v>
      </c>
      <c r="J2392">
        <v>15</v>
      </c>
      <c r="K2392">
        <v>2010</v>
      </c>
      <c r="L2392" t="s">
        <v>1958</v>
      </c>
      <c r="M2392" t="s">
        <v>1966</v>
      </c>
    </row>
    <row r="2393" spans="1:13" x14ac:dyDescent="0.3">
      <c r="A2393">
        <v>536784</v>
      </c>
      <c r="B2393">
        <v>20719</v>
      </c>
      <c r="C2393" t="s">
        <v>950</v>
      </c>
      <c r="D2393">
        <v>30</v>
      </c>
      <c r="E2393">
        <v>0.72</v>
      </c>
      <c r="F2393">
        <v>21.599999999999998</v>
      </c>
      <c r="G2393" s="1">
        <v>40514</v>
      </c>
      <c r="H2393">
        <v>15061</v>
      </c>
      <c r="I2393" t="s">
        <v>10</v>
      </c>
      <c r="J2393">
        <v>15</v>
      </c>
      <c r="K2393">
        <v>2010</v>
      </c>
      <c r="L2393" t="s">
        <v>1958</v>
      </c>
      <c r="M2393" t="s">
        <v>1966</v>
      </c>
    </row>
    <row r="2394" spans="1:13" x14ac:dyDescent="0.3">
      <c r="A2394">
        <v>536784</v>
      </c>
      <c r="B2394">
        <v>20685</v>
      </c>
      <c r="C2394" t="s">
        <v>360</v>
      </c>
      <c r="D2394">
        <v>20</v>
      </c>
      <c r="E2394">
        <v>6.75</v>
      </c>
      <c r="F2394">
        <v>135</v>
      </c>
      <c r="G2394" s="1">
        <v>40514</v>
      </c>
      <c r="H2394">
        <v>15061</v>
      </c>
      <c r="I2394" t="s">
        <v>10</v>
      </c>
      <c r="J2394">
        <v>15</v>
      </c>
      <c r="K2394">
        <v>2010</v>
      </c>
      <c r="L2394" t="s">
        <v>1958</v>
      </c>
      <c r="M2394" t="s">
        <v>1966</v>
      </c>
    </row>
    <row r="2395" spans="1:13" x14ac:dyDescent="0.3">
      <c r="A2395">
        <v>536784</v>
      </c>
      <c r="B2395">
        <v>16237</v>
      </c>
      <c r="C2395" t="s">
        <v>369</v>
      </c>
      <c r="D2395">
        <v>90</v>
      </c>
      <c r="E2395">
        <v>0.16</v>
      </c>
      <c r="F2395">
        <v>14.4</v>
      </c>
      <c r="G2395" s="1">
        <v>40514</v>
      </c>
      <c r="H2395">
        <v>15061</v>
      </c>
      <c r="I2395" t="s">
        <v>10</v>
      </c>
      <c r="J2395">
        <v>15</v>
      </c>
      <c r="K2395">
        <v>2010</v>
      </c>
      <c r="L2395" t="s">
        <v>1958</v>
      </c>
      <c r="M2395" t="s">
        <v>1966</v>
      </c>
    </row>
    <row r="2396" spans="1:13" x14ac:dyDescent="0.3">
      <c r="A2396">
        <v>536785</v>
      </c>
      <c r="B2396">
        <v>84946</v>
      </c>
      <c r="C2396" t="s">
        <v>937</v>
      </c>
      <c r="D2396">
        <v>216</v>
      </c>
      <c r="E2396">
        <v>1.06</v>
      </c>
      <c r="F2396">
        <v>228.96</v>
      </c>
      <c r="G2396" s="1">
        <v>40514</v>
      </c>
      <c r="H2396">
        <v>15061</v>
      </c>
      <c r="I2396" t="s">
        <v>10</v>
      </c>
      <c r="J2396">
        <v>15</v>
      </c>
      <c r="K2396">
        <v>2010</v>
      </c>
      <c r="L2396" t="s">
        <v>1958</v>
      </c>
      <c r="M2396" t="s">
        <v>1966</v>
      </c>
    </row>
    <row r="2397" spans="1:13" x14ac:dyDescent="0.3">
      <c r="A2397">
        <v>536785</v>
      </c>
      <c r="B2397">
        <v>84879</v>
      </c>
      <c r="C2397" t="s">
        <v>22</v>
      </c>
      <c r="D2397">
        <v>320</v>
      </c>
      <c r="E2397">
        <v>1.45</v>
      </c>
      <c r="F2397">
        <v>464</v>
      </c>
      <c r="G2397" s="1">
        <v>40514</v>
      </c>
      <c r="H2397">
        <v>15061</v>
      </c>
      <c r="I2397" t="s">
        <v>10</v>
      </c>
      <c r="J2397">
        <v>15</v>
      </c>
      <c r="K2397">
        <v>2010</v>
      </c>
      <c r="L2397" t="s">
        <v>1958</v>
      </c>
      <c r="M2397" t="s">
        <v>1966</v>
      </c>
    </row>
    <row r="2398" spans="1:13" x14ac:dyDescent="0.3">
      <c r="A2398">
        <v>536785</v>
      </c>
      <c r="B2398">
        <v>22659</v>
      </c>
      <c r="C2398" t="s">
        <v>50</v>
      </c>
      <c r="D2398">
        <v>128</v>
      </c>
      <c r="E2398">
        <v>1.65</v>
      </c>
      <c r="F2398">
        <v>211.2</v>
      </c>
      <c r="G2398" s="1">
        <v>40514</v>
      </c>
      <c r="H2398">
        <v>15061</v>
      </c>
      <c r="I2398" t="s">
        <v>10</v>
      </c>
      <c r="J2398">
        <v>15</v>
      </c>
      <c r="K2398">
        <v>2010</v>
      </c>
      <c r="L2398" t="s">
        <v>1958</v>
      </c>
      <c r="M2398" t="s">
        <v>1966</v>
      </c>
    </row>
    <row r="2399" spans="1:13" x14ac:dyDescent="0.3">
      <c r="A2399">
        <v>536785</v>
      </c>
      <c r="B2399">
        <v>22423</v>
      </c>
      <c r="C2399" t="s">
        <v>577</v>
      </c>
      <c r="D2399">
        <v>144</v>
      </c>
      <c r="E2399">
        <v>10.95</v>
      </c>
      <c r="F2399">
        <v>1576.8</v>
      </c>
      <c r="G2399" s="1">
        <v>40514</v>
      </c>
      <c r="H2399">
        <v>15061</v>
      </c>
      <c r="I2399" t="s">
        <v>10</v>
      </c>
      <c r="J2399">
        <v>15</v>
      </c>
      <c r="K2399">
        <v>2010</v>
      </c>
      <c r="L2399" t="s">
        <v>1958</v>
      </c>
      <c r="M2399" t="s">
        <v>1966</v>
      </c>
    </row>
    <row r="2400" spans="1:13" x14ac:dyDescent="0.3">
      <c r="A2400">
        <v>536785</v>
      </c>
      <c r="B2400">
        <v>20963</v>
      </c>
      <c r="C2400" t="s">
        <v>295</v>
      </c>
      <c r="D2400">
        <v>100</v>
      </c>
      <c r="E2400">
        <v>1.25</v>
      </c>
      <c r="F2400">
        <v>125</v>
      </c>
      <c r="G2400" s="1">
        <v>40514</v>
      </c>
      <c r="H2400">
        <v>15061</v>
      </c>
      <c r="I2400" t="s">
        <v>10</v>
      </c>
      <c r="J2400">
        <v>15</v>
      </c>
      <c r="K2400">
        <v>2010</v>
      </c>
      <c r="L2400" t="s">
        <v>1958</v>
      </c>
      <c r="M2400" t="s">
        <v>1966</v>
      </c>
    </row>
    <row r="2401" spans="1:13" x14ac:dyDescent="0.3">
      <c r="A2401">
        <v>536785</v>
      </c>
      <c r="B2401">
        <v>20961</v>
      </c>
      <c r="C2401" t="s">
        <v>296</v>
      </c>
      <c r="D2401">
        <v>100</v>
      </c>
      <c r="E2401">
        <v>1.25</v>
      </c>
      <c r="F2401">
        <v>125</v>
      </c>
      <c r="G2401" s="1">
        <v>40514</v>
      </c>
      <c r="H2401">
        <v>15061</v>
      </c>
      <c r="I2401" t="s">
        <v>10</v>
      </c>
      <c r="J2401">
        <v>15</v>
      </c>
      <c r="K2401">
        <v>2010</v>
      </c>
      <c r="L2401" t="s">
        <v>1958</v>
      </c>
      <c r="M2401" t="s">
        <v>1966</v>
      </c>
    </row>
    <row r="2402" spans="1:13" x14ac:dyDescent="0.3">
      <c r="A2402">
        <v>536786</v>
      </c>
      <c r="B2402">
        <v>85178</v>
      </c>
      <c r="C2402" t="s">
        <v>922</v>
      </c>
      <c r="D2402">
        <v>96</v>
      </c>
      <c r="E2402">
        <v>1.25</v>
      </c>
      <c r="F2402">
        <v>120</v>
      </c>
      <c r="G2402" s="1">
        <v>40514</v>
      </c>
      <c r="H2402">
        <v>15061</v>
      </c>
      <c r="I2402" t="s">
        <v>10</v>
      </c>
      <c r="J2402">
        <v>15</v>
      </c>
      <c r="K2402">
        <v>2010</v>
      </c>
      <c r="L2402" t="s">
        <v>1958</v>
      </c>
      <c r="M2402" t="s">
        <v>1966</v>
      </c>
    </row>
    <row r="2403" spans="1:13" x14ac:dyDescent="0.3">
      <c r="A2403">
        <v>536786</v>
      </c>
      <c r="B2403">
        <v>22617</v>
      </c>
      <c r="C2403" t="s">
        <v>1223</v>
      </c>
      <c r="D2403">
        <v>48</v>
      </c>
      <c r="E2403">
        <v>4.25</v>
      </c>
      <c r="F2403">
        <v>204</v>
      </c>
      <c r="G2403" s="1">
        <v>40514</v>
      </c>
      <c r="H2403">
        <v>15061</v>
      </c>
      <c r="I2403" t="s">
        <v>10</v>
      </c>
      <c r="J2403">
        <v>15</v>
      </c>
      <c r="K2403">
        <v>2010</v>
      </c>
      <c r="L2403" t="s">
        <v>1958</v>
      </c>
      <c r="M2403" t="s">
        <v>1966</v>
      </c>
    </row>
    <row r="2404" spans="1:13" x14ac:dyDescent="0.3">
      <c r="A2404">
        <v>536787</v>
      </c>
      <c r="B2404" t="s">
        <v>8</v>
      </c>
      <c r="C2404" t="s">
        <v>9</v>
      </c>
      <c r="D2404">
        <v>6</v>
      </c>
      <c r="E2404">
        <v>2.5499999999999998</v>
      </c>
      <c r="F2404">
        <v>15.299999999999999</v>
      </c>
      <c r="G2404" s="1">
        <v>40514</v>
      </c>
      <c r="H2404">
        <v>17850</v>
      </c>
      <c r="I2404" t="s">
        <v>10</v>
      </c>
      <c r="J2404">
        <v>15</v>
      </c>
      <c r="K2404">
        <v>2010</v>
      </c>
      <c r="L2404" t="s">
        <v>1958</v>
      </c>
      <c r="M2404" t="s">
        <v>1966</v>
      </c>
    </row>
    <row r="2405" spans="1:13" x14ac:dyDescent="0.3">
      <c r="A2405">
        <v>536787</v>
      </c>
      <c r="B2405">
        <v>71053</v>
      </c>
      <c r="C2405" t="s">
        <v>11</v>
      </c>
      <c r="D2405">
        <v>6</v>
      </c>
      <c r="E2405">
        <v>3.39</v>
      </c>
      <c r="F2405">
        <v>20.34</v>
      </c>
      <c r="G2405" s="1">
        <v>40514</v>
      </c>
      <c r="H2405">
        <v>17850</v>
      </c>
      <c r="I2405" t="s">
        <v>10</v>
      </c>
      <c r="J2405">
        <v>15</v>
      </c>
      <c r="K2405">
        <v>2010</v>
      </c>
      <c r="L2405" t="s">
        <v>1958</v>
      </c>
      <c r="M2405" t="s">
        <v>1966</v>
      </c>
    </row>
    <row r="2406" spans="1:13" x14ac:dyDescent="0.3">
      <c r="A2406">
        <v>536787</v>
      </c>
      <c r="B2406" t="s">
        <v>12</v>
      </c>
      <c r="C2406" t="s">
        <v>13</v>
      </c>
      <c r="D2406">
        <v>8</v>
      </c>
      <c r="E2406">
        <v>2.75</v>
      </c>
      <c r="F2406">
        <v>22</v>
      </c>
      <c r="G2406" s="1">
        <v>40514</v>
      </c>
      <c r="H2406">
        <v>17850</v>
      </c>
      <c r="I2406" t="s">
        <v>10</v>
      </c>
      <c r="J2406">
        <v>15</v>
      </c>
      <c r="K2406">
        <v>2010</v>
      </c>
      <c r="L2406" t="s">
        <v>1958</v>
      </c>
      <c r="M2406" t="s">
        <v>1966</v>
      </c>
    </row>
    <row r="2407" spans="1:13" x14ac:dyDescent="0.3">
      <c r="A2407">
        <v>536787</v>
      </c>
      <c r="B2407">
        <v>37370</v>
      </c>
      <c r="C2407" t="s">
        <v>63</v>
      </c>
      <c r="D2407">
        <v>6</v>
      </c>
      <c r="E2407">
        <v>1.06</v>
      </c>
      <c r="F2407">
        <v>6.36</v>
      </c>
      <c r="G2407" s="1">
        <v>40514</v>
      </c>
      <c r="H2407">
        <v>17850</v>
      </c>
      <c r="I2407" t="s">
        <v>10</v>
      </c>
      <c r="J2407">
        <v>15</v>
      </c>
      <c r="K2407">
        <v>2010</v>
      </c>
      <c r="L2407" t="s">
        <v>1958</v>
      </c>
      <c r="M2407" t="s">
        <v>1966</v>
      </c>
    </row>
    <row r="2408" spans="1:13" x14ac:dyDescent="0.3">
      <c r="A2408">
        <v>536787</v>
      </c>
      <c r="B2408">
        <v>21871</v>
      </c>
      <c r="C2408" t="s">
        <v>64</v>
      </c>
      <c r="D2408">
        <v>6</v>
      </c>
      <c r="E2408">
        <v>1.06</v>
      </c>
      <c r="F2408">
        <v>6.36</v>
      </c>
      <c r="G2408" s="1">
        <v>40514</v>
      </c>
      <c r="H2408">
        <v>17850</v>
      </c>
      <c r="I2408" t="s">
        <v>10</v>
      </c>
      <c r="J2408">
        <v>15</v>
      </c>
      <c r="K2408">
        <v>2010</v>
      </c>
      <c r="L2408" t="s">
        <v>1958</v>
      </c>
      <c r="M2408" t="s">
        <v>1966</v>
      </c>
    </row>
    <row r="2409" spans="1:13" x14ac:dyDescent="0.3">
      <c r="A2409">
        <v>536787</v>
      </c>
      <c r="B2409">
        <v>21071</v>
      </c>
      <c r="C2409" t="s">
        <v>65</v>
      </c>
      <c r="D2409">
        <v>6</v>
      </c>
      <c r="E2409">
        <v>1.06</v>
      </c>
      <c r="F2409">
        <v>6.36</v>
      </c>
      <c r="G2409" s="1">
        <v>40514</v>
      </c>
      <c r="H2409">
        <v>17850</v>
      </c>
      <c r="I2409" t="s">
        <v>10</v>
      </c>
      <c r="J2409">
        <v>15</v>
      </c>
      <c r="K2409">
        <v>2010</v>
      </c>
      <c r="L2409" t="s">
        <v>1958</v>
      </c>
      <c r="M2409" t="s">
        <v>1966</v>
      </c>
    </row>
    <row r="2410" spans="1:13" x14ac:dyDescent="0.3">
      <c r="A2410">
        <v>536787</v>
      </c>
      <c r="B2410">
        <v>21068</v>
      </c>
      <c r="C2410" t="s">
        <v>66</v>
      </c>
      <c r="D2410">
        <v>6</v>
      </c>
      <c r="E2410">
        <v>1.06</v>
      </c>
      <c r="F2410">
        <v>6.36</v>
      </c>
      <c r="G2410" s="1">
        <v>40514</v>
      </c>
      <c r="H2410">
        <v>17850</v>
      </c>
      <c r="I2410" t="s">
        <v>10</v>
      </c>
      <c r="J2410">
        <v>15</v>
      </c>
      <c r="K2410">
        <v>2010</v>
      </c>
      <c r="L2410" t="s">
        <v>1958</v>
      </c>
      <c r="M2410" t="s">
        <v>1966</v>
      </c>
    </row>
    <row r="2411" spans="1:13" x14ac:dyDescent="0.3">
      <c r="A2411">
        <v>536787</v>
      </c>
      <c r="B2411">
        <v>82482</v>
      </c>
      <c r="C2411" t="s">
        <v>69</v>
      </c>
      <c r="D2411">
        <v>6</v>
      </c>
      <c r="E2411">
        <v>2.1</v>
      </c>
      <c r="F2411">
        <v>12.600000000000001</v>
      </c>
      <c r="G2411" s="1">
        <v>40514</v>
      </c>
      <c r="H2411">
        <v>17850</v>
      </c>
      <c r="I2411" t="s">
        <v>10</v>
      </c>
      <c r="J2411">
        <v>15</v>
      </c>
      <c r="K2411">
        <v>2010</v>
      </c>
      <c r="L2411" t="s">
        <v>1958</v>
      </c>
      <c r="M2411" t="s">
        <v>1966</v>
      </c>
    </row>
    <row r="2412" spans="1:13" x14ac:dyDescent="0.3">
      <c r="A2412">
        <v>536787</v>
      </c>
      <c r="B2412" t="s">
        <v>70</v>
      </c>
      <c r="C2412" t="s">
        <v>71</v>
      </c>
      <c r="D2412">
        <v>6</v>
      </c>
      <c r="E2412">
        <v>2.5499999999999998</v>
      </c>
      <c r="F2412">
        <v>15.299999999999999</v>
      </c>
      <c r="G2412" s="1">
        <v>40514</v>
      </c>
      <c r="H2412">
        <v>17850</v>
      </c>
      <c r="I2412" t="s">
        <v>10</v>
      </c>
      <c r="J2412">
        <v>15</v>
      </c>
      <c r="K2412">
        <v>2010</v>
      </c>
      <c r="L2412" t="s">
        <v>1958</v>
      </c>
      <c r="M2412" t="s">
        <v>1966</v>
      </c>
    </row>
    <row r="2413" spans="1:13" x14ac:dyDescent="0.3">
      <c r="A2413">
        <v>536787</v>
      </c>
      <c r="B2413" t="s">
        <v>14</v>
      </c>
      <c r="C2413" t="s">
        <v>15</v>
      </c>
      <c r="D2413">
        <v>6</v>
      </c>
      <c r="E2413">
        <v>3.39</v>
      </c>
      <c r="F2413">
        <v>20.34</v>
      </c>
      <c r="G2413" s="1">
        <v>40514</v>
      </c>
      <c r="H2413">
        <v>17850</v>
      </c>
      <c r="I2413" t="s">
        <v>10</v>
      </c>
      <c r="J2413">
        <v>15</v>
      </c>
      <c r="K2413">
        <v>2010</v>
      </c>
      <c r="L2413" t="s">
        <v>1958</v>
      </c>
      <c r="M2413" t="s">
        <v>1966</v>
      </c>
    </row>
    <row r="2414" spans="1:13" x14ac:dyDescent="0.3">
      <c r="A2414">
        <v>536787</v>
      </c>
      <c r="B2414" t="s">
        <v>16</v>
      </c>
      <c r="C2414" t="s">
        <v>17</v>
      </c>
      <c r="D2414">
        <v>6</v>
      </c>
      <c r="E2414">
        <v>3.39</v>
      </c>
      <c r="F2414">
        <v>20.34</v>
      </c>
      <c r="G2414" s="1">
        <v>40514</v>
      </c>
      <c r="H2414">
        <v>17850</v>
      </c>
      <c r="I2414" t="s">
        <v>10</v>
      </c>
      <c r="J2414">
        <v>15</v>
      </c>
      <c r="K2414">
        <v>2010</v>
      </c>
      <c r="L2414" t="s">
        <v>1958</v>
      </c>
      <c r="M2414" t="s">
        <v>1966</v>
      </c>
    </row>
    <row r="2415" spans="1:13" x14ac:dyDescent="0.3">
      <c r="A2415">
        <v>536787</v>
      </c>
      <c r="B2415">
        <v>22752</v>
      </c>
      <c r="C2415" t="s">
        <v>18</v>
      </c>
      <c r="D2415">
        <v>2</v>
      </c>
      <c r="E2415">
        <v>7.65</v>
      </c>
      <c r="F2415">
        <v>15.3</v>
      </c>
      <c r="G2415" s="1">
        <v>40514</v>
      </c>
      <c r="H2415">
        <v>17850</v>
      </c>
      <c r="I2415" t="s">
        <v>10</v>
      </c>
      <c r="J2415">
        <v>15</v>
      </c>
      <c r="K2415">
        <v>2010</v>
      </c>
      <c r="L2415" t="s">
        <v>1958</v>
      </c>
      <c r="M2415" t="s">
        <v>1966</v>
      </c>
    </row>
    <row r="2416" spans="1:13" x14ac:dyDescent="0.3">
      <c r="A2416">
        <v>536787</v>
      </c>
      <c r="B2416">
        <v>21730</v>
      </c>
      <c r="C2416" t="s">
        <v>19</v>
      </c>
      <c r="D2416">
        <v>6</v>
      </c>
      <c r="E2416">
        <v>4.25</v>
      </c>
      <c r="F2416">
        <v>25.5</v>
      </c>
      <c r="G2416" s="1">
        <v>40514</v>
      </c>
      <c r="H2416">
        <v>17850</v>
      </c>
      <c r="I2416" t="s">
        <v>10</v>
      </c>
      <c r="J2416">
        <v>15</v>
      </c>
      <c r="K2416">
        <v>2010</v>
      </c>
      <c r="L2416" t="s">
        <v>1958</v>
      </c>
      <c r="M2416" t="s">
        <v>1966</v>
      </c>
    </row>
    <row r="2417" spans="1:13" x14ac:dyDescent="0.3">
      <c r="A2417">
        <v>536788</v>
      </c>
      <c r="B2417">
        <v>22558</v>
      </c>
      <c r="C2417" t="s">
        <v>237</v>
      </c>
      <c r="D2417">
        <v>60</v>
      </c>
      <c r="E2417">
        <v>1.25</v>
      </c>
      <c r="F2417">
        <v>75</v>
      </c>
      <c r="G2417" s="1">
        <v>40514</v>
      </c>
      <c r="H2417">
        <v>15061</v>
      </c>
      <c r="I2417" t="s">
        <v>10</v>
      </c>
      <c r="J2417">
        <v>15</v>
      </c>
      <c r="K2417">
        <v>2010</v>
      </c>
      <c r="L2417" t="s">
        <v>1958</v>
      </c>
      <c r="M2417" t="s">
        <v>1966</v>
      </c>
    </row>
    <row r="2418" spans="1:13" x14ac:dyDescent="0.3">
      <c r="A2418">
        <v>536789</v>
      </c>
      <c r="B2418">
        <v>22633</v>
      </c>
      <c r="C2418" t="s">
        <v>20</v>
      </c>
      <c r="D2418">
        <v>6</v>
      </c>
      <c r="E2418">
        <v>1.85</v>
      </c>
      <c r="F2418">
        <v>11.100000000000001</v>
      </c>
      <c r="G2418" s="1">
        <v>40514</v>
      </c>
      <c r="H2418">
        <v>17850</v>
      </c>
      <c r="I2418" t="s">
        <v>10</v>
      </c>
      <c r="J2418">
        <v>15</v>
      </c>
      <c r="K2418">
        <v>2010</v>
      </c>
      <c r="L2418" t="s">
        <v>1958</v>
      </c>
      <c r="M2418" t="s">
        <v>1966</v>
      </c>
    </row>
    <row r="2419" spans="1:13" x14ac:dyDescent="0.3">
      <c r="A2419">
        <v>536789</v>
      </c>
      <c r="B2419">
        <v>22632</v>
      </c>
      <c r="C2419" t="s">
        <v>21</v>
      </c>
      <c r="D2419">
        <v>6</v>
      </c>
      <c r="E2419">
        <v>1.85</v>
      </c>
      <c r="F2419">
        <v>11.100000000000001</v>
      </c>
      <c r="G2419" s="1">
        <v>40514</v>
      </c>
      <c r="H2419">
        <v>17850</v>
      </c>
      <c r="I2419" t="s">
        <v>10</v>
      </c>
      <c r="J2419">
        <v>15</v>
      </c>
      <c r="K2419">
        <v>2010</v>
      </c>
      <c r="L2419" t="s">
        <v>1958</v>
      </c>
      <c r="M2419" t="s">
        <v>1966</v>
      </c>
    </row>
    <row r="2420" spans="1:13" x14ac:dyDescent="0.3">
      <c r="A2420">
        <v>536790</v>
      </c>
      <c r="B2420" t="s">
        <v>8</v>
      </c>
      <c r="C2420" t="s">
        <v>9</v>
      </c>
      <c r="D2420">
        <v>12</v>
      </c>
      <c r="E2420">
        <v>2.95</v>
      </c>
      <c r="F2420">
        <v>35.400000000000006</v>
      </c>
      <c r="G2420" s="1">
        <v>40514</v>
      </c>
      <c r="H2420">
        <v>17850</v>
      </c>
      <c r="I2420" t="s">
        <v>10</v>
      </c>
      <c r="J2420">
        <v>15</v>
      </c>
      <c r="K2420">
        <v>2010</v>
      </c>
      <c r="L2420" t="s">
        <v>1958</v>
      </c>
      <c r="M2420" t="s">
        <v>1966</v>
      </c>
    </row>
    <row r="2421" spans="1:13" x14ac:dyDescent="0.3">
      <c r="A2421">
        <v>536790</v>
      </c>
      <c r="B2421">
        <v>71053</v>
      </c>
      <c r="C2421" t="s">
        <v>11</v>
      </c>
      <c r="D2421">
        <v>12</v>
      </c>
      <c r="E2421">
        <v>3.39</v>
      </c>
      <c r="F2421">
        <v>40.68</v>
      </c>
      <c r="G2421" s="1">
        <v>40514</v>
      </c>
      <c r="H2421">
        <v>17850</v>
      </c>
      <c r="I2421" t="s">
        <v>10</v>
      </c>
      <c r="J2421">
        <v>15</v>
      </c>
      <c r="K2421">
        <v>2010</v>
      </c>
      <c r="L2421" t="s">
        <v>1958</v>
      </c>
      <c r="M2421" t="s">
        <v>1966</v>
      </c>
    </row>
    <row r="2422" spans="1:13" x14ac:dyDescent="0.3">
      <c r="A2422">
        <v>536790</v>
      </c>
      <c r="B2422" t="s">
        <v>12</v>
      </c>
      <c r="C2422" t="s">
        <v>13</v>
      </c>
      <c r="D2422">
        <v>12</v>
      </c>
      <c r="E2422">
        <v>2.75</v>
      </c>
      <c r="F2422">
        <v>33</v>
      </c>
      <c r="G2422" s="1">
        <v>40514</v>
      </c>
      <c r="H2422">
        <v>17850</v>
      </c>
      <c r="I2422" t="s">
        <v>10</v>
      </c>
      <c r="J2422">
        <v>15</v>
      </c>
      <c r="K2422">
        <v>2010</v>
      </c>
      <c r="L2422" t="s">
        <v>1958</v>
      </c>
      <c r="M2422" t="s">
        <v>1966</v>
      </c>
    </row>
    <row r="2423" spans="1:13" x14ac:dyDescent="0.3">
      <c r="A2423">
        <v>536790</v>
      </c>
      <c r="B2423" t="s">
        <v>128</v>
      </c>
      <c r="C2423" t="s">
        <v>129</v>
      </c>
      <c r="D2423">
        <v>6</v>
      </c>
      <c r="E2423">
        <v>4.95</v>
      </c>
      <c r="F2423">
        <v>29.700000000000003</v>
      </c>
      <c r="G2423" s="1">
        <v>40514</v>
      </c>
      <c r="H2423">
        <v>17850</v>
      </c>
      <c r="I2423" t="s">
        <v>10</v>
      </c>
      <c r="J2423">
        <v>15</v>
      </c>
      <c r="K2423">
        <v>2010</v>
      </c>
      <c r="L2423" t="s">
        <v>1958</v>
      </c>
      <c r="M2423" t="s">
        <v>1966</v>
      </c>
    </row>
    <row r="2424" spans="1:13" x14ac:dyDescent="0.3">
      <c r="A2424">
        <v>536790</v>
      </c>
      <c r="B2424">
        <v>20679</v>
      </c>
      <c r="C2424" t="s">
        <v>62</v>
      </c>
      <c r="D2424">
        <v>6</v>
      </c>
      <c r="E2424">
        <v>4.95</v>
      </c>
      <c r="F2424">
        <v>29.700000000000003</v>
      </c>
      <c r="G2424" s="1">
        <v>40514</v>
      </c>
      <c r="H2424">
        <v>17850</v>
      </c>
      <c r="I2424" t="s">
        <v>10</v>
      </c>
      <c r="J2424">
        <v>15</v>
      </c>
      <c r="K2424">
        <v>2010</v>
      </c>
      <c r="L2424" t="s">
        <v>1958</v>
      </c>
      <c r="M2424" t="s">
        <v>1966</v>
      </c>
    </row>
    <row r="2425" spans="1:13" x14ac:dyDescent="0.3">
      <c r="A2425">
        <v>536790</v>
      </c>
      <c r="B2425">
        <v>37370</v>
      </c>
      <c r="C2425" t="s">
        <v>63</v>
      </c>
      <c r="D2425">
        <v>12</v>
      </c>
      <c r="E2425">
        <v>1.06</v>
      </c>
      <c r="F2425">
        <v>12.72</v>
      </c>
      <c r="G2425" s="1">
        <v>40514</v>
      </c>
      <c r="H2425">
        <v>17850</v>
      </c>
      <c r="I2425" t="s">
        <v>10</v>
      </c>
      <c r="J2425">
        <v>15</v>
      </c>
      <c r="K2425">
        <v>2010</v>
      </c>
      <c r="L2425" t="s">
        <v>1958</v>
      </c>
      <c r="M2425" t="s">
        <v>1966</v>
      </c>
    </row>
    <row r="2426" spans="1:13" x14ac:dyDescent="0.3">
      <c r="A2426">
        <v>536790</v>
      </c>
      <c r="B2426">
        <v>21071</v>
      </c>
      <c r="C2426" t="s">
        <v>65</v>
      </c>
      <c r="D2426">
        <v>12</v>
      </c>
      <c r="E2426">
        <v>1.06</v>
      </c>
      <c r="F2426">
        <v>12.72</v>
      </c>
      <c r="G2426" s="1">
        <v>40514</v>
      </c>
      <c r="H2426">
        <v>17850</v>
      </c>
      <c r="I2426" t="s">
        <v>10</v>
      </c>
      <c r="J2426">
        <v>15</v>
      </c>
      <c r="K2426">
        <v>2010</v>
      </c>
      <c r="L2426" t="s">
        <v>1958</v>
      </c>
      <c r="M2426" t="s">
        <v>1966</v>
      </c>
    </row>
    <row r="2427" spans="1:13" x14ac:dyDescent="0.3">
      <c r="A2427">
        <v>536790</v>
      </c>
      <c r="B2427">
        <v>21068</v>
      </c>
      <c r="C2427" t="s">
        <v>66</v>
      </c>
      <c r="D2427">
        <v>12</v>
      </c>
      <c r="E2427">
        <v>1.06</v>
      </c>
      <c r="F2427">
        <v>12.72</v>
      </c>
      <c r="G2427" s="1">
        <v>40514</v>
      </c>
      <c r="H2427">
        <v>17850</v>
      </c>
      <c r="I2427" t="s">
        <v>10</v>
      </c>
      <c r="J2427">
        <v>15</v>
      </c>
      <c r="K2427">
        <v>2010</v>
      </c>
      <c r="L2427" t="s">
        <v>1958</v>
      </c>
      <c r="M2427" t="s">
        <v>1966</v>
      </c>
    </row>
    <row r="2428" spans="1:13" x14ac:dyDescent="0.3">
      <c r="A2428">
        <v>536790</v>
      </c>
      <c r="B2428">
        <v>82483</v>
      </c>
      <c r="C2428" t="s">
        <v>67</v>
      </c>
      <c r="D2428">
        <v>4</v>
      </c>
      <c r="E2428">
        <v>4.95</v>
      </c>
      <c r="F2428">
        <v>19.8</v>
      </c>
      <c r="G2428" s="1">
        <v>40514</v>
      </c>
      <c r="H2428">
        <v>17850</v>
      </c>
      <c r="I2428" t="s">
        <v>10</v>
      </c>
      <c r="J2428">
        <v>15</v>
      </c>
      <c r="K2428">
        <v>2010</v>
      </c>
      <c r="L2428" t="s">
        <v>1958</v>
      </c>
      <c r="M2428" t="s">
        <v>1966</v>
      </c>
    </row>
    <row r="2429" spans="1:13" x14ac:dyDescent="0.3">
      <c r="A2429">
        <v>536790</v>
      </c>
      <c r="B2429">
        <v>82486</v>
      </c>
      <c r="C2429" t="s">
        <v>68</v>
      </c>
      <c r="D2429">
        <v>4</v>
      </c>
      <c r="E2429">
        <v>6.95</v>
      </c>
      <c r="F2429">
        <v>27.8</v>
      </c>
      <c r="G2429" s="1">
        <v>40514</v>
      </c>
      <c r="H2429">
        <v>17850</v>
      </c>
      <c r="I2429" t="s">
        <v>10</v>
      </c>
      <c r="J2429">
        <v>15</v>
      </c>
      <c r="K2429">
        <v>2010</v>
      </c>
      <c r="L2429" t="s">
        <v>1958</v>
      </c>
      <c r="M2429" t="s">
        <v>1966</v>
      </c>
    </row>
    <row r="2430" spans="1:13" x14ac:dyDescent="0.3">
      <c r="A2430">
        <v>536790</v>
      </c>
      <c r="B2430">
        <v>82482</v>
      </c>
      <c r="C2430" t="s">
        <v>69</v>
      </c>
      <c r="D2430">
        <v>6</v>
      </c>
      <c r="E2430">
        <v>2.1</v>
      </c>
      <c r="F2430">
        <v>12.600000000000001</v>
      </c>
      <c r="G2430" s="1">
        <v>40514</v>
      </c>
      <c r="H2430">
        <v>17850</v>
      </c>
      <c r="I2430" t="s">
        <v>10</v>
      </c>
      <c r="J2430">
        <v>15</v>
      </c>
      <c r="K2430">
        <v>2010</v>
      </c>
      <c r="L2430" t="s">
        <v>1958</v>
      </c>
      <c r="M2430" t="s">
        <v>1966</v>
      </c>
    </row>
    <row r="2431" spans="1:13" x14ac:dyDescent="0.3">
      <c r="A2431">
        <v>536790</v>
      </c>
      <c r="B2431" t="s">
        <v>70</v>
      </c>
      <c r="C2431" t="s">
        <v>71</v>
      </c>
      <c r="D2431">
        <v>6</v>
      </c>
      <c r="E2431">
        <v>2.5499999999999998</v>
      </c>
      <c r="F2431">
        <v>15.299999999999999</v>
      </c>
      <c r="G2431" s="1">
        <v>40514</v>
      </c>
      <c r="H2431">
        <v>17850</v>
      </c>
      <c r="I2431" t="s">
        <v>10</v>
      </c>
      <c r="J2431">
        <v>15</v>
      </c>
      <c r="K2431">
        <v>2010</v>
      </c>
      <c r="L2431" t="s">
        <v>1958</v>
      </c>
      <c r="M2431" t="s">
        <v>1966</v>
      </c>
    </row>
    <row r="2432" spans="1:13" x14ac:dyDescent="0.3">
      <c r="A2432">
        <v>536790</v>
      </c>
      <c r="B2432" t="s">
        <v>14</v>
      </c>
      <c r="C2432" t="s">
        <v>15</v>
      </c>
      <c r="D2432">
        <v>12</v>
      </c>
      <c r="E2432">
        <v>3.39</v>
      </c>
      <c r="F2432">
        <v>40.68</v>
      </c>
      <c r="G2432" s="1">
        <v>40514</v>
      </c>
      <c r="H2432">
        <v>17850</v>
      </c>
      <c r="I2432" t="s">
        <v>10</v>
      </c>
      <c r="J2432">
        <v>15</v>
      </c>
      <c r="K2432">
        <v>2010</v>
      </c>
      <c r="L2432" t="s">
        <v>1958</v>
      </c>
      <c r="M2432" t="s">
        <v>1966</v>
      </c>
    </row>
    <row r="2433" spans="1:13" x14ac:dyDescent="0.3">
      <c r="A2433">
        <v>536790</v>
      </c>
      <c r="B2433" t="s">
        <v>16</v>
      </c>
      <c r="C2433" t="s">
        <v>17</v>
      </c>
      <c r="D2433">
        <v>6</v>
      </c>
      <c r="E2433">
        <v>3.39</v>
      </c>
      <c r="F2433">
        <v>20.34</v>
      </c>
      <c r="G2433" s="1">
        <v>40514</v>
      </c>
      <c r="H2433">
        <v>17850</v>
      </c>
      <c r="I2433" t="s">
        <v>10</v>
      </c>
      <c r="J2433">
        <v>15</v>
      </c>
      <c r="K2433">
        <v>2010</v>
      </c>
      <c r="L2433" t="s">
        <v>1958</v>
      </c>
      <c r="M2433" t="s">
        <v>1966</v>
      </c>
    </row>
    <row r="2434" spans="1:13" x14ac:dyDescent="0.3">
      <c r="A2434">
        <v>536790</v>
      </c>
      <c r="B2434">
        <v>22752</v>
      </c>
      <c r="C2434" t="s">
        <v>18</v>
      </c>
      <c r="D2434">
        <v>4</v>
      </c>
      <c r="E2434">
        <v>7.65</v>
      </c>
      <c r="F2434">
        <v>30.6</v>
      </c>
      <c r="G2434" s="1">
        <v>40514</v>
      </c>
      <c r="H2434">
        <v>17850</v>
      </c>
      <c r="I2434" t="s">
        <v>10</v>
      </c>
      <c r="J2434">
        <v>15</v>
      </c>
      <c r="K2434">
        <v>2010</v>
      </c>
      <c r="L2434" t="s">
        <v>1958</v>
      </c>
      <c r="M2434" t="s">
        <v>1966</v>
      </c>
    </row>
    <row r="2435" spans="1:13" x14ac:dyDescent="0.3">
      <c r="A2435">
        <v>536790</v>
      </c>
      <c r="B2435">
        <v>22803</v>
      </c>
      <c r="C2435" t="s">
        <v>245</v>
      </c>
      <c r="D2435">
        <v>3</v>
      </c>
      <c r="E2435">
        <v>35.75</v>
      </c>
      <c r="F2435">
        <v>107.25</v>
      </c>
      <c r="G2435" s="1">
        <v>40514</v>
      </c>
      <c r="H2435">
        <v>17850</v>
      </c>
      <c r="I2435" t="s">
        <v>10</v>
      </c>
      <c r="J2435">
        <v>15</v>
      </c>
      <c r="K2435">
        <v>2010</v>
      </c>
      <c r="L2435" t="s">
        <v>1958</v>
      </c>
      <c r="M2435" t="s">
        <v>1966</v>
      </c>
    </row>
    <row r="2436" spans="1:13" x14ac:dyDescent="0.3">
      <c r="A2436">
        <v>536790</v>
      </c>
      <c r="B2436">
        <v>21730</v>
      </c>
      <c r="C2436" t="s">
        <v>19</v>
      </c>
      <c r="D2436">
        <v>12</v>
      </c>
      <c r="E2436">
        <v>4.25</v>
      </c>
      <c r="F2436">
        <v>51</v>
      </c>
      <c r="G2436" s="1">
        <v>40514</v>
      </c>
      <c r="H2436">
        <v>17850</v>
      </c>
      <c r="I2436" t="s">
        <v>10</v>
      </c>
      <c r="J2436">
        <v>15</v>
      </c>
      <c r="K2436">
        <v>2010</v>
      </c>
      <c r="L2436" t="s">
        <v>1958</v>
      </c>
      <c r="M2436" t="s">
        <v>1966</v>
      </c>
    </row>
    <row r="2437" spans="1:13" x14ac:dyDescent="0.3">
      <c r="A2437">
        <v>536791</v>
      </c>
      <c r="B2437">
        <v>22632</v>
      </c>
      <c r="C2437" t="s">
        <v>21</v>
      </c>
      <c r="D2437">
        <v>12</v>
      </c>
      <c r="E2437">
        <v>1.85</v>
      </c>
      <c r="F2437">
        <v>22.200000000000003</v>
      </c>
      <c r="G2437" s="1">
        <v>40514</v>
      </c>
      <c r="H2437">
        <v>17850</v>
      </c>
      <c r="I2437" t="s">
        <v>10</v>
      </c>
      <c r="J2437">
        <v>15</v>
      </c>
      <c r="K2437">
        <v>2010</v>
      </c>
      <c r="L2437" t="s">
        <v>1958</v>
      </c>
      <c r="M2437" t="s">
        <v>1966</v>
      </c>
    </row>
    <row r="2438" spans="1:13" x14ac:dyDescent="0.3">
      <c r="A2438">
        <v>536791</v>
      </c>
      <c r="B2438">
        <v>22633</v>
      </c>
      <c r="C2438" t="s">
        <v>20</v>
      </c>
      <c r="D2438">
        <v>12</v>
      </c>
      <c r="E2438">
        <v>1.85</v>
      </c>
      <c r="F2438">
        <v>22.200000000000003</v>
      </c>
      <c r="G2438" s="1">
        <v>40514</v>
      </c>
      <c r="H2438">
        <v>17850</v>
      </c>
      <c r="I2438" t="s">
        <v>10</v>
      </c>
      <c r="J2438">
        <v>15</v>
      </c>
      <c r="K2438">
        <v>2010</v>
      </c>
      <c r="L2438" t="s">
        <v>1958</v>
      </c>
      <c r="M2438" t="s">
        <v>1966</v>
      </c>
    </row>
    <row r="2439" spans="1:13" x14ac:dyDescent="0.3">
      <c r="A2439">
        <v>536792</v>
      </c>
      <c r="B2439">
        <v>22558</v>
      </c>
      <c r="C2439" t="s">
        <v>237</v>
      </c>
      <c r="D2439">
        <v>24</v>
      </c>
      <c r="E2439">
        <v>1.25</v>
      </c>
      <c r="F2439">
        <v>30</v>
      </c>
      <c r="G2439" s="1">
        <v>40514</v>
      </c>
      <c r="H2439">
        <v>15061</v>
      </c>
      <c r="I2439" t="s">
        <v>10</v>
      </c>
      <c r="J2439">
        <v>15</v>
      </c>
      <c r="K2439">
        <v>2010</v>
      </c>
      <c r="L2439" t="s">
        <v>1958</v>
      </c>
      <c r="M2439" t="s">
        <v>1966</v>
      </c>
    </row>
    <row r="2440" spans="1:13" x14ac:dyDescent="0.3">
      <c r="A2440">
        <v>536793</v>
      </c>
      <c r="B2440">
        <v>22727</v>
      </c>
      <c r="C2440" t="s">
        <v>41</v>
      </c>
      <c r="D2440">
        <v>4</v>
      </c>
      <c r="E2440">
        <v>3.75</v>
      </c>
      <c r="F2440">
        <v>15</v>
      </c>
      <c r="G2440" s="1">
        <v>40514</v>
      </c>
      <c r="H2440">
        <v>16203</v>
      </c>
      <c r="I2440" t="s">
        <v>10</v>
      </c>
      <c r="J2440">
        <v>15</v>
      </c>
      <c r="K2440">
        <v>2010</v>
      </c>
      <c r="L2440" t="s">
        <v>1958</v>
      </c>
      <c r="M2440" t="s">
        <v>1966</v>
      </c>
    </row>
    <row r="2441" spans="1:13" x14ac:dyDescent="0.3">
      <c r="A2441">
        <v>536793</v>
      </c>
      <c r="B2441">
        <v>22725</v>
      </c>
      <c r="C2441" t="s">
        <v>1088</v>
      </c>
      <c r="D2441">
        <v>4</v>
      </c>
      <c r="E2441">
        <v>3.75</v>
      </c>
      <c r="F2441">
        <v>15</v>
      </c>
      <c r="G2441" s="1">
        <v>40514</v>
      </c>
      <c r="H2441">
        <v>16203</v>
      </c>
      <c r="I2441" t="s">
        <v>10</v>
      </c>
      <c r="J2441">
        <v>15</v>
      </c>
      <c r="K2441">
        <v>2010</v>
      </c>
      <c r="L2441" t="s">
        <v>1958</v>
      </c>
      <c r="M2441" t="s">
        <v>1966</v>
      </c>
    </row>
    <row r="2442" spans="1:13" x14ac:dyDescent="0.3">
      <c r="A2442">
        <v>536793</v>
      </c>
      <c r="B2442">
        <v>22726</v>
      </c>
      <c r="C2442" t="s">
        <v>42</v>
      </c>
      <c r="D2442">
        <v>4</v>
      </c>
      <c r="E2442">
        <v>3.75</v>
      </c>
      <c r="F2442">
        <v>15</v>
      </c>
      <c r="G2442" s="1">
        <v>40514</v>
      </c>
      <c r="H2442">
        <v>16203</v>
      </c>
      <c r="I2442" t="s">
        <v>10</v>
      </c>
      <c r="J2442">
        <v>15</v>
      </c>
      <c r="K2442">
        <v>2010</v>
      </c>
      <c r="L2442" t="s">
        <v>1958</v>
      </c>
      <c r="M2442" t="s">
        <v>1966</v>
      </c>
    </row>
    <row r="2443" spans="1:13" x14ac:dyDescent="0.3">
      <c r="A2443">
        <v>536793</v>
      </c>
      <c r="B2443">
        <v>22960</v>
      </c>
      <c r="C2443" t="s">
        <v>34</v>
      </c>
      <c r="D2443">
        <v>6</v>
      </c>
      <c r="E2443">
        <v>4.25</v>
      </c>
      <c r="F2443">
        <v>25.5</v>
      </c>
      <c r="G2443" s="1">
        <v>40514</v>
      </c>
      <c r="H2443">
        <v>16203</v>
      </c>
      <c r="I2443" t="s">
        <v>10</v>
      </c>
      <c r="J2443">
        <v>15</v>
      </c>
      <c r="K2443">
        <v>2010</v>
      </c>
      <c r="L2443" t="s">
        <v>1958</v>
      </c>
      <c r="M2443" t="s">
        <v>1966</v>
      </c>
    </row>
    <row r="2444" spans="1:13" x14ac:dyDescent="0.3">
      <c r="A2444">
        <v>536793</v>
      </c>
      <c r="B2444">
        <v>22568</v>
      </c>
      <c r="C2444" t="s">
        <v>381</v>
      </c>
      <c r="D2444">
        <v>4</v>
      </c>
      <c r="E2444">
        <v>3.75</v>
      </c>
      <c r="F2444">
        <v>15</v>
      </c>
      <c r="G2444" s="1">
        <v>40514</v>
      </c>
      <c r="H2444">
        <v>16203</v>
      </c>
      <c r="I2444" t="s">
        <v>10</v>
      </c>
      <c r="J2444">
        <v>15</v>
      </c>
      <c r="K2444">
        <v>2010</v>
      </c>
      <c r="L2444" t="s">
        <v>1958</v>
      </c>
      <c r="M2444" t="s">
        <v>1966</v>
      </c>
    </row>
    <row r="2445" spans="1:13" x14ac:dyDescent="0.3">
      <c r="A2445">
        <v>536793</v>
      </c>
      <c r="B2445">
        <v>22570</v>
      </c>
      <c r="C2445" t="s">
        <v>439</v>
      </c>
      <c r="D2445">
        <v>4</v>
      </c>
      <c r="E2445">
        <v>3.75</v>
      </c>
      <c r="F2445">
        <v>15</v>
      </c>
      <c r="G2445" s="1">
        <v>40514</v>
      </c>
      <c r="H2445">
        <v>16203</v>
      </c>
      <c r="I2445" t="s">
        <v>10</v>
      </c>
      <c r="J2445">
        <v>15</v>
      </c>
      <c r="K2445">
        <v>2010</v>
      </c>
      <c r="L2445" t="s">
        <v>1958</v>
      </c>
      <c r="M2445" t="s">
        <v>1966</v>
      </c>
    </row>
    <row r="2446" spans="1:13" x14ac:dyDescent="0.3">
      <c r="A2446">
        <v>536793</v>
      </c>
      <c r="B2446">
        <v>20971</v>
      </c>
      <c r="C2446" t="s">
        <v>956</v>
      </c>
      <c r="D2446">
        <v>12</v>
      </c>
      <c r="E2446">
        <v>1.25</v>
      </c>
      <c r="F2446">
        <v>15</v>
      </c>
      <c r="G2446" s="1">
        <v>40514</v>
      </c>
      <c r="H2446">
        <v>16203</v>
      </c>
      <c r="I2446" t="s">
        <v>10</v>
      </c>
      <c r="J2446">
        <v>15</v>
      </c>
      <c r="K2446">
        <v>2010</v>
      </c>
      <c r="L2446" t="s">
        <v>1958</v>
      </c>
      <c r="M2446" t="s">
        <v>1966</v>
      </c>
    </row>
    <row r="2447" spans="1:13" x14ac:dyDescent="0.3">
      <c r="A2447">
        <v>536793</v>
      </c>
      <c r="B2447">
        <v>22750</v>
      </c>
      <c r="C2447" t="s">
        <v>470</v>
      </c>
      <c r="D2447">
        <v>4</v>
      </c>
      <c r="E2447">
        <v>3.75</v>
      </c>
      <c r="F2447">
        <v>15</v>
      </c>
      <c r="G2447" s="1">
        <v>40514</v>
      </c>
      <c r="H2447">
        <v>16203</v>
      </c>
      <c r="I2447" t="s">
        <v>10</v>
      </c>
      <c r="J2447">
        <v>15</v>
      </c>
      <c r="K2447">
        <v>2010</v>
      </c>
      <c r="L2447" t="s">
        <v>1958</v>
      </c>
      <c r="M2447" t="s">
        <v>1966</v>
      </c>
    </row>
    <row r="2448" spans="1:13" x14ac:dyDescent="0.3">
      <c r="A2448">
        <v>536793</v>
      </c>
      <c r="B2448">
        <v>21912</v>
      </c>
      <c r="C2448" t="s">
        <v>141</v>
      </c>
      <c r="D2448">
        <v>4</v>
      </c>
      <c r="E2448">
        <v>3.75</v>
      </c>
      <c r="F2448">
        <v>15</v>
      </c>
      <c r="G2448" s="1">
        <v>40514</v>
      </c>
      <c r="H2448">
        <v>16203</v>
      </c>
      <c r="I2448" t="s">
        <v>10</v>
      </c>
      <c r="J2448">
        <v>15</v>
      </c>
      <c r="K2448">
        <v>2010</v>
      </c>
      <c r="L2448" t="s">
        <v>1958</v>
      </c>
      <c r="M2448" t="s">
        <v>1966</v>
      </c>
    </row>
    <row r="2449" spans="1:13" x14ac:dyDescent="0.3">
      <c r="A2449">
        <v>536793</v>
      </c>
      <c r="B2449">
        <v>21914</v>
      </c>
      <c r="C2449" t="s">
        <v>350</v>
      </c>
      <c r="D2449">
        <v>12</v>
      </c>
      <c r="E2449">
        <v>1.25</v>
      </c>
      <c r="F2449">
        <v>15</v>
      </c>
      <c r="G2449" s="1">
        <v>40514</v>
      </c>
      <c r="H2449">
        <v>16203</v>
      </c>
      <c r="I2449" t="s">
        <v>10</v>
      </c>
      <c r="J2449">
        <v>15</v>
      </c>
      <c r="K2449">
        <v>2010</v>
      </c>
      <c r="L2449" t="s">
        <v>1958</v>
      </c>
      <c r="M2449" t="s">
        <v>1966</v>
      </c>
    </row>
    <row r="2450" spans="1:13" x14ac:dyDescent="0.3">
      <c r="A2450">
        <v>536793</v>
      </c>
      <c r="B2450">
        <v>22264</v>
      </c>
      <c r="C2450" t="s">
        <v>1477</v>
      </c>
      <c r="D2450">
        <v>12</v>
      </c>
      <c r="E2450">
        <v>0.85</v>
      </c>
      <c r="F2450">
        <v>10.199999999999999</v>
      </c>
      <c r="G2450" s="1">
        <v>40514</v>
      </c>
      <c r="H2450">
        <v>16203</v>
      </c>
      <c r="I2450" t="s">
        <v>10</v>
      </c>
      <c r="J2450">
        <v>15</v>
      </c>
      <c r="K2450">
        <v>2010</v>
      </c>
      <c r="L2450" t="s">
        <v>1958</v>
      </c>
      <c r="M2450" t="s">
        <v>1966</v>
      </c>
    </row>
    <row r="2451" spans="1:13" x14ac:dyDescent="0.3">
      <c r="A2451">
        <v>536794</v>
      </c>
      <c r="B2451">
        <v>21314</v>
      </c>
      <c r="C2451" t="s">
        <v>241</v>
      </c>
      <c r="D2451">
        <v>24</v>
      </c>
      <c r="E2451">
        <v>2.1</v>
      </c>
      <c r="F2451">
        <v>50.400000000000006</v>
      </c>
      <c r="G2451" s="1">
        <v>40514</v>
      </c>
      <c r="H2451">
        <v>13767</v>
      </c>
      <c r="I2451" t="s">
        <v>10</v>
      </c>
      <c r="J2451">
        <v>15</v>
      </c>
      <c r="K2451">
        <v>2010</v>
      </c>
      <c r="L2451" t="s">
        <v>1958</v>
      </c>
      <c r="M2451" t="s">
        <v>1966</v>
      </c>
    </row>
    <row r="2452" spans="1:13" x14ac:dyDescent="0.3">
      <c r="A2452">
        <v>536794</v>
      </c>
      <c r="B2452">
        <v>22726</v>
      </c>
      <c r="C2452" t="s">
        <v>42</v>
      </c>
      <c r="D2452">
        <v>12</v>
      </c>
      <c r="E2452">
        <v>3.75</v>
      </c>
      <c r="F2452">
        <v>45</v>
      </c>
      <c r="G2452" s="1">
        <v>40514</v>
      </c>
      <c r="H2452">
        <v>13767</v>
      </c>
      <c r="I2452" t="s">
        <v>10</v>
      </c>
      <c r="J2452">
        <v>15</v>
      </c>
      <c r="K2452">
        <v>2010</v>
      </c>
      <c r="L2452" t="s">
        <v>1958</v>
      </c>
      <c r="M2452" t="s">
        <v>1966</v>
      </c>
    </row>
    <row r="2453" spans="1:13" x14ac:dyDescent="0.3">
      <c r="A2453">
        <v>536794</v>
      </c>
      <c r="B2453">
        <v>22727</v>
      </c>
      <c r="C2453" t="s">
        <v>41</v>
      </c>
      <c r="D2453">
        <v>48</v>
      </c>
      <c r="E2453">
        <v>3.75</v>
      </c>
      <c r="F2453">
        <v>180</v>
      </c>
      <c r="G2453" s="1">
        <v>40514</v>
      </c>
      <c r="H2453">
        <v>13767</v>
      </c>
      <c r="I2453" t="s">
        <v>10</v>
      </c>
      <c r="J2453">
        <v>15</v>
      </c>
      <c r="K2453">
        <v>2010</v>
      </c>
      <c r="L2453" t="s">
        <v>1958</v>
      </c>
      <c r="M2453" t="s">
        <v>1966</v>
      </c>
    </row>
    <row r="2454" spans="1:13" x14ac:dyDescent="0.3">
      <c r="A2454">
        <v>536794</v>
      </c>
      <c r="B2454">
        <v>22114</v>
      </c>
      <c r="C2454" t="s">
        <v>73</v>
      </c>
      <c r="D2454">
        <v>12</v>
      </c>
      <c r="E2454">
        <v>3.95</v>
      </c>
      <c r="F2454">
        <v>47.400000000000006</v>
      </c>
      <c r="G2454" s="1">
        <v>40514</v>
      </c>
      <c r="H2454">
        <v>13767</v>
      </c>
      <c r="I2454" t="s">
        <v>10</v>
      </c>
      <c r="J2454">
        <v>15</v>
      </c>
      <c r="K2454">
        <v>2010</v>
      </c>
      <c r="L2454" t="s">
        <v>1958</v>
      </c>
      <c r="M2454" t="s">
        <v>1966</v>
      </c>
    </row>
    <row r="2455" spans="1:13" x14ac:dyDescent="0.3">
      <c r="A2455">
        <v>536795</v>
      </c>
      <c r="B2455">
        <v>22086</v>
      </c>
      <c r="C2455" t="s">
        <v>61</v>
      </c>
      <c r="D2455">
        <v>40</v>
      </c>
      <c r="E2455">
        <v>2.5499999999999998</v>
      </c>
      <c r="F2455">
        <v>102</v>
      </c>
      <c r="G2455" s="1">
        <v>40514</v>
      </c>
      <c r="H2455">
        <v>15640</v>
      </c>
      <c r="I2455" t="s">
        <v>10</v>
      </c>
      <c r="J2455">
        <v>15</v>
      </c>
      <c r="K2455">
        <v>2010</v>
      </c>
      <c r="L2455" t="s">
        <v>1958</v>
      </c>
      <c r="M2455" t="s">
        <v>1966</v>
      </c>
    </row>
    <row r="2456" spans="1:13" x14ac:dyDescent="0.3">
      <c r="A2456">
        <v>536795</v>
      </c>
      <c r="B2456" t="s">
        <v>8</v>
      </c>
      <c r="C2456" t="s">
        <v>9</v>
      </c>
      <c r="D2456">
        <v>32</v>
      </c>
      <c r="E2456">
        <v>2.5499999999999998</v>
      </c>
      <c r="F2456">
        <v>81.599999999999994</v>
      </c>
      <c r="G2456" s="1">
        <v>40514</v>
      </c>
      <c r="H2456">
        <v>15640</v>
      </c>
      <c r="I2456" t="s">
        <v>10</v>
      </c>
      <c r="J2456">
        <v>15</v>
      </c>
      <c r="K2456">
        <v>2010</v>
      </c>
      <c r="L2456" t="s">
        <v>1958</v>
      </c>
      <c r="M2456" t="s">
        <v>1966</v>
      </c>
    </row>
    <row r="2457" spans="1:13" x14ac:dyDescent="0.3">
      <c r="A2457">
        <v>536795</v>
      </c>
      <c r="B2457">
        <v>22866</v>
      </c>
      <c r="C2457" t="s">
        <v>233</v>
      </c>
      <c r="D2457">
        <v>24</v>
      </c>
      <c r="E2457">
        <v>2.1</v>
      </c>
      <c r="F2457">
        <v>50.400000000000006</v>
      </c>
      <c r="G2457" s="1">
        <v>40514</v>
      </c>
      <c r="H2457">
        <v>15640</v>
      </c>
      <c r="I2457" t="s">
        <v>10</v>
      </c>
      <c r="J2457">
        <v>15</v>
      </c>
      <c r="K2457">
        <v>2010</v>
      </c>
      <c r="L2457" t="s">
        <v>1958</v>
      </c>
      <c r="M2457" t="s">
        <v>1966</v>
      </c>
    </row>
    <row r="2458" spans="1:13" x14ac:dyDescent="0.3">
      <c r="A2458">
        <v>536795</v>
      </c>
      <c r="B2458">
        <v>22865</v>
      </c>
      <c r="C2458" t="s">
        <v>234</v>
      </c>
      <c r="D2458">
        <v>24</v>
      </c>
      <c r="E2458">
        <v>2.1</v>
      </c>
      <c r="F2458">
        <v>50.400000000000006</v>
      </c>
      <c r="G2458" s="1">
        <v>40514</v>
      </c>
      <c r="H2458">
        <v>15640</v>
      </c>
      <c r="I2458" t="s">
        <v>10</v>
      </c>
      <c r="J2458">
        <v>15</v>
      </c>
      <c r="K2458">
        <v>2010</v>
      </c>
      <c r="L2458" t="s">
        <v>1958</v>
      </c>
      <c r="M2458" t="s">
        <v>1966</v>
      </c>
    </row>
    <row r="2459" spans="1:13" x14ac:dyDescent="0.3">
      <c r="A2459">
        <v>536795</v>
      </c>
      <c r="B2459">
        <v>21982</v>
      </c>
      <c r="C2459" t="s">
        <v>718</v>
      </c>
      <c r="D2459">
        <v>24</v>
      </c>
      <c r="E2459">
        <v>0.28999999999999998</v>
      </c>
      <c r="F2459">
        <v>6.9599999999999991</v>
      </c>
      <c r="G2459" s="1">
        <v>40514</v>
      </c>
      <c r="H2459">
        <v>15640</v>
      </c>
      <c r="I2459" t="s">
        <v>10</v>
      </c>
      <c r="J2459">
        <v>15</v>
      </c>
      <c r="K2459">
        <v>2010</v>
      </c>
      <c r="L2459" t="s">
        <v>1958</v>
      </c>
      <c r="M2459" t="s">
        <v>1966</v>
      </c>
    </row>
    <row r="2460" spans="1:13" x14ac:dyDescent="0.3">
      <c r="A2460">
        <v>536795</v>
      </c>
      <c r="B2460">
        <v>21967</v>
      </c>
      <c r="C2460" t="s">
        <v>720</v>
      </c>
      <c r="D2460">
        <v>24</v>
      </c>
      <c r="E2460">
        <v>0.28999999999999998</v>
      </c>
      <c r="F2460">
        <v>6.9599999999999991</v>
      </c>
      <c r="G2460" s="1">
        <v>40514</v>
      </c>
      <c r="H2460">
        <v>15640</v>
      </c>
      <c r="I2460" t="s">
        <v>10</v>
      </c>
      <c r="J2460">
        <v>15</v>
      </c>
      <c r="K2460">
        <v>2010</v>
      </c>
      <c r="L2460" t="s">
        <v>1958</v>
      </c>
      <c r="M2460" t="s">
        <v>1966</v>
      </c>
    </row>
    <row r="2461" spans="1:13" x14ac:dyDescent="0.3">
      <c r="A2461">
        <v>536795</v>
      </c>
      <c r="B2461">
        <v>22084</v>
      </c>
      <c r="C2461" t="s">
        <v>1139</v>
      </c>
      <c r="D2461">
        <v>12</v>
      </c>
      <c r="E2461">
        <v>2.95</v>
      </c>
      <c r="F2461">
        <v>35.400000000000006</v>
      </c>
      <c r="G2461" s="1">
        <v>40514</v>
      </c>
      <c r="H2461">
        <v>15640</v>
      </c>
      <c r="I2461" t="s">
        <v>10</v>
      </c>
      <c r="J2461">
        <v>15</v>
      </c>
      <c r="K2461">
        <v>2010</v>
      </c>
      <c r="L2461" t="s">
        <v>1958</v>
      </c>
      <c r="M2461" t="s">
        <v>1966</v>
      </c>
    </row>
    <row r="2462" spans="1:13" x14ac:dyDescent="0.3">
      <c r="A2462">
        <v>536796</v>
      </c>
      <c r="B2462">
        <v>22376</v>
      </c>
      <c r="C2462" t="s">
        <v>585</v>
      </c>
      <c r="D2462">
        <v>1</v>
      </c>
      <c r="E2462">
        <v>4.25</v>
      </c>
      <c r="F2462">
        <v>4.25</v>
      </c>
      <c r="G2462" s="1">
        <v>40514</v>
      </c>
      <c r="H2462">
        <v>15574</v>
      </c>
      <c r="I2462" t="s">
        <v>10</v>
      </c>
      <c r="J2462">
        <v>15</v>
      </c>
      <c r="K2462">
        <v>2010</v>
      </c>
      <c r="L2462" t="s">
        <v>1958</v>
      </c>
      <c r="M2462" t="s">
        <v>1966</v>
      </c>
    </row>
    <row r="2463" spans="1:13" x14ac:dyDescent="0.3">
      <c r="A2463">
        <v>536796</v>
      </c>
      <c r="B2463">
        <v>22174</v>
      </c>
      <c r="C2463" t="s">
        <v>213</v>
      </c>
      <c r="D2463">
        <v>1</v>
      </c>
      <c r="E2463">
        <v>1.65</v>
      </c>
      <c r="F2463">
        <v>1.65</v>
      </c>
      <c r="G2463" s="1">
        <v>40514</v>
      </c>
      <c r="H2463">
        <v>15574</v>
      </c>
      <c r="I2463" t="s">
        <v>10</v>
      </c>
      <c r="J2463">
        <v>15</v>
      </c>
      <c r="K2463">
        <v>2010</v>
      </c>
      <c r="L2463" t="s">
        <v>1958</v>
      </c>
      <c r="M2463" t="s">
        <v>1966</v>
      </c>
    </row>
    <row r="2464" spans="1:13" x14ac:dyDescent="0.3">
      <c r="A2464">
        <v>536796</v>
      </c>
      <c r="B2464">
        <v>22745</v>
      </c>
      <c r="C2464" t="s">
        <v>23</v>
      </c>
      <c r="D2464">
        <v>1</v>
      </c>
      <c r="E2464">
        <v>2.1</v>
      </c>
      <c r="F2464">
        <v>2.1</v>
      </c>
      <c r="G2464" s="1">
        <v>40514</v>
      </c>
      <c r="H2464">
        <v>15574</v>
      </c>
      <c r="I2464" t="s">
        <v>10</v>
      </c>
      <c r="J2464">
        <v>15</v>
      </c>
      <c r="K2464">
        <v>2010</v>
      </c>
      <c r="L2464" t="s">
        <v>1958</v>
      </c>
      <c r="M2464" t="s">
        <v>1966</v>
      </c>
    </row>
    <row r="2465" spans="1:13" x14ac:dyDescent="0.3">
      <c r="A2465">
        <v>536796</v>
      </c>
      <c r="B2465">
        <v>20665</v>
      </c>
      <c r="C2465" t="s">
        <v>1199</v>
      </c>
      <c r="D2465">
        <v>1</v>
      </c>
      <c r="E2465">
        <v>2.95</v>
      </c>
      <c r="F2465">
        <v>2.95</v>
      </c>
      <c r="G2465" s="1">
        <v>40514</v>
      </c>
      <c r="H2465">
        <v>15574</v>
      </c>
      <c r="I2465" t="s">
        <v>10</v>
      </c>
      <c r="J2465">
        <v>15</v>
      </c>
      <c r="K2465">
        <v>2010</v>
      </c>
      <c r="L2465" t="s">
        <v>1958</v>
      </c>
      <c r="M2465" t="s">
        <v>1966</v>
      </c>
    </row>
    <row r="2466" spans="1:13" x14ac:dyDescent="0.3">
      <c r="A2466">
        <v>536796</v>
      </c>
      <c r="B2466">
        <v>21719</v>
      </c>
      <c r="C2466" t="s">
        <v>1252</v>
      </c>
      <c r="D2466">
        <v>1</v>
      </c>
      <c r="E2466">
        <v>0.85</v>
      </c>
      <c r="F2466">
        <v>0.85</v>
      </c>
      <c r="G2466" s="1">
        <v>40514</v>
      </c>
      <c r="H2466">
        <v>15574</v>
      </c>
      <c r="I2466" t="s">
        <v>10</v>
      </c>
      <c r="J2466">
        <v>15</v>
      </c>
      <c r="K2466">
        <v>2010</v>
      </c>
      <c r="L2466" t="s">
        <v>1958</v>
      </c>
      <c r="M2466" t="s">
        <v>1966</v>
      </c>
    </row>
    <row r="2467" spans="1:13" x14ac:dyDescent="0.3">
      <c r="A2467">
        <v>536796</v>
      </c>
      <c r="B2467">
        <v>22906</v>
      </c>
      <c r="C2467" t="s">
        <v>603</v>
      </c>
      <c r="D2467">
        <v>1</v>
      </c>
      <c r="E2467">
        <v>1.65</v>
      </c>
      <c r="F2467">
        <v>1.65</v>
      </c>
      <c r="G2467" s="1">
        <v>40514</v>
      </c>
      <c r="H2467">
        <v>15574</v>
      </c>
      <c r="I2467" t="s">
        <v>10</v>
      </c>
      <c r="J2467">
        <v>15</v>
      </c>
      <c r="K2467">
        <v>2010</v>
      </c>
      <c r="L2467" t="s">
        <v>1958</v>
      </c>
      <c r="M2467" t="s">
        <v>1966</v>
      </c>
    </row>
    <row r="2468" spans="1:13" x14ac:dyDescent="0.3">
      <c r="A2468">
        <v>536796</v>
      </c>
      <c r="B2468">
        <v>22181</v>
      </c>
      <c r="C2468" t="s">
        <v>1478</v>
      </c>
      <c r="D2468">
        <v>2</v>
      </c>
      <c r="E2468">
        <v>0.85</v>
      </c>
      <c r="F2468">
        <v>1.7</v>
      </c>
      <c r="G2468" s="1">
        <v>40514</v>
      </c>
      <c r="H2468">
        <v>15574</v>
      </c>
      <c r="I2468" t="s">
        <v>10</v>
      </c>
      <c r="J2468">
        <v>15</v>
      </c>
      <c r="K2468">
        <v>2010</v>
      </c>
      <c r="L2468" t="s">
        <v>1958</v>
      </c>
      <c r="M2468" t="s">
        <v>1966</v>
      </c>
    </row>
    <row r="2469" spans="1:13" x14ac:dyDescent="0.3">
      <c r="A2469">
        <v>536796</v>
      </c>
      <c r="B2469">
        <v>21981</v>
      </c>
      <c r="C2469" t="s">
        <v>719</v>
      </c>
      <c r="D2469">
        <v>1</v>
      </c>
      <c r="E2469">
        <v>0.28999999999999998</v>
      </c>
      <c r="F2469">
        <v>0.28999999999999998</v>
      </c>
      <c r="G2469" s="1">
        <v>40514</v>
      </c>
      <c r="H2469">
        <v>15574</v>
      </c>
      <c r="I2469" t="s">
        <v>10</v>
      </c>
      <c r="J2469">
        <v>15</v>
      </c>
      <c r="K2469">
        <v>2010</v>
      </c>
      <c r="L2469" t="s">
        <v>1958</v>
      </c>
      <c r="M2469" t="s">
        <v>1966</v>
      </c>
    </row>
    <row r="2470" spans="1:13" x14ac:dyDescent="0.3">
      <c r="A2470">
        <v>536796</v>
      </c>
      <c r="B2470">
        <v>22616</v>
      </c>
      <c r="C2470" t="s">
        <v>471</v>
      </c>
      <c r="D2470">
        <v>1</v>
      </c>
      <c r="E2470">
        <v>0.28999999999999998</v>
      </c>
      <c r="F2470">
        <v>0.28999999999999998</v>
      </c>
      <c r="G2470" s="1">
        <v>40514</v>
      </c>
      <c r="H2470">
        <v>15574</v>
      </c>
      <c r="I2470" t="s">
        <v>10</v>
      </c>
      <c r="J2470">
        <v>15</v>
      </c>
      <c r="K2470">
        <v>2010</v>
      </c>
      <c r="L2470" t="s">
        <v>1958</v>
      </c>
      <c r="M2470" t="s">
        <v>1966</v>
      </c>
    </row>
    <row r="2471" spans="1:13" x14ac:dyDescent="0.3">
      <c r="A2471">
        <v>536796</v>
      </c>
      <c r="B2471">
        <v>21967</v>
      </c>
      <c r="C2471" t="s">
        <v>720</v>
      </c>
      <c r="D2471">
        <v>1</v>
      </c>
      <c r="E2471">
        <v>0.28999999999999998</v>
      </c>
      <c r="F2471">
        <v>0.28999999999999998</v>
      </c>
      <c r="G2471" s="1">
        <v>40514</v>
      </c>
      <c r="H2471">
        <v>15574</v>
      </c>
      <c r="I2471" t="s">
        <v>10</v>
      </c>
      <c r="J2471">
        <v>15</v>
      </c>
      <c r="K2471">
        <v>2010</v>
      </c>
      <c r="L2471" t="s">
        <v>1958</v>
      </c>
      <c r="M2471" t="s">
        <v>1966</v>
      </c>
    </row>
    <row r="2472" spans="1:13" x14ac:dyDescent="0.3">
      <c r="A2472">
        <v>536796</v>
      </c>
      <c r="B2472">
        <v>21392</v>
      </c>
      <c r="C2472" t="s">
        <v>1479</v>
      </c>
      <c r="D2472">
        <v>1</v>
      </c>
      <c r="E2472">
        <v>2.1</v>
      </c>
      <c r="F2472">
        <v>2.1</v>
      </c>
      <c r="G2472" s="1">
        <v>40514</v>
      </c>
      <c r="H2472">
        <v>15574</v>
      </c>
      <c r="I2472" t="s">
        <v>10</v>
      </c>
      <c r="J2472">
        <v>15</v>
      </c>
      <c r="K2472">
        <v>2010</v>
      </c>
      <c r="L2472" t="s">
        <v>1958</v>
      </c>
      <c r="M2472" t="s">
        <v>1966</v>
      </c>
    </row>
    <row r="2473" spans="1:13" x14ac:dyDescent="0.3">
      <c r="A2473">
        <v>536796</v>
      </c>
      <c r="B2473">
        <v>21393</v>
      </c>
      <c r="C2473" t="s">
        <v>1480</v>
      </c>
      <c r="D2473">
        <v>1</v>
      </c>
      <c r="E2473">
        <v>2.1</v>
      </c>
      <c r="F2473">
        <v>2.1</v>
      </c>
      <c r="G2473" s="1">
        <v>40514</v>
      </c>
      <c r="H2473">
        <v>15574</v>
      </c>
      <c r="I2473" t="s">
        <v>10</v>
      </c>
      <c r="J2473">
        <v>15</v>
      </c>
      <c r="K2473">
        <v>2010</v>
      </c>
      <c r="L2473" t="s">
        <v>1958</v>
      </c>
      <c r="M2473" t="s">
        <v>1966</v>
      </c>
    </row>
    <row r="2474" spans="1:13" x14ac:dyDescent="0.3">
      <c r="A2474">
        <v>536796</v>
      </c>
      <c r="B2474">
        <v>22328</v>
      </c>
      <c r="C2474" t="s">
        <v>417</v>
      </c>
      <c r="D2474">
        <v>1</v>
      </c>
      <c r="E2474">
        <v>2.95</v>
      </c>
      <c r="F2474">
        <v>2.95</v>
      </c>
      <c r="G2474" s="1">
        <v>40514</v>
      </c>
      <c r="H2474">
        <v>15574</v>
      </c>
      <c r="I2474" t="s">
        <v>10</v>
      </c>
      <c r="J2474">
        <v>15</v>
      </c>
      <c r="K2474">
        <v>2010</v>
      </c>
      <c r="L2474" t="s">
        <v>1958</v>
      </c>
      <c r="M2474" t="s">
        <v>1966</v>
      </c>
    </row>
    <row r="2475" spans="1:13" x14ac:dyDescent="0.3">
      <c r="A2475">
        <v>536796</v>
      </c>
      <c r="B2475">
        <v>22952</v>
      </c>
      <c r="C2475" t="s">
        <v>451</v>
      </c>
      <c r="D2475">
        <v>1</v>
      </c>
      <c r="E2475">
        <v>0.55000000000000004</v>
      </c>
      <c r="F2475">
        <v>0.55000000000000004</v>
      </c>
      <c r="G2475" s="1">
        <v>40514</v>
      </c>
      <c r="H2475">
        <v>15574</v>
      </c>
      <c r="I2475" t="s">
        <v>10</v>
      </c>
      <c r="J2475">
        <v>15</v>
      </c>
      <c r="K2475">
        <v>2010</v>
      </c>
      <c r="L2475" t="s">
        <v>1958</v>
      </c>
      <c r="M2475" t="s">
        <v>1966</v>
      </c>
    </row>
    <row r="2476" spans="1:13" x14ac:dyDescent="0.3">
      <c r="A2476">
        <v>536796</v>
      </c>
      <c r="B2476">
        <v>21268</v>
      </c>
      <c r="C2476" t="s">
        <v>1481</v>
      </c>
      <c r="D2476">
        <v>2</v>
      </c>
      <c r="E2476">
        <v>0.42</v>
      </c>
      <c r="F2476">
        <v>0.84</v>
      </c>
      <c r="G2476" s="1">
        <v>40514</v>
      </c>
      <c r="H2476">
        <v>15574</v>
      </c>
      <c r="I2476" t="s">
        <v>10</v>
      </c>
      <c r="J2476">
        <v>15</v>
      </c>
      <c r="K2476">
        <v>2010</v>
      </c>
      <c r="L2476" t="s">
        <v>1958</v>
      </c>
      <c r="M2476" t="s">
        <v>1966</v>
      </c>
    </row>
    <row r="2477" spans="1:13" x14ac:dyDescent="0.3">
      <c r="A2477">
        <v>536796</v>
      </c>
      <c r="B2477">
        <v>22902</v>
      </c>
      <c r="C2477" t="s">
        <v>441</v>
      </c>
      <c r="D2477">
        <v>1</v>
      </c>
      <c r="E2477">
        <v>2.1</v>
      </c>
      <c r="F2477">
        <v>2.1</v>
      </c>
      <c r="G2477" s="1">
        <v>40514</v>
      </c>
      <c r="H2477">
        <v>15574</v>
      </c>
      <c r="I2477" t="s">
        <v>10</v>
      </c>
      <c r="J2477">
        <v>15</v>
      </c>
      <c r="K2477">
        <v>2010</v>
      </c>
      <c r="L2477" t="s">
        <v>1958</v>
      </c>
      <c r="M2477" t="s">
        <v>1966</v>
      </c>
    </row>
    <row r="2478" spans="1:13" x14ac:dyDescent="0.3">
      <c r="A2478">
        <v>536796</v>
      </c>
      <c r="B2478">
        <v>22659</v>
      </c>
      <c r="C2478" t="s">
        <v>50</v>
      </c>
      <c r="D2478">
        <v>1</v>
      </c>
      <c r="E2478">
        <v>1.95</v>
      </c>
      <c r="F2478">
        <v>1.95</v>
      </c>
      <c r="G2478" s="1">
        <v>40514</v>
      </c>
      <c r="H2478">
        <v>15574</v>
      </c>
      <c r="I2478" t="s">
        <v>10</v>
      </c>
      <c r="J2478">
        <v>15</v>
      </c>
      <c r="K2478">
        <v>2010</v>
      </c>
      <c r="L2478" t="s">
        <v>1958</v>
      </c>
      <c r="M2478" t="s">
        <v>1966</v>
      </c>
    </row>
    <row r="2479" spans="1:13" x14ac:dyDescent="0.3">
      <c r="A2479">
        <v>536796</v>
      </c>
      <c r="B2479" t="s">
        <v>1457</v>
      </c>
      <c r="C2479" t="s">
        <v>1472</v>
      </c>
      <c r="D2479">
        <v>1</v>
      </c>
      <c r="E2479">
        <v>3.75</v>
      </c>
      <c r="F2479">
        <v>3.75</v>
      </c>
      <c r="G2479" s="1">
        <v>40514</v>
      </c>
      <c r="H2479">
        <v>15574</v>
      </c>
      <c r="I2479" t="s">
        <v>10</v>
      </c>
      <c r="J2479">
        <v>15</v>
      </c>
      <c r="K2479">
        <v>2010</v>
      </c>
      <c r="L2479" t="s">
        <v>1958</v>
      </c>
      <c r="M2479" t="s">
        <v>1966</v>
      </c>
    </row>
    <row r="2480" spans="1:13" x14ac:dyDescent="0.3">
      <c r="A2480">
        <v>536796</v>
      </c>
      <c r="B2480" t="s">
        <v>1473</v>
      </c>
      <c r="C2480" t="s">
        <v>1474</v>
      </c>
      <c r="D2480">
        <v>1</v>
      </c>
      <c r="E2480">
        <v>3.75</v>
      </c>
      <c r="F2480">
        <v>3.75</v>
      </c>
      <c r="G2480" s="1">
        <v>40514</v>
      </c>
      <c r="H2480">
        <v>15574</v>
      </c>
      <c r="I2480" t="s">
        <v>10</v>
      </c>
      <c r="J2480">
        <v>15</v>
      </c>
      <c r="K2480">
        <v>2010</v>
      </c>
      <c r="L2480" t="s">
        <v>1958</v>
      </c>
      <c r="M2480" t="s">
        <v>1966</v>
      </c>
    </row>
    <row r="2481" spans="1:13" x14ac:dyDescent="0.3">
      <c r="A2481">
        <v>536796</v>
      </c>
      <c r="B2481">
        <v>85144</v>
      </c>
      <c r="C2481" t="s">
        <v>1482</v>
      </c>
      <c r="D2481">
        <v>1</v>
      </c>
      <c r="E2481">
        <v>7.25</v>
      </c>
      <c r="F2481">
        <v>7.25</v>
      </c>
      <c r="G2481" s="1">
        <v>40514</v>
      </c>
      <c r="H2481">
        <v>15574</v>
      </c>
      <c r="I2481" t="s">
        <v>10</v>
      </c>
      <c r="J2481">
        <v>15</v>
      </c>
      <c r="K2481">
        <v>2010</v>
      </c>
      <c r="L2481" t="s">
        <v>1958</v>
      </c>
      <c r="M2481" t="s">
        <v>1966</v>
      </c>
    </row>
    <row r="2482" spans="1:13" x14ac:dyDescent="0.3">
      <c r="A2482">
        <v>536796</v>
      </c>
      <c r="B2482">
        <v>20668</v>
      </c>
      <c r="C2482" t="s">
        <v>203</v>
      </c>
      <c r="D2482">
        <v>10</v>
      </c>
      <c r="E2482">
        <v>0.12</v>
      </c>
      <c r="F2482">
        <v>1.2</v>
      </c>
      <c r="G2482" s="1">
        <v>40514</v>
      </c>
      <c r="H2482">
        <v>15574</v>
      </c>
      <c r="I2482" t="s">
        <v>10</v>
      </c>
      <c r="J2482">
        <v>15</v>
      </c>
      <c r="K2482">
        <v>2010</v>
      </c>
      <c r="L2482" t="s">
        <v>1958</v>
      </c>
      <c r="M2482" t="s">
        <v>1966</v>
      </c>
    </row>
    <row r="2483" spans="1:13" x14ac:dyDescent="0.3">
      <c r="A2483">
        <v>536796</v>
      </c>
      <c r="B2483">
        <v>22087</v>
      </c>
      <c r="C2483" t="s">
        <v>582</v>
      </c>
      <c r="D2483">
        <v>2</v>
      </c>
      <c r="E2483">
        <v>2.95</v>
      </c>
      <c r="F2483">
        <v>5.9</v>
      </c>
      <c r="G2483" s="1">
        <v>40514</v>
      </c>
      <c r="H2483">
        <v>15574</v>
      </c>
      <c r="I2483" t="s">
        <v>10</v>
      </c>
      <c r="J2483">
        <v>15</v>
      </c>
      <c r="K2483">
        <v>2010</v>
      </c>
      <c r="L2483" t="s">
        <v>1958</v>
      </c>
      <c r="M2483" t="s">
        <v>1966</v>
      </c>
    </row>
    <row r="2484" spans="1:13" x14ac:dyDescent="0.3">
      <c r="A2484">
        <v>536796</v>
      </c>
      <c r="B2484">
        <v>21327</v>
      </c>
      <c r="C2484" t="s">
        <v>567</v>
      </c>
      <c r="D2484">
        <v>1</v>
      </c>
      <c r="E2484">
        <v>1.65</v>
      </c>
      <c r="F2484">
        <v>1.65</v>
      </c>
      <c r="G2484" s="1">
        <v>40514</v>
      </c>
      <c r="H2484">
        <v>15574</v>
      </c>
      <c r="I2484" t="s">
        <v>10</v>
      </c>
      <c r="J2484">
        <v>15</v>
      </c>
      <c r="K2484">
        <v>2010</v>
      </c>
      <c r="L2484" t="s">
        <v>1958</v>
      </c>
      <c r="M2484" t="s">
        <v>1966</v>
      </c>
    </row>
    <row r="2485" spans="1:13" x14ac:dyDescent="0.3">
      <c r="A2485">
        <v>536796</v>
      </c>
      <c r="B2485">
        <v>21328</v>
      </c>
      <c r="C2485" t="s">
        <v>267</v>
      </c>
      <c r="D2485">
        <v>1</v>
      </c>
      <c r="E2485">
        <v>1.65</v>
      </c>
      <c r="F2485">
        <v>1.65</v>
      </c>
      <c r="G2485" s="1">
        <v>40514</v>
      </c>
      <c r="H2485">
        <v>15574</v>
      </c>
      <c r="I2485" t="s">
        <v>10</v>
      </c>
      <c r="J2485">
        <v>15</v>
      </c>
      <c r="K2485">
        <v>2010</v>
      </c>
      <c r="L2485" t="s">
        <v>1958</v>
      </c>
      <c r="M2485" t="s">
        <v>1966</v>
      </c>
    </row>
    <row r="2486" spans="1:13" x14ac:dyDescent="0.3">
      <c r="A2486">
        <v>536796</v>
      </c>
      <c r="B2486">
        <v>21025</v>
      </c>
      <c r="C2486" t="s">
        <v>1483</v>
      </c>
      <c r="D2486">
        <v>1</v>
      </c>
      <c r="E2486">
        <v>1.25</v>
      </c>
      <c r="F2486">
        <v>1.25</v>
      </c>
      <c r="G2486" s="1">
        <v>40514</v>
      </c>
      <c r="H2486">
        <v>15574</v>
      </c>
      <c r="I2486" t="s">
        <v>10</v>
      </c>
      <c r="J2486">
        <v>15</v>
      </c>
      <c r="K2486">
        <v>2010</v>
      </c>
      <c r="L2486" t="s">
        <v>1958</v>
      </c>
      <c r="M2486" t="s">
        <v>1966</v>
      </c>
    </row>
    <row r="2487" spans="1:13" x14ac:dyDescent="0.3">
      <c r="A2487">
        <v>536796</v>
      </c>
      <c r="B2487">
        <v>21031</v>
      </c>
      <c r="C2487" t="s">
        <v>1484</v>
      </c>
      <c r="D2487">
        <v>1</v>
      </c>
      <c r="E2487">
        <v>1.25</v>
      </c>
      <c r="F2487">
        <v>1.25</v>
      </c>
      <c r="G2487" s="1">
        <v>40514</v>
      </c>
      <c r="H2487">
        <v>15574</v>
      </c>
      <c r="I2487" t="s">
        <v>10</v>
      </c>
      <c r="J2487">
        <v>15</v>
      </c>
      <c r="K2487">
        <v>2010</v>
      </c>
      <c r="L2487" t="s">
        <v>1958</v>
      </c>
      <c r="M2487" t="s">
        <v>1966</v>
      </c>
    </row>
    <row r="2488" spans="1:13" x14ac:dyDescent="0.3">
      <c r="A2488">
        <v>536796</v>
      </c>
      <c r="B2488">
        <v>21030</v>
      </c>
      <c r="C2488" t="s">
        <v>1485</v>
      </c>
      <c r="D2488">
        <v>1</v>
      </c>
      <c r="E2488">
        <v>1.25</v>
      </c>
      <c r="F2488">
        <v>1.25</v>
      </c>
      <c r="G2488" s="1">
        <v>40514</v>
      </c>
      <c r="H2488">
        <v>15574</v>
      </c>
      <c r="I2488" t="s">
        <v>10</v>
      </c>
      <c r="J2488">
        <v>15</v>
      </c>
      <c r="K2488">
        <v>2010</v>
      </c>
      <c r="L2488" t="s">
        <v>1958</v>
      </c>
      <c r="M2488" t="s">
        <v>1966</v>
      </c>
    </row>
    <row r="2489" spans="1:13" x14ac:dyDescent="0.3">
      <c r="A2489">
        <v>536796</v>
      </c>
      <c r="B2489">
        <v>21026</v>
      </c>
      <c r="C2489" t="s">
        <v>1486</v>
      </c>
      <c r="D2489">
        <v>1</v>
      </c>
      <c r="E2489">
        <v>1.25</v>
      </c>
      <c r="F2489">
        <v>1.25</v>
      </c>
      <c r="G2489" s="1">
        <v>40514</v>
      </c>
      <c r="H2489">
        <v>15574</v>
      </c>
      <c r="I2489" t="s">
        <v>10</v>
      </c>
      <c r="J2489">
        <v>15</v>
      </c>
      <c r="K2489">
        <v>2010</v>
      </c>
      <c r="L2489" t="s">
        <v>1958</v>
      </c>
      <c r="M2489" t="s">
        <v>1966</v>
      </c>
    </row>
    <row r="2490" spans="1:13" x14ac:dyDescent="0.3">
      <c r="A2490">
        <v>536796</v>
      </c>
      <c r="B2490">
        <v>22376</v>
      </c>
      <c r="C2490" t="s">
        <v>585</v>
      </c>
      <c r="D2490">
        <v>2</v>
      </c>
      <c r="E2490">
        <v>4.25</v>
      </c>
      <c r="F2490">
        <v>8.5</v>
      </c>
      <c r="G2490" s="1">
        <v>40514</v>
      </c>
      <c r="H2490">
        <v>15574</v>
      </c>
      <c r="I2490" t="s">
        <v>10</v>
      </c>
      <c r="J2490">
        <v>15</v>
      </c>
      <c r="K2490">
        <v>2010</v>
      </c>
      <c r="L2490" t="s">
        <v>1958</v>
      </c>
      <c r="M2490" t="s">
        <v>1966</v>
      </c>
    </row>
    <row r="2491" spans="1:13" x14ac:dyDescent="0.3">
      <c r="A2491">
        <v>536796</v>
      </c>
      <c r="B2491">
        <v>21032</v>
      </c>
      <c r="C2491" t="s">
        <v>1487</v>
      </c>
      <c r="D2491">
        <v>2</v>
      </c>
      <c r="E2491">
        <v>1.25</v>
      </c>
      <c r="F2491">
        <v>2.5</v>
      </c>
      <c r="G2491" s="1">
        <v>40514</v>
      </c>
      <c r="H2491">
        <v>15574</v>
      </c>
      <c r="I2491" t="s">
        <v>10</v>
      </c>
      <c r="J2491">
        <v>15</v>
      </c>
      <c r="K2491">
        <v>2010</v>
      </c>
      <c r="L2491" t="s">
        <v>1958</v>
      </c>
      <c r="M2491" t="s">
        <v>1966</v>
      </c>
    </row>
    <row r="2492" spans="1:13" x14ac:dyDescent="0.3">
      <c r="A2492">
        <v>536796</v>
      </c>
      <c r="B2492">
        <v>22554</v>
      </c>
      <c r="C2492" t="s">
        <v>485</v>
      </c>
      <c r="D2492">
        <v>1</v>
      </c>
      <c r="E2492">
        <v>1.65</v>
      </c>
      <c r="F2492">
        <v>1.65</v>
      </c>
      <c r="G2492" s="1">
        <v>40514</v>
      </c>
      <c r="H2492">
        <v>15574</v>
      </c>
      <c r="I2492" t="s">
        <v>10</v>
      </c>
      <c r="J2492">
        <v>15</v>
      </c>
      <c r="K2492">
        <v>2010</v>
      </c>
      <c r="L2492" t="s">
        <v>1958</v>
      </c>
      <c r="M2492" t="s">
        <v>1966</v>
      </c>
    </row>
    <row r="2493" spans="1:13" x14ac:dyDescent="0.3">
      <c r="A2493">
        <v>536796</v>
      </c>
      <c r="B2493">
        <v>22553</v>
      </c>
      <c r="C2493" t="s">
        <v>221</v>
      </c>
      <c r="D2493">
        <v>1</v>
      </c>
      <c r="E2493">
        <v>1.65</v>
      </c>
      <c r="F2493">
        <v>1.65</v>
      </c>
      <c r="G2493" s="1">
        <v>40514</v>
      </c>
      <c r="H2493">
        <v>15574</v>
      </c>
      <c r="I2493" t="s">
        <v>10</v>
      </c>
      <c r="J2493">
        <v>15</v>
      </c>
      <c r="K2493">
        <v>2010</v>
      </c>
      <c r="L2493" t="s">
        <v>1958</v>
      </c>
      <c r="M2493" t="s">
        <v>1966</v>
      </c>
    </row>
    <row r="2494" spans="1:13" x14ac:dyDescent="0.3">
      <c r="A2494">
        <v>536796</v>
      </c>
      <c r="B2494">
        <v>21578</v>
      </c>
      <c r="C2494" t="s">
        <v>1488</v>
      </c>
      <c r="D2494">
        <v>1</v>
      </c>
      <c r="E2494">
        <v>2.25</v>
      </c>
      <c r="F2494">
        <v>2.25</v>
      </c>
      <c r="G2494" s="1">
        <v>40514</v>
      </c>
      <c r="H2494">
        <v>15574</v>
      </c>
      <c r="I2494" t="s">
        <v>10</v>
      </c>
      <c r="J2494">
        <v>15</v>
      </c>
      <c r="K2494">
        <v>2010</v>
      </c>
      <c r="L2494" t="s">
        <v>1958</v>
      </c>
      <c r="M2494" t="s">
        <v>1966</v>
      </c>
    </row>
    <row r="2495" spans="1:13" x14ac:dyDescent="0.3">
      <c r="A2495">
        <v>536796</v>
      </c>
      <c r="B2495">
        <v>21559</v>
      </c>
      <c r="C2495" t="s">
        <v>86</v>
      </c>
      <c r="D2495">
        <v>1</v>
      </c>
      <c r="E2495">
        <v>2.5499999999999998</v>
      </c>
      <c r="F2495">
        <v>2.5499999999999998</v>
      </c>
      <c r="G2495" s="1">
        <v>40514</v>
      </c>
      <c r="H2495">
        <v>15574</v>
      </c>
      <c r="I2495" t="s">
        <v>10</v>
      </c>
      <c r="J2495">
        <v>15</v>
      </c>
      <c r="K2495">
        <v>2010</v>
      </c>
      <c r="L2495" t="s">
        <v>1958</v>
      </c>
      <c r="M2495" t="s">
        <v>1966</v>
      </c>
    </row>
    <row r="2496" spans="1:13" x14ac:dyDescent="0.3">
      <c r="A2496">
        <v>536796</v>
      </c>
      <c r="B2496">
        <v>22791</v>
      </c>
      <c r="C2496" t="s">
        <v>753</v>
      </c>
      <c r="D2496">
        <v>6</v>
      </c>
      <c r="E2496">
        <v>1.25</v>
      </c>
      <c r="F2496">
        <v>7.5</v>
      </c>
      <c r="G2496" s="1">
        <v>40514</v>
      </c>
      <c r="H2496">
        <v>15574</v>
      </c>
      <c r="I2496" t="s">
        <v>10</v>
      </c>
      <c r="J2496">
        <v>15</v>
      </c>
      <c r="K2496">
        <v>2010</v>
      </c>
      <c r="L2496" t="s">
        <v>1958</v>
      </c>
      <c r="M2496" t="s">
        <v>1966</v>
      </c>
    </row>
    <row r="2497" spans="1:13" x14ac:dyDescent="0.3">
      <c r="A2497">
        <v>536796</v>
      </c>
      <c r="B2497">
        <v>21392</v>
      </c>
      <c r="C2497" t="s">
        <v>1479</v>
      </c>
      <c r="D2497">
        <v>2</v>
      </c>
      <c r="E2497">
        <v>2.1</v>
      </c>
      <c r="F2497">
        <v>4.2</v>
      </c>
      <c r="G2497" s="1">
        <v>40514</v>
      </c>
      <c r="H2497">
        <v>15574</v>
      </c>
      <c r="I2497" t="s">
        <v>10</v>
      </c>
      <c r="J2497">
        <v>15</v>
      </c>
      <c r="K2497">
        <v>2010</v>
      </c>
      <c r="L2497" t="s">
        <v>1958</v>
      </c>
      <c r="M2497" t="s">
        <v>1966</v>
      </c>
    </row>
    <row r="2498" spans="1:13" x14ac:dyDescent="0.3">
      <c r="A2498">
        <v>536796</v>
      </c>
      <c r="B2498">
        <v>21393</v>
      </c>
      <c r="C2498" t="s">
        <v>1480</v>
      </c>
      <c r="D2498">
        <v>2</v>
      </c>
      <c r="E2498">
        <v>2.1</v>
      </c>
      <c r="F2498">
        <v>4.2</v>
      </c>
      <c r="G2498" s="1">
        <v>40514</v>
      </c>
      <c r="H2498">
        <v>15574</v>
      </c>
      <c r="I2498" t="s">
        <v>10</v>
      </c>
      <c r="J2498">
        <v>15</v>
      </c>
      <c r="K2498">
        <v>2010</v>
      </c>
      <c r="L2498" t="s">
        <v>1958</v>
      </c>
      <c r="M2498" t="s">
        <v>1966</v>
      </c>
    </row>
    <row r="2499" spans="1:13" x14ac:dyDescent="0.3">
      <c r="A2499">
        <v>536796</v>
      </c>
      <c r="B2499">
        <v>22585</v>
      </c>
      <c r="C2499" t="s">
        <v>505</v>
      </c>
      <c r="D2499">
        <v>1</v>
      </c>
      <c r="E2499">
        <v>1.25</v>
      </c>
      <c r="F2499">
        <v>1.25</v>
      </c>
      <c r="G2499" s="1">
        <v>40514</v>
      </c>
      <c r="H2499">
        <v>15574</v>
      </c>
      <c r="I2499" t="s">
        <v>10</v>
      </c>
      <c r="J2499">
        <v>15</v>
      </c>
      <c r="K2499">
        <v>2010</v>
      </c>
      <c r="L2499" t="s">
        <v>1958</v>
      </c>
      <c r="M2499" t="s">
        <v>1966</v>
      </c>
    </row>
    <row r="2500" spans="1:13" x14ac:dyDescent="0.3">
      <c r="A2500">
        <v>536796</v>
      </c>
      <c r="B2500">
        <v>22350</v>
      </c>
      <c r="C2500" t="s">
        <v>1146</v>
      </c>
      <c r="D2500">
        <v>1</v>
      </c>
      <c r="E2500">
        <v>2.5499999999999998</v>
      </c>
      <c r="F2500">
        <v>2.5499999999999998</v>
      </c>
      <c r="G2500" s="1">
        <v>40514</v>
      </c>
      <c r="H2500">
        <v>15574</v>
      </c>
      <c r="I2500" t="s">
        <v>10</v>
      </c>
      <c r="J2500">
        <v>15</v>
      </c>
      <c r="K2500">
        <v>2010</v>
      </c>
      <c r="L2500" t="s">
        <v>1958</v>
      </c>
      <c r="M2500" t="s">
        <v>1966</v>
      </c>
    </row>
    <row r="2501" spans="1:13" x14ac:dyDescent="0.3">
      <c r="A2501">
        <v>536796</v>
      </c>
      <c r="B2501">
        <v>21354</v>
      </c>
      <c r="C2501" t="s">
        <v>976</v>
      </c>
      <c r="D2501">
        <v>1</v>
      </c>
      <c r="E2501">
        <v>1.25</v>
      </c>
      <c r="F2501">
        <v>1.25</v>
      </c>
      <c r="G2501" s="1">
        <v>40514</v>
      </c>
      <c r="H2501">
        <v>15574</v>
      </c>
      <c r="I2501" t="s">
        <v>10</v>
      </c>
      <c r="J2501">
        <v>15</v>
      </c>
      <c r="K2501">
        <v>2010</v>
      </c>
      <c r="L2501" t="s">
        <v>1958</v>
      </c>
      <c r="M2501" t="s">
        <v>1966</v>
      </c>
    </row>
    <row r="2502" spans="1:13" x14ac:dyDescent="0.3">
      <c r="A2502">
        <v>536796</v>
      </c>
      <c r="B2502">
        <v>21357</v>
      </c>
      <c r="C2502" t="s">
        <v>1489</v>
      </c>
      <c r="D2502">
        <v>1</v>
      </c>
      <c r="E2502">
        <v>1.25</v>
      </c>
      <c r="F2502">
        <v>1.25</v>
      </c>
      <c r="G2502" s="1">
        <v>40514</v>
      </c>
      <c r="H2502">
        <v>15574</v>
      </c>
      <c r="I2502" t="s">
        <v>10</v>
      </c>
      <c r="J2502">
        <v>15</v>
      </c>
      <c r="K2502">
        <v>2010</v>
      </c>
      <c r="L2502" t="s">
        <v>1958</v>
      </c>
      <c r="M2502" t="s">
        <v>1966</v>
      </c>
    </row>
    <row r="2503" spans="1:13" x14ac:dyDescent="0.3">
      <c r="A2503">
        <v>536796</v>
      </c>
      <c r="B2503">
        <v>22909</v>
      </c>
      <c r="C2503" t="s">
        <v>454</v>
      </c>
      <c r="D2503">
        <v>2</v>
      </c>
      <c r="E2503">
        <v>0.85</v>
      </c>
      <c r="F2503">
        <v>1.7</v>
      </c>
      <c r="G2503" s="1">
        <v>40514</v>
      </c>
      <c r="H2503">
        <v>15574</v>
      </c>
      <c r="I2503" t="s">
        <v>10</v>
      </c>
      <c r="J2503">
        <v>15</v>
      </c>
      <c r="K2503">
        <v>2010</v>
      </c>
      <c r="L2503" t="s">
        <v>1958</v>
      </c>
      <c r="M2503" t="s">
        <v>1966</v>
      </c>
    </row>
    <row r="2504" spans="1:13" x14ac:dyDescent="0.3">
      <c r="A2504">
        <v>536796</v>
      </c>
      <c r="B2504">
        <v>22977</v>
      </c>
      <c r="C2504" t="s">
        <v>1169</v>
      </c>
      <c r="D2504">
        <v>1</v>
      </c>
      <c r="E2504">
        <v>1.25</v>
      </c>
      <c r="F2504">
        <v>1.25</v>
      </c>
      <c r="G2504" s="1">
        <v>40514</v>
      </c>
      <c r="H2504">
        <v>15574</v>
      </c>
      <c r="I2504" t="s">
        <v>10</v>
      </c>
      <c r="J2504">
        <v>15</v>
      </c>
      <c r="K2504">
        <v>2010</v>
      </c>
      <c r="L2504" t="s">
        <v>1958</v>
      </c>
      <c r="M2504" t="s">
        <v>1966</v>
      </c>
    </row>
    <row r="2505" spans="1:13" x14ac:dyDescent="0.3">
      <c r="A2505">
        <v>536796</v>
      </c>
      <c r="B2505">
        <v>22974</v>
      </c>
      <c r="C2505" t="s">
        <v>680</v>
      </c>
      <c r="D2505">
        <v>1</v>
      </c>
      <c r="E2505">
        <v>1.65</v>
      </c>
      <c r="F2505">
        <v>1.65</v>
      </c>
      <c r="G2505" s="1">
        <v>40514</v>
      </c>
      <c r="H2505">
        <v>15574</v>
      </c>
      <c r="I2505" t="s">
        <v>10</v>
      </c>
      <c r="J2505">
        <v>15</v>
      </c>
      <c r="K2505">
        <v>2010</v>
      </c>
      <c r="L2505" t="s">
        <v>1958</v>
      </c>
      <c r="M2505" t="s">
        <v>1966</v>
      </c>
    </row>
    <row r="2506" spans="1:13" x14ac:dyDescent="0.3">
      <c r="A2506">
        <v>536796</v>
      </c>
      <c r="B2506">
        <v>20724</v>
      </c>
      <c r="C2506" t="s">
        <v>951</v>
      </c>
      <c r="D2506">
        <v>1</v>
      </c>
      <c r="E2506">
        <v>0.85</v>
      </c>
      <c r="F2506">
        <v>0.85</v>
      </c>
      <c r="G2506" s="1">
        <v>40514</v>
      </c>
      <c r="H2506">
        <v>15574</v>
      </c>
      <c r="I2506" t="s">
        <v>10</v>
      </c>
      <c r="J2506">
        <v>15</v>
      </c>
      <c r="K2506">
        <v>2010</v>
      </c>
      <c r="L2506" t="s">
        <v>1958</v>
      </c>
      <c r="M2506" t="s">
        <v>1966</v>
      </c>
    </row>
    <row r="2507" spans="1:13" x14ac:dyDescent="0.3">
      <c r="A2507">
        <v>536796</v>
      </c>
      <c r="B2507">
        <v>20719</v>
      </c>
      <c r="C2507" t="s">
        <v>950</v>
      </c>
      <c r="D2507">
        <v>1</v>
      </c>
      <c r="E2507">
        <v>0.85</v>
      </c>
      <c r="F2507">
        <v>0.85</v>
      </c>
      <c r="G2507" s="1">
        <v>40514</v>
      </c>
      <c r="H2507">
        <v>15574</v>
      </c>
      <c r="I2507" t="s">
        <v>10</v>
      </c>
      <c r="J2507">
        <v>15</v>
      </c>
      <c r="K2507">
        <v>2010</v>
      </c>
      <c r="L2507" t="s">
        <v>1958</v>
      </c>
      <c r="M2507" t="s">
        <v>1966</v>
      </c>
    </row>
    <row r="2508" spans="1:13" x14ac:dyDescent="0.3">
      <c r="A2508">
        <v>536796</v>
      </c>
      <c r="B2508">
        <v>21587</v>
      </c>
      <c r="C2508" t="s">
        <v>303</v>
      </c>
      <c r="D2508">
        <v>5</v>
      </c>
      <c r="E2508">
        <v>2.5499999999999998</v>
      </c>
      <c r="F2508">
        <v>12.75</v>
      </c>
      <c r="G2508" s="1">
        <v>40514</v>
      </c>
      <c r="H2508">
        <v>15574</v>
      </c>
      <c r="I2508" t="s">
        <v>10</v>
      </c>
      <c r="J2508">
        <v>15</v>
      </c>
      <c r="K2508">
        <v>2010</v>
      </c>
      <c r="L2508" t="s">
        <v>1958</v>
      </c>
      <c r="M2508" t="s">
        <v>1966</v>
      </c>
    </row>
    <row r="2509" spans="1:13" x14ac:dyDescent="0.3">
      <c r="A2509">
        <v>536796</v>
      </c>
      <c r="B2509">
        <v>21625</v>
      </c>
      <c r="C2509" t="s">
        <v>699</v>
      </c>
      <c r="D2509">
        <v>1</v>
      </c>
      <c r="E2509">
        <v>6.95</v>
      </c>
      <c r="F2509">
        <v>6.95</v>
      </c>
      <c r="G2509" s="1">
        <v>40514</v>
      </c>
      <c r="H2509">
        <v>15574</v>
      </c>
      <c r="I2509" t="s">
        <v>10</v>
      </c>
      <c r="J2509">
        <v>15</v>
      </c>
      <c r="K2509">
        <v>2010</v>
      </c>
      <c r="L2509" t="s">
        <v>1958</v>
      </c>
      <c r="M2509" t="s">
        <v>1966</v>
      </c>
    </row>
    <row r="2510" spans="1:13" x14ac:dyDescent="0.3">
      <c r="A2510">
        <v>536796</v>
      </c>
      <c r="B2510">
        <v>22634</v>
      </c>
      <c r="C2510" t="s">
        <v>688</v>
      </c>
      <c r="D2510">
        <v>1</v>
      </c>
      <c r="E2510">
        <v>9.9499999999999993</v>
      </c>
      <c r="F2510">
        <v>9.9499999999999993</v>
      </c>
      <c r="G2510" s="1">
        <v>40514</v>
      </c>
      <c r="H2510">
        <v>15574</v>
      </c>
      <c r="I2510" t="s">
        <v>10</v>
      </c>
      <c r="J2510">
        <v>15</v>
      </c>
      <c r="K2510">
        <v>2010</v>
      </c>
      <c r="L2510" t="s">
        <v>1958</v>
      </c>
      <c r="M2510" t="s">
        <v>1966</v>
      </c>
    </row>
    <row r="2511" spans="1:13" x14ac:dyDescent="0.3">
      <c r="A2511">
        <v>536796</v>
      </c>
      <c r="B2511">
        <v>20766</v>
      </c>
      <c r="C2511" t="s">
        <v>1490</v>
      </c>
      <c r="D2511">
        <v>1</v>
      </c>
      <c r="E2511">
        <v>3.75</v>
      </c>
      <c r="F2511">
        <v>3.75</v>
      </c>
      <c r="G2511" s="1">
        <v>40514</v>
      </c>
      <c r="H2511">
        <v>15574</v>
      </c>
      <c r="I2511" t="s">
        <v>10</v>
      </c>
      <c r="J2511">
        <v>15</v>
      </c>
      <c r="K2511">
        <v>2010</v>
      </c>
      <c r="L2511" t="s">
        <v>1958</v>
      </c>
      <c r="M2511" t="s">
        <v>1966</v>
      </c>
    </row>
    <row r="2512" spans="1:13" x14ac:dyDescent="0.3">
      <c r="A2512">
        <v>536796</v>
      </c>
      <c r="B2512">
        <v>22972</v>
      </c>
      <c r="C2512" t="s">
        <v>380</v>
      </c>
      <c r="D2512">
        <v>1</v>
      </c>
      <c r="E2512">
        <v>1.65</v>
      </c>
      <c r="F2512">
        <v>1.65</v>
      </c>
      <c r="G2512" s="1">
        <v>40514</v>
      </c>
      <c r="H2512">
        <v>15574</v>
      </c>
      <c r="I2512" t="s">
        <v>10</v>
      </c>
      <c r="J2512">
        <v>15</v>
      </c>
      <c r="K2512">
        <v>2010</v>
      </c>
      <c r="L2512" t="s">
        <v>1958</v>
      </c>
      <c r="M2512" t="s">
        <v>1966</v>
      </c>
    </row>
    <row r="2513" spans="1:13" x14ac:dyDescent="0.3">
      <c r="A2513">
        <v>536796</v>
      </c>
      <c r="B2513">
        <v>22988</v>
      </c>
      <c r="C2513" t="s">
        <v>449</v>
      </c>
      <c r="D2513">
        <v>1</v>
      </c>
      <c r="E2513">
        <v>1.25</v>
      </c>
      <c r="F2513">
        <v>1.25</v>
      </c>
      <c r="G2513" s="1">
        <v>40514</v>
      </c>
      <c r="H2513">
        <v>15574</v>
      </c>
      <c r="I2513" t="s">
        <v>10</v>
      </c>
      <c r="J2513">
        <v>15</v>
      </c>
      <c r="K2513">
        <v>2010</v>
      </c>
      <c r="L2513" t="s">
        <v>1958</v>
      </c>
      <c r="M2513" t="s">
        <v>1966</v>
      </c>
    </row>
    <row r="2514" spans="1:13" x14ac:dyDescent="0.3">
      <c r="A2514">
        <v>536796</v>
      </c>
      <c r="B2514">
        <v>22976</v>
      </c>
      <c r="C2514" t="s">
        <v>869</v>
      </c>
      <c r="D2514">
        <v>1</v>
      </c>
      <c r="E2514">
        <v>1.25</v>
      </c>
      <c r="F2514">
        <v>1.25</v>
      </c>
      <c r="G2514" s="1">
        <v>40514</v>
      </c>
      <c r="H2514">
        <v>15574</v>
      </c>
      <c r="I2514" t="s">
        <v>10</v>
      </c>
      <c r="J2514">
        <v>15</v>
      </c>
      <c r="K2514">
        <v>2010</v>
      </c>
      <c r="L2514" t="s">
        <v>1958</v>
      </c>
      <c r="M2514" t="s">
        <v>1966</v>
      </c>
    </row>
    <row r="2515" spans="1:13" x14ac:dyDescent="0.3">
      <c r="A2515">
        <v>536796</v>
      </c>
      <c r="B2515">
        <v>22973</v>
      </c>
      <c r="C2515" t="s">
        <v>672</v>
      </c>
      <c r="D2515">
        <v>1</v>
      </c>
      <c r="E2515">
        <v>1.65</v>
      </c>
      <c r="F2515">
        <v>1.65</v>
      </c>
      <c r="G2515" s="1">
        <v>40514</v>
      </c>
      <c r="H2515">
        <v>15574</v>
      </c>
      <c r="I2515" t="s">
        <v>10</v>
      </c>
      <c r="J2515">
        <v>15</v>
      </c>
      <c r="K2515">
        <v>2010</v>
      </c>
      <c r="L2515" t="s">
        <v>1958</v>
      </c>
      <c r="M2515" t="s">
        <v>1966</v>
      </c>
    </row>
    <row r="2516" spans="1:13" x14ac:dyDescent="0.3">
      <c r="A2516">
        <v>536796</v>
      </c>
      <c r="B2516">
        <v>84879</v>
      </c>
      <c r="C2516" t="s">
        <v>22</v>
      </c>
      <c r="D2516">
        <v>1</v>
      </c>
      <c r="E2516">
        <v>1.69</v>
      </c>
      <c r="F2516">
        <v>1.69</v>
      </c>
      <c r="G2516" s="1">
        <v>40514</v>
      </c>
      <c r="H2516">
        <v>15574</v>
      </c>
      <c r="I2516" t="s">
        <v>10</v>
      </c>
      <c r="J2516">
        <v>15</v>
      </c>
      <c r="K2516">
        <v>2010</v>
      </c>
      <c r="L2516" t="s">
        <v>1958</v>
      </c>
      <c r="M2516" t="s">
        <v>1966</v>
      </c>
    </row>
    <row r="2517" spans="1:13" x14ac:dyDescent="0.3">
      <c r="A2517">
        <v>536796</v>
      </c>
      <c r="B2517">
        <v>21398</v>
      </c>
      <c r="C2517" t="s">
        <v>1108</v>
      </c>
      <c r="D2517">
        <v>2</v>
      </c>
      <c r="E2517">
        <v>2.1</v>
      </c>
      <c r="F2517">
        <v>4.2</v>
      </c>
      <c r="G2517" s="1">
        <v>40514</v>
      </c>
      <c r="H2517">
        <v>15574</v>
      </c>
      <c r="I2517" t="s">
        <v>10</v>
      </c>
      <c r="J2517">
        <v>15</v>
      </c>
      <c r="K2517">
        <v>2010</v>
      </c>
      <c r="L2517" t="s">
        <v>1958</v>
      </c>
      <c r="M2517" t="s">
        <v>1966</v>
      </c>
    </row>
    <row r="2518" spans="1:13" x14ac:dyDescent="0.3">
      <c r="A2518">
        <v>536796</v>
      </c>
      <c r="B2518">
        <v>21399</v>
      </c>
      <c r="C2518" t="s">
        <v>1491</v>
      </c>
      <c r="D2518">
        <v>2</v>
      </c>
      <c r="E2518">
        <v>2.1</v>
      </c>
      <c r="F2518">
        <v>4.2</v>
      </c>
      <c r="G2518" s="1">
        <v>40514</v>
      </c>
      <c r="H2518">
        <v>15574</v>
      </c>
      <c r="I2518" t="s">
        <v>10</v>
      </c>
      <c r="J2518">
        <v>15</v>
      </c>
      <c r="K2518">
        <v>2010</v>
      </c>
      <c r="L2518" t="s">
        <v>1958</v>
      </c>
      <c r="M2518" t="s">
        <v>1966</v>
      </c>
    </row>
    <row r="2519" spans="1:13" x14ac:dyDescent="0.3">
      <c r="A2519">
        <v>536796</v>
      </c>
      <c r="B2519">
        <v>21982</v>
      </c>
      <c r="C2519" t="s">
        <v>718</v>
      </c>
      <c r="D2519">
        <v>1</v>
      </c>
      <c r="E2519">
        <v>0.28999999999999998</v>
      </c>
      <c r="F2519">
        <v>0.28999999999999998</v>
      </c>
      <c r="G2519" s="1">
        <v>40514</v>
      </c>
      <c r="H2519">
        <v>15574</v>
      </c>
      <c r="I2519" t="s">
        <v>10</v>
      </c>
      <c r="J2519">
        <v>15</v>
      </c>
      <c r="K2519">
        <v>2010</v>
      </c>
      <c r="L2519" t="s">
        <v>1958</v>
      </c>
      <c r="M2519" t="s">
        <v>1966</v>
      </c>
    </row>
    <row r="2520" spans="1:13" x14ac:dyDescent="0.3">
      <c r="A2520">
        <v>536796</v>
      </c>
      <c r="B2520">
        <v>22623</v>
      </c>
      <c r="C2520" t="s">
        <v>28</v>
      </c>
      <c r="D2520">
        <v>1</v>
      </c>
      <c r="E2520">
        <v>4.95</v>
      </c>
      <c r="F2520">
        <v>4.95</v>
      </c>
      <c r="G2520" s="1">
        <v>40514</v>
      </c>
      <c r="H2520">
        <v>15574</v>
      </c>
      <c r="I2520" t="s">
        <v>10</v>
      </c>
      <c r="J2520">
        <v>15</v>
      </c>
      <c r="K2520">
        <v>2010</v>
      </c>
      <c r="L2520" t="s">
        <v>1958</v>
      </c>
      <c r="M2520" t="s">
        <v>1966</v>
      </c>
    </row>
    <row r="2521" spans="1:13" x14ac:dyDescent="0.3">
      <c r="A2521">
        <v>536796</v>
      </c>
      <c r="B2521">
        <v>22909</v>
      </c>
      <c r="C2521" t="s">
        <v>454</v>
      </c>
      <c r="D2521">
        <v>1</v>
      </c>
      <c r="E2521">
        <v>0.85</v>
      </c>
      <c r="F2521">
        <v>0.85</v>
      </c>
      <c r="G2521" s="1">
        <v>40514</v>
      </c>
      <c r="H2521">
        <v>15574</v>
      </c>
      <c r="I2521" t="s">
        <v>10</v>
      </c>
      <c r="J2521">
        <v>15</v>
      </c>
      <c r="K2521">
        <v>2010</v>
      </c>
      <c r="L2521" t="s">
        <v>1958</v>
      </c>
      <c r="M2521" t="s">
        <v>1966</v>
      </c>
    </row>
    <row r="2522" spans="1:13" x14ac:dyDescent="0.3">
      <c r="A2522">
        <v>536796</v>
      </c>
      <c r="B2522">
        <v>22562</v>
      </c>
      <c r="C2522" t="s">
        <v>1492</v>
      </c>
      <c r="D2522">
        <v>1</v>
      </c>
      <c r="E2522">
        <v>1.25</v>
      </c>
      <c r="F2522">
        <v>1.25</v>
      </c>
      <c r="G2522" s="1">
        <v>40514</v>
      </c>
      <c r="H2522">
        <v>15574</v>
      </c>
      <c r="I2522" t="s">
        <v>10</v>
      </c>
      <c r="J2522">
        <v>15</v>
      </c>
      <c r="K2522">
        <v>2010</v>
      </c>
      <c r="L2522" t="s">
        <v>1958</v>
      </c>
      <c r="M2522" t="s">
        <v>1966</v>
      </c>
    </row>
    <row r="2523" spans="1:13" x14ac:dyDescent="0.3">
      <c r="A2523">
        <v>536796</v>
      </c>
      <c r="B2523">
        <v>72598</v>
      </c>
      <c r="C2523" t="s">
        <v>692</v>
      </c>
      <c r="D2523">
        <v>1</v>
      </c>
      <c r="E2523">
        <v>0.85</v>
      </c>
      <c r="F2523">
        <v>0.85</v>
      </c>
      <c r="G2523" s="1">
        <v>40514</v>
      </c>
      <c r="H2523">
        <v>15574</v>
      </c>
      <c r="I2523" t="s">
        <v>10</v>
      </c>
      <c r="J2523">
        <v>15</v>
      </c>
      <c r="K2523">
        <v>2010</v>
      </c>
      <c r="L2523" t="s">
        <v>1958</v>
      </c>
      <c r="M2523" t="s">
        <v>1966</v>
      </c>
    </row>
    <row r="2524" spans="1:13" x14ac:dyDescent="0.3">
      <c r="A2524">
        <v>536796</v>
      </c>
      <c r="B2524">
        <v>21591</v>
      </c>
      <c r="C2524" t="s">
        <v>514</v>
      </c>
      <c r="D2524">
        <v>1</v>
      </c>
      <c r="E2524">
        <v>1.25</v>
      </c>
      <c r="F2524">
        <v>1.25</v>
      </c>
      <c r="G2524" s="1">
        <v>40514</v>
      </c>
      <c r="H2524">
        <v>15574</v>
      </c>
      <c r="I2524" t="s">
        <v>10</v>
      </c>
      <c r="J2524">
        <v>15</v>
      </c>
      <c r="K2524">
        <v>2010</v>
      </c>
      <c r="L2524" t="s">
        <v>1958</v>
      </c>
      <c r="M2524" t="s">
        <v>1966</v>
      </c>
    </row>
    <row r="2525" spans="1:13" x14ac:dyDescent="0.3">
      <c r="A2525">
        <v>536796</v>
      </c>
      <c r="B2525">
        <v>21714</v>
      </c>
      <c r="C2525" t="s">
        <v>1493</v>
      </c>
      <c r="D2525">
        <v>1</v>
      </c>
      <c r="E2525">
        <v>1.25</v>
      </c>
      <c r="F2525">
        <v>1.25</v>
      </c>
      <c r="G2525" s="1">
        <v>40514</v>
      </c>
      <c r="H2525">
        <v>15574</v>
      </c>
      <c r="I2525" t="s">
        <v>10</v>
      </c>
      <c r="J2525">
        <v>15</v>
      </c>
      <c r="K2525">
        <v>2010</v>
      </c>
      <c r="L2525" t="s">
        <v>1958</v>
      </c>
      <c r="M2525" t="s">
        <v>1966</v>
      </c>
    </row>
    <row r="2526" spans="1:13" x14ac:dyDescent="0.3">
      <c r="A2526">
        <v>536796</v>
      </c>
      <c r="B2526">
        <v>84832</v>
      </c>
      <c r="C2526" t="s">
        <v>124</v>
      </c>
      <c r="D2526">
        <v>2</v>
      </c>
      <c r="E2526">
        <v>0.85</v>
      </c>
      <c r="F2526">
        <v>1.7</v>
      </c>
      <c r="G2526" s="1">
        <v>40514</v>
      </c>
      <c r="H2526">
        <v>15574</v>
      </c>
      <c r="I2526" t="s">
        <v>10</v>
      </c>
      <c r="J2526">
        <v>15</v>
      </c>
      <c r="K2526">
        <v>2010</v>
      </c>
      <c r="L2526" t="s">
        <v>1958</v>
      </c>
      <c r="M2526" t="s">
        <v>1966</v>
      </c>
    </row>
    <row r="2527" spans="1:13" x14ac:dyDescent="0.3">
      <c r="A2527">
        <v>536796</v>
      </c>
      <c r="B2527">
        <v>21984</v>
      </c>
      <c r="C2527" t="s">
        <v>216</v>
      </c>
      <c r="D2527">
        <v>1</v>
      </c>
      <c r="E2527">
        <v>0.28999999999999998</v>
      </c>
      <c r="F2527">
        <v>0.28999999999999998</v>
      </c>
      <c r="G2527" s="1">
        <v>40514</v>
      </c>
      <c r="H2527">
        <v>15574</v>
      </c>
      <c r="I2527" t="s">
        <v>10</v>
      </c>
      <c r="J2527">
        <v>15</v>
      </c>
      <c r="K2527">
        <v>2010</v>
      </c>
      <c r="L2527" t="s">
        <v>1958</v>
      </c>
      <c r="M2527" t="s">
        <v>1966</v>
      </c>
    </row>
    <row r="2528" spans="1:13" x14ac:dyDescent="0.3">
      <c r="A2528">
        <v>536796</v>
      </c>
      <c r="B2528">
        <v>21591</v>
      </c>
      <c r="C2528" t="s">
        <v>514</v>
      </c>
      <c r="D2528">
        <v>3</v>
      </c>
      <c r="E2528">
        <v>1.25</v>
      </c>
      <c r="F2528">
        <v>3.75</v>
      </c>
      <c r="G2528" s="1">
        <v>40514</v>
      </c>
      <c r="H2528">
        <v>15574</v>
      </c>
      <c r="I2528" t="s">
        <v>10</v>
      </c>
      <c r="J2528">
        <v>15</v>
      </c>
      <c r="K2528">
        <v>2010</v>
      </c>
      <c r="L2528" t="s">
        <v>1958</v>
      </c>
      <c r="M2528" t="s">
        <v>1966</v>
      </c>
    </row>
    <row r="2529" spans="1:13" x14ac:dyDescent="0.3">
      <c r="A2529">
        <v>536796</v>
      </c>
      <c r="B2529">
        <v>21135</v>
      </c>
      <c r="C2529" t="s">
        <v>663</v>
      </c>
      <c r="D2529">
        <v>8</v>
      </c>
      <c r="E2529">
        <v>1.69</v>
      </c>
      <c r="F2529">
        <v>13.52</v>
      </c>
      <c r="G2529" s="1">
        <v>40514</v>
      </c>
      <c r="H2529">
        <v>15574</v>
      </c>
      <c r="I2529" t="s">
        <v>10</v>
      </c>
      <c r="J2529">
        <v>15</v>
      </c>
      <c r="K2529">
        <v>2010</v>
      </c>
      <c r="L2529" t="s">
        <v>1958</v>
      </c>
      <c r="M2529" t="s">
        <v>1966</v>
      </c>
    </row>
    <row r="2530" spans="1:13" x14ac:dyDescent="0.3">
      <c r="A2530">
        <v>536796</v>
      </c>
      <c r="B2530">
        <v>84879</v>
      </c>
      <c r="C2530" t="s">
        <v>22</v>
      </c>
      <c r="D2530">
        <v>5</v>
      </c>
      <c r="E2530">
        <v>1.69</v>
      </c>
      <c r="F2530">
        <v>8.4499999999999993</v>
      </c>
      <c r="G2530" s="1">
        <v>40514</v>
      </c>
      <c r="H2530">
        <v>15574</v>
      </c>
      <c r="I2530" t="s">
        <v>10</v>
      </c>
      <c r="J2530">
        <v>15</v>
      </c>
      <c r="K2530">
        <v>2010</v>
      </c>
      <c r="L2530" t="s">
        <v>1958</v>
      </c>
      <c r="M2530" t="s">
        <v>1966</v>
      </c>
    </row>
    <row r="2531" spans="1:13" x14ac:dyDescent="0.3">
      <c r="A2531">
        <v>536796</v>
      </c>
      <c r="B2531">
        <v>21121</v>
      </c>
      <c r="C2531" t="s">
        <v>536</v>
      </c>
      <c r="D2531">
        <v>1</v>
      </c>
      <c r="E2531">
        <v>1.25</v>
      </c>
      <c r="F2531">
        <v>1.25</v>
      </c>
      <c r="G2531" s="1">
        <v>40514</v>
      </c>
      <c r="H2531">
        <v>15574</v>
      </c>
      <c r="I2531" t="s">
        <v>10</v>
      </c>
      <c r="J2531">
        <v>15</v>
      </c>
      <c r="K2531">
        <v>2010</v>
      </c>
      <c r="L2531" t="s">
        <v>1958</v>
      </c>
      <c r="M2531" t="s">
        <v>1966</v>
      </c>
    </row>
    <row r="2532" spans="1:13" x14ac:dyDescent="0.3">
      <c r="A2532">
        <v>536796</v>
      </c>
      <c r="B2532">
        <v>21990</v>
      </c>
      <c r="C2532" t="s">
        <v>800</v>
      </c>
      <c r="D2532">
        <v>1</v>
      </c>
      <c r="E2532">
        <v>2.95</v>
      </c>
      <c r="F2532">
        <v>2.95</v>
      </c>
      <c r="G2532" s="1">
        <v>40514</v>
      </c>
      <c r="H2532">
        <v>15574</v>
      </c>
      <c r="I2532" t="s">
        <v>10</v>
      </c>
      <c r="J2532">
        <v>15</v>
      </c>
      <c r="K2532">
        <v>2010</v>
      </c>
      <c r="L2532" t="s">
        <v>1958</v>
      </c>
      <c r="M2532" t="s">
        <v>1966</v>
      </c>
    </row>
    <row r="2533" spans="1:13" x14ac:dyDescent="0.3">
      <c r="A2533">
        <v>536796</v>
      </c>
      <c r="B2533">
        <v>21327</v>
      </c>
      <c r="C2533" t="s">
        <v>567</v>
      </c>
      <c r="D2533">
        <v>2</v>
      </c>
      <c r="E2533">
        <v>1.65</v>
      </c>
      <c r="F2533">
        <v>3.3</v>
      </c>
      <c r="G2533" s="1">
        <v>40514</v>
      </c>
      <c r="H2533">
        <v>15574</v>
      </c>
      <c r="I2533" t="s">
        <v>10</v>
      </c>
      <c r="J2533">
        <v>15</v>
      </c>
      <c r="K2533">
        <v>2010</v>
      </c>
      <c r="L2533" t="s">
        <v>1958</v>
      </c>
      <c r="M2533" t="s">
        <v>1966</v>
      </c>
    </row>
    <row r="2534" spans="1:13" x14ac:dyDescent="0.3">
      <c r="A2534">
        <v>536796</v>
      </c>
      <c r="B2534">
        <v>22744</v>
      </c>
      <c r="C2534" t="s">
        <v>542</v>
      </c>
      <c r="D2534">
        <v>2</v>
      </c>
      <c r="E2534">
        <v>2.95</v>
      </c>
      <c r="F2534">
        <v>5.9</v>
      </c>
      <c r="G2534" s="1">
        <v>40514</v>
      </c>
      <c r="H2534">
        <v>15574</v>
      </c>
      <c r="I2534" t="s">
        <v>10</v>
      </c>
      <c r="J2534">
        <v>15</v>
      </c>
      <c r="K2534">
        <v>2010</v>
      </c>
      <c r="L2534" t="s">
        <v>1958</v>
      </c>
      <c r="M2534" t="s">
        <v>1966</v>
      </c>
    </row>
    <row r="2535" spans="1:13" x14ac:dyDescent="0.3">
      <c r="A2535">
        <v>536796</v>
      </c>
      <c r="B2535">
        <v>20751</v>
      </c>
      <c r="C2535" t="s">
        <v>1494</v>
      </c>
      <c r="D2535">
        <v>1</v>
      </c>
      <c r="E2535">
        <v>2.1</v>
      </c>
      <c r="F2535">
        <v>2.1</v>
      </c>
      <c r="G2535" s="1">
        <v>40514</v>
      </c>
      <c r="H2535">
        <v>15574</v>
      </c>
      <c r="I2535" t="s">
        <v>10</v>
      </c>
      <c r="J2535">
        <v>15</v>
      </c>
      <c r="K2535">
        <v>2010</v>
      </c>
      <c r="L2535" t="s">
        <v>1958</v>
      </c>
      <c r="M2535" t="s">
        <v>1966</v>
      </c>
    </row>
    <row r="2536" spans="1:13" x14ac:dyDescent="0.3">
      <c r="A2536">
        <v>536796</v>
      </c>
      <c r="B2536">
        <v>21993</v>
      </c>
      <c r="C2536" t="s">
        <v>802</v>
      </c>
      <c r="D2536">
        <v>1</v>
      </c>
      <c r="E2536">
        <v>2.95</v>
      </c>
      <c r="F2536">
        <v>2.95</v>
      </c>
      <c r="G2536" s="1">
        <v>40514</v>
      </c>
      <c r="H2536">
        <v>15574</v>
      </c>
      <c r="I2536" t="s">
        <v>10</v>
      </c>
      <c r="J2536">
        <v>15</v>
      </c>
      <c r="K2536">
        <v>2010</v>
      </c>
      <c r="L2536" t="s">
        <v>1958</v>
      </c>
      <c r="M2536" t="s">
        <v>1966</v>
      </c>
    </row>
    <row r="2537" spans="1:13" x14ac:dyDescent="0.3">
      <c r="A2537">
        <v>536796</v>
      </c>
      <c r="B2537">
        <v>22077</v>
      </c>
      <c r="C2537" t="s">
        <v>429</v>
      </c>
      <c r="D2537">
        <v>1</v>
      </c>
      <c r="E2537">
        <v>1.65</v>
      </c>
      <c r="F2537">
        <v>1.65</v>
      </c>
      <c r="G2537" s="1">
        <v>40514</v>
      </c>
      <c r="H2537">
        <v>15574</v>
      </c>
      <c r="I2537" t="s">
        <v>10</v>
      </c>
      <c r="J2537">
        <v>15</v>
      </c>
      <c r="K2537">
        <v>2010</v>
      </c>
      <c r="L2537" t="s">
        <v>1958</v>
      </c>
      <c r="M2537" t="s">
        <v>1966</v>
      </c>
    </row>
    <row r="2538" spans="1:13" x14ac:dyDescent="0.3">
      <c r="A2538">
        <v>536796</v>
      </c>
      <c r="B2538" t="s">
        <v>545</v>
      </c>
      <c r="C2538" t="s">
        <v>546</v>
      </c>
      <c r="D2538">
        <v>1</v>
      </c>
      <c r="E2538">
        <v>0.42</v>
      </c>
      <c r="F2538">
        <v>0.42</v>
      </c>
      <c r="G2538" s="1">
        <v>40514</v>
      </c>
      <c r="H2538">
        <v>15574</v>
      </c>
      <c r="I2538" t="s">
        <v>10</v>
      </c>
      <c r="J2538">
        <v>15</v>
      </c>
      <c r="K2538">
        <v>2010</v>
      </c>
      <c r="L2538" t="s">
        <v>1958</v>
      </c>
      <c r="M2538" t="s">
        <v>1966</v>
      </c>
    </row>
    <row r="2539" spans="1:13" x14ac:dyDescent="0.3">
      <c r="A2539">
        <v>536796</v>
      </c>
      <c r="B2539">
        <v>22435</v>
      </c>
      <c r="C2539" t="s">
        <v>293</v>
      </c>
      <c r="D2539">
        <v>1</v>
      </c>
      <c r="E2539">
        <v>1.25</v>
      </c>
      <c r="F2539">
        <v>1.25</v>
      </c>
      <c r="G2539" s="1">
        <v>40514</v>
      </c>
      <c r="H2539">
        <v>15574</v>
      </c>
      <c r="I2539" t="s">
        <v>10</v>
      </c>
      <c r="J2539">
        <v>15</v>
      </c>
      <c r="K2539">
        <v>2010</v>
      </c>
      <c r="L2539" t="s">
        <v>1958</v>
      </c>
      <c r="M2539" t="s">
        <v>1966</v>
      </c>
    </row>
    <row r="2540" spans="1:13" x14ac:dyDescent="0.3">
      <c r="A2540">
        <v>536796</v>
      </c>
      <c r="B2540">
        <v>84347</v>
      </c>
      <c r="C2540" t="s">
        <v>372</v>
      </c>
      <c r="D2540">
        <v>1</v>
      </c>
      <c r="E2540">
        <v>2.5499999999999998</v>
      </c>
      <c r="F2540">
        <v>2.5499999999999998</v>
      </c>
      <c r="G2540" s="1">
        <v>40514</v>
      </c>
      <c r="H2540">
        <v>15574</v>
      </c>
      <c r="I2540" t="s">
        <v>10</v>
      </c>
      <c r="J2540">
        <v>15</v>
      </c>
      <c r="K2540">
        <v>2010</v>
      </c>
      <c r="L2540" t="s">
        <v>1958</v>
      </c>
      <c r="M2540" t="s">
        <v>1966</v>
      </c>
    </row>
    <row r="2541" spans="1:13" x14ac:dyDescent="0.3">
      <c r="A2541">
        <v>536796</v>
      </c>
      <c r="B2541">
        <v>22082</v>
      </c>
      <c r="C2541" t="s">
        <v>563</v>
      </c>
      <c r="D2541">
        <v>1</v>
      </c>
      <c r="E2541">
        <v>1.65</v>
      </c>
      <c r="F2541">
        <v>1.65</v>
      </c>
      <c r="G2541" s="1">
        <v>40514</v>
      </c>
      <c r="H2541">
        <v>15574</v>
      </c>
      <c r="I2541" t="s">
        <v>10</v>
      </c>
      <c r="J2541">
        <v>15</v>
      </c>
      <c r="K2541">
        <v>2010</v>
      </c>
      <c r="L2541" t="s">
        <v>1958</v>
      </c>
      <c r="M2541" t="s">
        <v>1966</v>
      </c>
    </row>
    <row r="2542" spans="1:13" x14ac:dyDescent="0.3">
      <c r="A2542">
        <v>536796</v>
      </c>
      <c r="B2542">
        <v>22616</v>
      </c>
      <c r="C2542" t="s">
        <v>471</v>
      </c>
      <c r="D2542">
        <v>3</v>
      </c>
      <c r="E2542">
        <v>0.28999999999999998</v>
      </c>
      <c r="F2542">
        <v>0.86999999999999988</v>
      </c>
      <c r="G2542" s="1">
        <v>40514</v>
      </c>
      <c r="H2542">
        <v>15574</v>
      </c>
      <c r="I2542" t="s">
        <v>10</v>
      </c>
      <c r="J2542">
        <v>15</v>
      </c>
      <c r="K2542">
        <v>2010</v>
      </c>
      <c r="L2542" t="s">
        <v>1958</v>
      </c>
      <c r="M2542" t="s">
        <v>1966</v>
      </c>
    </row>
    <row r="2543" spans="1:13" x14ac:dyDescent="0.3">
      <c r="A2543">
        <v>536796</v>
      </c>
      <c r="B2543">
        <v>22561</v>
      </c>
      <c r="C2543" t="s">
        <v>714</v>
      </c>
      <c r="D2543">
        <v>1</v>
      </c>
      <c r="E2543">
        <v>1.65</v>
      </c>
      <c r="F2543">
        <v>1.65</v>
      </c>
      <c r="G2543" s="1">
        <v>40514</v>
      </c>
      <c r="H2543">
        <v>15574</v>
      </c>
      <c r="I2543" t="s">
        <v>10</v>
      </c>
      <c r="J2543">
        <v>15</v>
      </c>
      <c r="K2543">
        <v>2010</v>
      </c>
      <c r="L2543" t="s">
        <v>1958</v>
      </c>
      <c r="M2543" t="s">
        <v>1966</v>
      </c>
    </row>
    <row r="2544" spans="1:13" x14ac:dyDescent="0.3">
      <c r="A2544">
        <v>536796</v>
      </c>
      <c r="B2544">
        <v>21935</v>
      </c>
      <c r="C2544" t="s">
        <v>798</v>
      </c>
      <c r="D2544">
        <v>1</v>
      </c>
      <c r="E2544">
        <v>1.65</v>
      </c>
      <c r="F2544">
        <v>1.65</v>
      </c>
      <c r="G2544" s="1">
        <v>40514</v>
      </c>
      <c r="H2544">
        <v>15574</v>
      </c>
      <c r="I2544" t="s">
        <v>10</v>
      </c>
      <c r="J2544">
        <v>15</v>
      </c>
      <c r="K2544">
        <v>2010</v>
      </c>
      <c r="L2544" t="s">
        <v>1958</v>
      </c>
      <c r="M2544" t="s">
        <v>1966</v>
      </c>
    </row>
    <row r="2545" spans="1:13" x14ac:dyDescent="0.3">
      <c r="A2545">
        <v>536796</v>
      </c>
      <c r="B2545">
        <v>20752</v>
      </c>
      <c r="C2545" t="s">
        <v>1117</v>
      </c>
      <c r="D2545">
        <v>1</v>
      </c>
      <c r="E2545">
        <v>2.1</v>
      </c>
      <c r="F2545">
        <v>2.1</v>
      </c>
      <c r="G2545" s="1">
        <v>40514</v>
      </c>
      <c r="H2545">
        <v>15574</v>
      </c>
      <c r="I2545" t="s">
        <v>10</v>
      </c>
      <c r="J2545">
        <v>15</v>
      </c>
      <c r="K2545">
        <v>2010</v>
      </c>
      <c r="L2545" t="s">
        <v>1958</v>
      </c>
      <c r="M2545" t="s">
        <v>1966</v>
      </c>
    </row>
    <row r="2546" spans="1:13" x14ac:dyDescent="0.3">
      <c r="A2546">
        <v>536796</v>
      </c>
      <c r="B2546">
        <v>21484</v>
      </c>
      <c r="C2546" t="s">
        <v>219</v>
      </c>
      <c r="D2546">
        <v>1</v>
      </c>
      <c r="E2546">
        <v>3.45</v>
      </c>
      <c r="F2546">
        <v>3.45</v>
      </c>
      <c r="G2546" s="1">
        <v>40514</v>
      </c>
      <c r="H2546">
        <v>15574</v>
      </c>
      <c r="I2546" t="s">
        <v>10</v>
      </c>
      <c r="J2546">
        <v>15</v>
      </c>
      <c r="K2546">
        <v>2010</v>
      </c>
      <c r="L2546" t="s">
        <v>1958</v>
      </c>
      <c r="M2546" t="s">
        <v>1966</v>
      </c>
    </row>
    <row r="2547" spans="1:13" x14ac:dyDescent="0.3">
      <c r="A2547">
        <v>536796</v>
      </c>
      <c r="B2547">
        <v>21587</v>
      </c>
      <c r="C2547" t="s">
        <v>303</v>
      </c>
      <c r="D2547">
        <v>1</v>
      </c>
      <c r="E2547">
        <v>2.5499999999999998</v>
      </c>
      <c r="F2547">
        <v>2.5499999999999998</v>
      </c>
      <c r="G2547" s="1">
        <v>40514</v>
      </c>
      <c r="H2547">
        <v>15574</v>
      </c>
      <c r="I2547" t="s">
        <v>10</v>
      </c>
      <c r="J2547">
        <v>15</v>
      </c>
      <c r="K2547">
        <v>2010</v>
      </c>
      <c r="L2547" t="s">
        <v>1958</v>
      </c>
      <c r="M2547" t="s">
        <v>1966</v>
      </c>
    </row>
    <row r="2548" spans="1:13" x14ac:dyDescent="0.3">
      <c r="A2548">
        <v>536796</v>
      </c>
      <c r="B2548">
        <v>22636</v>
      </c>
      <c r="C2548" t="s">
        <v>1495</v>
      </c>
      <c r="D2548">
        <v>3</v>
      </c>
      <c r="E2548">
        <v>8.5</v>
      </c>
      <c r="F2548">
        <v>25.5</v>
      </c>
      <c r="G2548" s="1">
        <v>40514</v>
      </c>
      <c r="H2548">
        <v>15574</v>
      </c>
      <c r="I2548" t="s">
        <v>10</v>
      </c>
      <c r="J2548">
        <v>15</v>
      </c>
      <c r="K2548">
        <v>2010</v>
      </c>
      <c r="L2548" t="s">
        <v>1958</v>
      </c>
      <c r="M2548" t="s">
        <v>1966</v>
      </c>
    </row>
    <row r="2549" spans="1:13" x14ac:dyDescent="0.3">
      <c r="A2549">
        <v>536796</v>
      </c>
      <c r="B2549">
        <v>22555</v>
      </c>
      <c r="C2549" t="s">
        <v>711</v>
      </c>
      <c r="D2549">
        <v>1</v>
      </c>
      <c r="E2549">
        <v>1.65</v>
      </c>
      <c r="F2549">
        <v>1.65</v>
      </c>
      <c r="G2549" s="1">
        <v>40514</v>
      </c>
      <c r="H2549">
        <v>15574</v>
      </c>
      <c r="I2549" t="s">
        <v>10</v>
      </c>
      <c r="J2549">
        <v>15</v>
      </c>
      <c r="K2549">
        <v>2010</v>
      </c>
      <c r="L2549" t="s">
        <v>1958</v>
      </c>
      <c r="M2549" t="s">
        <v>1966</v>
      </c>
    </row>
    <row r="2550" spans="1:13" x14ac:dyDescent="0.3">
      <c r="A2550">
        <v>536796</v>
      </c>
      <c r="B2550">
        <v>22557</v>
      </c>
      <c r="C2550" t="s">
        <v>220</v>
      </c>
      <c r="D2550">
        <v>1</v>
      </c>
      <c r="E2550">
        <v>1.65</v>
      </c>
      <c r="F2550">
        <v>1.65</v>
      </c>
      <c r="G2550" s="1">
        <v>40514</v>
      </c>
      <c r="H2550">
        <v>15574</v>
      </c>
      <c r="I2550" t="s">
        <v>10</v>
      </c>
      <c r="J2550">
        <v>15</v>
      </c>
      <c r="K2550">
        <v>2010</v>
      </c>
      <c r="L2550" t="s">
        <v>1958</v>
      </c>
      <c r="M2550" t="s">
        <v>1966</v>
      </c>
    </row>
    <row r="2551" spans="1:13" x14ac:dyDescent="0.3">
      <c r="A2551">
        <v>536796</v>
      </c>
      <c r="B2551">
        <v>21892</v>
      </c>
      <c r="C2551" t="s">
        <v>496</v>
      </c>
      <c r="D2551">
        <v>1</v>
      </c>
      <c r="E2551">
        <v>1.25</v>
      </c>
      <c r="F2551">
        <v>1.25</v>
      </c>
      <c r="G2551" s="1">
        <v>40514</v>
      </c>
      <c r="H2551">
        <v>15574</v>
      </c>
      <c r="I2551" t="s">
        <v>10</v>
      </c>
      <c r="J2551">
        <v>15</v>
      </c>
      <c r="K2551">
        <v>2010</v>
      </c>
      <c r="L2551" t="s">
        <v>1958</v>
      </c>
      <c r="M2551" t="s">
        <v>1966</v>
      </c>
    </row>
    <row r="2552" spans="1:13" x14ac:dyDescent="0.3">
      <c r="A2552">
        <v>536796</v>
      </c>
      <c r="B2552">
        <v>22619</v>
      </c>
      <c r="C2552" t="s">
        <v>223</v>
      </c>
      <c r="D2552">
        <v>1</v>
      </c>
      <c r="E2552">
        <v>3.75</v>
      </c>
      <c r="F2552">
        <v>3.75</v>
      </c>
      <c r="G2552" s="1">
        <v>40514</v>
      </c>
      <c r="H2552">
        <v>15574</v>
      </c>
      <c r="I2552" t="s">
        <v>10</v>
      </c>
      <c r="J2552">
        <v>15</v>
      </c>
      <c r="K2552">
        <v>2010</v>
      </c>
      <c r="L2552" t="s">
        <v>1958</v>
      </c>
      <c r="M2552" t="s">
        <v>1966</v>
      </c>
    </row>
    <row r="2553" spans="1:13" x14ac:dyDescent="0.3">
      <c r="A2553">
        <v>536796</v>
      </c>
      <c r="B2553">
        <v>20728</v>
      </c>
      <c r="C2553" t="s">
        <v>342</v>
      </c>
      <c r="D2553">
        <v>1</v>
      </c>
      <c r="E2553">
        <v>1.65</v>
      </c>
      <c r="F2553">
        <v>1.65</v>
      </c>
      <c r="G2553" s="1">
        <v>40514</v>
      </c>
      <c r="H2553">
        <v>15574</v>
      </c>
      <c r="I2553" t="s">
        <v>10</v>
      </c>
      <c r="J2553">
        <v>15</v>
      </c>
      <c r="K2553">
        <v>2010</v>
      </c>
      <c r="L2553" t="s">
        <v>1958</v>
      </c>
      <c r="M2553" t="s">
        <v>1966</v>
      </c>
    </row>
    <row r="2554" spans="1:13" x14ac:dyDescent="0.3">
      <c r="A2554">
        <v>536796</v>
      </c>
      <c r="B2554">
        <v>22617</v>
      </c>
      <c r="C2554" t="s">
        <v>1223</v>
      </c>
      <c r="D2554">
        <v>1</v>
      </c>
      <c r="E2554">
        <v>4.95</v>
      </c>
      <c r="F2554">
        <v>4.95</v>
      </c>
      <c r="G2554" s="1">
        <v>40514</v>
      </c>
      <c r="H2554">
        <v>15574</v>
      </c>
      <c r="I2554" t="s">
        <v>10</v>
      </c>
      <c r="J2554">
        <v>15</v>
      </c>
      <c r="K2554">
        <v>2010</v>
      </c>
      <c r="L2554" t="s">
        <v>1958</v>
      </c>
      <c r="M2554" t="s">
        <v>1966</v>
      </c>
    </row>
    <row r="2555" spans="1:13" x14ac:dyDescent="0.3">
      <c r="A2555">
        <v>536796</v>
      </c>
      <c r="B2555">
        <v>22748</v>
      </c>
      <c r="C2555" t="s">
        <v>24</v>
      </c>
      <c r="D2555">
        <v>1</v>
      </c>
      <c r="E2555">
        <v>2.1</v>
      </c>
      <c r="F2555">
        <v>2.1</v>
      </c>
      <c r="G2555" s="1">
        <v>40514</v>
      </c>
      <c r="H2555">
        <v>15574</v>
      </c>
      <c r="I2555" t="s">
        <v>10</v>
      </c>
      <c r="J2555">
        <v>15</v>
      </c>
      <c r="K2555">
        <v>2010</v>
      </c>
      <c r="L2555" t="s">
        <v>1958</v>
      </c>
      <c r="M2555" t="s">
        <v>1966</v>
      </c>
    </row>
    <row r="2556" spans="1:13" x14ac:dyDescent="0.3">
      <c r="A2556">
        <v>536796</v>
      </c>
      <c r="B2556">
        <v>21426</v>
      </c>
      <c r="C2556" t="s">
        <v>1496</v>
      </c>
      <c r="D2556">
        <v>1</v>
      </c>
      <c r="E2556">
        <v>2.1</v>
      </c>
      <c r="F2556">
        <v>2.1</v>
      </c>
      <c r="G2556" s="1">
        <v>40514</v>
      </c>
      <c r="H2556">
        <v>15574</v>
      </c>
      <c r="I2556" t="s">
        <v>10</v>
      </c>
      <c r="J2556">
        <v>15</v>
      </c>
      <c r="K2556">
        <v>2010</v>
      </c>
      <c r="L2556" t="s">
        <v>1958</v>
      </c>
      <c r="M2556" t="s">
        <v>1966</v>
      </c>
    </row>
    <row r="2557" spans="1:13" x14ac:dyDescent="0.3">
      <c r="A2557">
        <v>536796</v>
      </c>
      <c r="B2557">
        <v>22635</v>
      </c>
      <c r="C2557" t="s">
        <v>687</v>
      </c>
      <c r="D2557">
        <v>2</v>
      </c>
      <c r="E2557">
        <v>9.9499999999999993</v>
      </c>
      <c r="F2557">
        <v>19.899999999999999</v>
      </c>
      <c r="G2557" s="1">
        <v>40514</v>
      </c>
      <c r="H2557">
        <v>15574</v>
      </c>
      <c r="I2557" t="s">
        <v>10</v>
      </c>
      <c r="J2557">
        <v>15</v>
      </c>
      <c r="K2557">
        <v>2010</v>
      </c>
      <c r="L2557" t="s">
        <v>1958</v>
      </c>
      <c r="M2557" t="s">
        <v>1966</v>
      </c>
    </row>
    <row r="2558" spans="1:13" x14ac:dyDescent="0.3">
      <c r="A2558">
        <v>536796</v>
      </c>
      <c r="B2558">
        <v>21577</v>
      </c>
      <c r="C2558" t="s">
        <v>581</v>
      </c>
      <c r="D2558">
        <v>2</v>
      </c>
      <c r="E2558">
        <v>2.25</v>
      </c>
      <c r="F2558">
        <v>4.5</v>
      </c>
      <c r="G2558" s="1">
        <v>40514</v>
      </c>
      <c r="H2558">
        <v>15574</v>
      </c>
      <c r="I2558" t="s">
        <v>10</v>
      </c>
      <c r="J2558">
        <v>15</v>
      </c>
      <c r="K2558">
        <v>2010</v>
      </c>
      <c r="L2558" t="s">
        <v>1958</v>
      </c>
      <c r="M2558" t="s">
        <v>1966</v>
      </c>
    </row>
    <row r="2559" spans="1:13" x14ac:dyDescent="0.3">
      <c r="A2559">
        <v>536796</v>
      </c>
      <c r="B2559" t="s">
        <v>624</v>
      </c>
      <c r="C2559" t="s">
        <v>625</v>
      </c>
      <c r="D2559">
        <v>1</v>
      </c>
      <c r="E2559">
        <v>1.45</v>
      </c>
      <c r="F2559">
        <v>1.45</v>
      </c>
      <c r="G2559" s="1">
        <v>40514</v>
      </c>
      <c r="H2559">
        <v>15574</v>
      </c>
      <c r="I2559" t="s">
        <v>10</v>
      </c>
      <c r="J2559">
        <v>15</v>
      </c>
      <c r="K2559">
        <v>2010</v>
      </c>
      <c r="L2559" t="s">
        <v>1958</v>
      </c>
      <c r="M2559" t="s">
        <v>1966</v>
      </c>
    </row>
    <row r="2560" spans="1:13" x14ac:dyDescent="0.3">
      <c r="A2560">
        <v>536796</v>
      </c>
      <c r="B2560">
        <v>21430</v>
      </c>
      <c r="C2560" t="s">
        <v>1291</v>
      </c>
      <c r="D2560">
        <v>2</v>
      </c>
      <c r="E2560">
        <v>3.75</v>
      </c>
      <c r="F2560">
        <v>7.5</v>
      </c>
      <c r="G2560" s="1">
        <v>40514</v>
      </c>
      <c r="H2560">
        <v>15574</v>
      </c>
      <c r="I2560" t="s">
        <v>10</v>
      </c>
      <c r="J2560">
        <v>15</v>
      </c>
      <c r="K2560">
        <v>2010</v>
      </c>
      <c r="L2560" t="s">
        <v>1958</v>
      </c>
      <c r="M2560" t="s">
        <v>1966</v>
      </c>
    </row>
    <row r="2561" spans="1:13" x14ac:dyDescent="0.3">
      <c r="A2561">
        <v>536796</v>
      </c>
      <c r="B2561">
        <v>22607</v>
      </c>
      <c r="C2561" t="s">
        <v>686</v>
      </c>
      <c r="D2561">
        <v>3</v>
      </c>
      <c r="E2561">
        <v>9.9499999999999993</v>
      </c>
      <c r="F2561">
        <v>29.849999999999998</v>
      </c>
      <c r="G2561" s="1">
        <v>40514</v>
      </c>
      <c r="H2561">
        <v>15574</v>
      </c>
      <c r="I2561" t="s">
        <v>10</v>
      </c>
      <c r="J2561">
        <v>15</v>
      </c>
      <c r="K2561">
        <v>2010</v>
      </c>
      <c r="L2561" t="s">
        <v>1958</v>
      </c>
      <c r="M2561" t="s">
        <v>1966</v>
      </c>
    </row>
    <row r="2562" spans="1:13" x14ac:dyDescent="0.3">
      <c r="A2562">
        <v>536796</v>
      </c>
      <c r="B2562">
        <v>22899</v>
      </c>
      <c r="C2562" t="s">
        <v>473</v>
      </c>
      <c r="D2562">
        <v>1</v>
      </c>
      <c r="E2562">
        <v>2.1</v>
      </c>
      <c r="F2562">
        <v>2.1</v>
      </c>
      <c r="G2562" s="1">
        <v>40514</v>
      </c>
      <c r="H2562">
        <v>15574</v>
      </c>
      <c r="I2562" t="s">
        <v>10</v>
      </c>
      <c r="J2562">
        <v>15</v>
      </c>
      <c r="K2562">
        <v>2010</v>
      </c>
      <c r="L2562" t="s">
        <v>1958</v>
      </c>
      <c r="M2562" t="s">
        <v>1966</v>
      </c>
    </row>
    <row r="2563" spans="1:13" x14ac:dyDescent="0.3">
      <c r="A2563">
        <v>536796</v>
      </c>
      <c r="B2563">
        <v>20977</v>
      </c>
      <c r="C2563" t="s">
        <v>575</v>
      </c>
      <c r="D2563">
        <v>2</v>
      </c>
      <c r="E2563">
        <v>1.25</v>
      </c>
      <c r="F2563">
        <v>2.5</v>
      </c>
      <c r="G2563" s="1">
        <v>40514</v>
      </c>
      <c r="H2563">
        <v>15574</v>
      </c>
      <c r="I2563" t="s">
        <v>10</v>
      </c>
      <c r="J2563">
        <v>15</v>
      </c>
      <c r="K2563">
        <v>2010</v>
      </c>
      <c r="L2563" t="s">
        <v>1958</v>
      </c>
      <c r="M2563" t="s">
        <v>1966</v>
      </c>
    </row>
    <row r="2564" spans="1:13" x14ac:dyDescent="0.3">
      <c r="A2564">
        <v>536796</v>
      </c>
      <c r="B2564">
        <v>20979</v>
      </c>
      <c r="C2564" t="s">
        <v>574</v>
      </c>
      <c r="D2564">
        <v>1</v>
      </c>
      <c r="E2564">
        <v>1.25</v>
      </c>
      <c r="F2564">
        <v>1.25</v>
      </c>
      <c r="G2564" s="1">
        <v>40514</v>
      </c>
      <c r="H2564">
        <v>15574</v>
      </c>
      <c r="I2564" t="s">
        <v>10</v>
      </c>
      <c r="J2564">
        <v>15</v>
      </c>
      <c r="K2564">
        <v>2010</v>
      </c>
      <c r="L2564" t="s">
        <v>1958</v>
      </c>
      <c r="M2564" t="s">
        <v>1966</v>
      </c>
    </row>
    <row r="2565" spans="1:13" x14ac:dyDescent="0.3">
      <c r="A2565">
        <v>536796</v>
      </c>
      <c r="B2565">
        <v>22661</v>
      </c>
      <c r="C2565" t="s">
        <v>52</v>
      </c>
      <c r="D2565">
        <v>1</v>
      </c>
      <c r="E2565">
        <v>0.85</v>
      </c>
      <c r="F2565">
        <v>0.85</v>
      </c>
      <c r="G2565" s="1">
        <v>40514</v>
      </c>
      <c r="H2565">
        <v>15574</v>
      </c>
      <c r="I2565" t="s">
        <v>10</v>
      </c>
      <c r="J2565">
        <v>15</v>
      </c>
      <c r="K2565">
        <v>2010</v>
      </c>
      <c r="L2565" t="s">
        <v>1958</v>
      </c>
      <c r="M2565" t="s">
        <v>1966</v>
      </c>
    </row>
    <row r="2566" spans="1:13" x14ac:dyDescent="0.3">
      <c r="A2566">
        <v>536796</v>
      </c>
      <c r="B2566">
        <v>21581</v>
      </c>
      <c r="C2566" t="s">
        <v>1497</v>
      </c>
      <c r="D2566">
        <v>1</v>
      </c>
      <c r="E2566">
        <v>2.25</v>
      </c>
      <c r="F2566">
        <v>2.25</v>
      </c>
      <c r="G2566" s="1">
        <v>40514</v>
      </c>
      <c r="H2566">
        <v>15574</v>
      </c>
      <c r="I2566" t="s">
        <v>10</v>
      </c>
      <c r="J2566">
        <v>15</v>
      </c>
      <c r="K2566">
        <v>2010</v>
      </c>
      <c r="L2566" t="s">
        <v>1958</v>
      </c>
      <c r="M2566" t="s">
        <v>1966</v>
      </c>
    </row>
    <row r="2567" spans="1:13" x14ac:dyDescent="0.3">
      <c r="A2567">
        <v>536797</v>
      </c>
      <c r="B2567" t="s">
        <v>1498</v>
      </c>
      <c r="C2567" t="s">
        <v>1499</v>
      </c>
      <c r="D2567">
        <v>4</v>
      </c>
      <c r="E2567">
        <v>3.75</v>
      </c>
      <c r="F2567">
        <v>15</v>
      </c>
      <c r="G2567" s="1">
        <v>40514</v>
      </c>
      <c r="H2567">
        <v>16770</v>
      </c>
      <c r="I2567" t="s">
        <v>10</v>
      </c>
      <c r="J2567">
        <v>15</v>
      </c>
      <c r="K2567">
        <v>2010</v>
      </c>
      <c r="L2567" t="s">
        <v>1958</v>
      </c>
      <c r="M2567" t="s">
        <v>1966</v>
      </c>
    </row>
    <row r="2568" spans="1:13" x14ac:dyDescent="0.3">
      <c r="A2568">
        <v>536797</v>
      </c>
      <c r="B2568">
        <v>22632</v>
      </c>
      <c r="C2568" t="s">
        <v>235</v>
      </c>
      <c r="D2568">
        <v>12</v>
      </c>
      <c r="E2568">
        <v>2.1</v>
      </c>
      <c r="F2568">
        <v>25.200000000000003</v>
      </c>
      <c r="G2568" s="1">
        <v>40514</v>
      </c>
      <c r="H2568">
        <v>16770</v>
      </c>
      <c r="I2568" t="s">
        <v>10</v>
      </c>
      <c r="J2568">
        <v>15</v>
      </c>
      <c r="K2568">
        <v>2010</v>
      </c>
      <c r="L2568" t="s">
        <v>1958</v>
      </c>
      <c r="M2568" t="s">
        <v>1966</v>
      </c>
    </row>
    <row r="2569" spans="1:13" x14ac:dyDescent="0.3">
      <c r="A2569">
        <v>536797</v>
      </c>
      <c r="B2569">
        <v>22866</v>
      </c>
      <c r="C2569" t="s">
        <v>233</v>
      </c>
      <c r="D2569">
        <v>12</v>
      </c>
      <c r="E2569">
        <v>2.1</v>
      </c>
      <c r="F2569">
        <v>25.200000000000003</v>
      </c>
      <c r="G2569" s="1">
        <v>40514</v>
      </c>
      <c r="H2569">
        <v>16770</v>
      </c>
      <c r="I2569" t="s">
        <v>10</v>
      </c>
      <c r="J2569">
        <v>15</v>
      </c>
      <c r="K2569">
        <v>2010</v>
      </c>
      <c r="L2569" t="s">
        <v>1958</v>
      </c>
      <c r="M2569" t="s">
        <v>1966</v>
      </c>
    </row>
    <row r="2570" spans="1:13" x14ac:dyDescent="0.3">
      <c r="A2570">
        <v>536797</v>
      </c>
      <c r="B2570">
        <v>22865</v>
      </c>
      <c r="C2570" t="s">
        <v>234</v>
      </c>
      <c r="D2570">
        <v>12</v>
      </c>
      <c r="E2570">
        <v>2.1</v>
      </c>
      <c r="F2570">
        <v>25.200000000000003</v>
      </c>
      <c r="G2570" s="1">
        <v>40514</v>
      </c>
      <c r="H2570">
        <v>16770</v>
      </c>
      <c r="I2570" t="s">
        <v>10</v>
      </c>
      <c r="J2570">
        <v>15</v>
      </c>
      <c r="K2570">
        <v>2010</v>
      </c>
      <c r="L2570" t="s">
        <v>1958</v>
      </c>
      <c r="M2570" t="s">
        <v>1966</v>
      </c>
    </row>
    <row r="2571" spans="1:13" x14ac:dyDescent="0.3">
      <c r="A2571">
        <v>536797</v>
      </c>
      <c r="B2571">
        <v>22633</v>
      </c>
      <c r="C2571" t="s">
        <v>20</v>
      </c>
      <c r="D2571">
        <v>12</v>
      </c>
      <c r="E2571">
        <v>2.1</v>
      </c>
      <c r="F2571">
        <v>25.200000000000003</v>
      </c>
      <c r="G2571" s="1">
        <v>40514</v>
      </c>
      <c r="H2571">
        <v>16770</v>
      </c>
      <c r="I2571" t="s">
        <v>10</v>
      </c>
      <c r="J2571">
        <v>15</v>
      </c>
      <c r="K2571">
        <v>2010</v>
      </c>
      <c r="L2571" t="s">
        <v>1958</v>
      </c>
      <c r="M2571" t="s">
        <v>1966</v>
      </c>
    </row>
    <row r="2572" spans="1:13" x14ac:dyDescent="0.3">
      <c r="A2572">
        <v>536797</v>
      </c>
      <c r="B2572">
        <v>20970</v>
      </c>
      <c r="C2572" t="s">
        <v>1196</v>
      </c>
      <c r="D2572">
        <v>4</v>
      </c>
      <c r="E2572">
        <v>3.75</v>
      </c>
      <c r="F2572">
        <v>15</v>
      </c>
      <c r="G2572" s="1">
        <v>40514</v>
      </c>
      <c r="H2572">
        <v>16770</v>
      </c>
      <c r="I2572" t="s">
        <v>10</v>
      </c>
      <c r="J2572">
        <v>15</v>
      </c>
      <c r="K2572">
        <v>2010</v>
      </c>
      <c r="L2572" t="s">
        <v>1958</v>
      </c>
      <c r="M2572" t="s">
        <v>1966</v>
      </c>
    </row>
    <row r="2573" spans="1:13" x14ac:dyDescent="0.3">
      <c r="A2573">
        <v>536798</v>
      </c>
      <c r="B2573">
        <v>22427</v>
      </c>
      <c r="C2573" t="s">
        <v>163</v>
      </c>
      <c r="D2573">
        <v>1</v>
      </c>
      <c r="E2573">
        <v>5.95</v>
      </c>
      <c r="F2573">
        <v>5.95</v>
      </c>
      <c r="G2573" s="1">
        <v>40514</v>
      </c>
      <c r="H2573">
        <v>17838</v>
      </c>
      <c r="I2573" t="s">
        <v>10</v>
      </c>
      <c r="J2573">
        <v>15</v>
      </c>
      <c r="K2573">
        <v>2010</v>
      </c>
      <c r="L2573" t="s">
        <v>1958</v>
      </c>
      <c r="M2573" t="s">
        <v>1966</v>
      </c>
    </row>
    <row r="2574" spans="1:13" x14ac:dyDescent="0.3">
      <c r="A2574">
        <v>536798</v>
      </c>
      <c r="B2574">
        <v>37370</v>
      </c>
      <c r="C2574" t="s">
        <v>63</v>
      </c>
      <c r="D2574">
        <v>6</v>
      </c>
      <c r="E2574">
        <v>1.25</v>
      </c>
      <c r="F2574">
        <v>7.5</v>
      </c>
      <c r="G2574" s="1">
        <v>40514</v>
      </c>
      <c r="H2574">
        <v>17838</v>
      </c>
      <c r="I2574" t="s">
        <v>10</v>
      </c>
      <c r="J2574">
        <v>15</v>
      </c>
      <c r="K2574">
        <v>2010</v>
      </c>
      <c r="L2574" t="s">
        <v>1958</v>
      </c>
      <c r="M2574" t="s">
        <v>1966</v>
      </c>
    </row>
    <row r="2575" spans="1:13" x14ac:dyDescent="0.3">
      <c r="A2575">
        <v>536798</v>
      </c>
      <c r="B2575">
        <v>21877</v>
      </c>
      <c r="C2575" t="s">
        <v>1201</v>
      </c>
      <c r="D2575">
        <v>6</v>
      </c>
      <c r="E2575">
        <v>1.25</v>
      </c>
      <c r="F2575">
        <v>7.5</v>
      </c>
      <c r="G2575" s="1">
        <v>40514</v>
      </c>
      <c r="H2575">
        <v>17838</v>
      </c>
      <c r="I2575" t="s">
        <v>10</v>
      </c>
      <c r="J2575">
        <v>15</v>
      </c>
      <c r="K2575">
        <v>2010</v>
      </c>
      <c r="L2575" t="s">
        <v>1958</v>
      </c>
      <c r="M2575" t="s">
        <v>1966</v>
      </c>
    </row>
    <row r="2576" spans="1:13" x14ac:dyDescent="0.3">
      <c r="A2576">
        <v>536798</v>
      </c>
      <c r="B2576" t="s">
        <v>1010</v>
      </c>
      <c r="C2576" t="s">
        <v>1011</v>
      </c>
      <c r="D2576">
        <v>6</v>
      </c>
      <c r="E2576">
        <v>0.85</v>
      </c>
      <c r="F2576">
        <v>5.0999999999999996</v>
      </c>
      <c r="G2576" s="1">
        <v>40514</v>
      </c>
      <c r="H2576">
        <v>17838</v>
      </c>
      <c r="I2576" t="s">
        <v>10</v>
      </c>
      <c r="J2576">
        <v>15</v>
      </c>
      <c r="K2576">
        <v>2010</v>
      </c>
      <c r="L2576" t="s">
        <v>1958</v>
      </c>
      <c r="M2576" t="s">
        <v>1966</v>
      </c>
    </row>
    <row r="2577" spans="1:13" x14ac:dyDescent="0.3">
      <c r="A2577">
        <v>536798</v>
      </c>
      <c r="B2577">
        <v>22424</v>
      </c>
      <c r="C2577" t="s">
        <v>165</v>
      </c>
      <c r="D2577">
        <v>4</v>
      </c>
      <c r="E2577">
        <v>12.75</v>
      </c>
      <c r="F2577">
        <v>51</v>
      </c>
      <c r="G2577" s="1">
        <v>40514</v>
      </c>
      <c r="H2577">
        <v>17838</v>
      </c>
      <c r="I2577" t="s">
        <v>10</v>
      </c>
      <c r="J2577">
        <v>15</v>
      </c>
      <c r="K2577">
        <v>2010</v>
      </c>
      <c r="L2577" t="s">
        <v>1958</v>
      </c>
      <c r="M2577" t="s">
        <v>1966</v>
      </c>
    </row>
    <row r="2578" spans="1:13" x14ac:dyDescent="0.3">
      <c r="A2578">
        <v>536798</v>
      </c>
      <c r="B2578">
        <v>22426</v>
      </c>
      <c r="C2578" t="s">
        <v>1400</v>
      </c>
      <c r="D2578">
        <v>4</v>
      </c>
      <c r="E2578">
        <v>3.75</v>
      </c>
      <c r="F2578">
        <v>15</v>
      </c>
      <c r="G2578" s="1">
        <v>40514</v>
      </c>
      <c r="H2578">
        <v>17838</v>
      </c>
      <c r="I2578" t="s">
        <v>10</v>
      </c>
      <c r="J2578">
        <v>15</v>
      </c>
      <c r="K2578">
        <v>2010</v>
      </c>
      <c r="L2578" t="s">
        <v>1958</v>
      </c>
      <c r="M2578" t="s">
        <v>1966</v>
      </c>
    </row>
    <row r="2579" spans="1:13" x14ac:dyDescent="0.3">
      <c r="A2579">
        <v>536798</v>
      </c>
      <c r="B2579">
        <v>22429</v>
      </c>
      <c r="C2579" t="s">
        <v>660</v>
      </c>
      <c r="D2579">
        <v>4</v>
      </c>
      <c r="E2579">
        <v>4.25</v>
      </c>
      <c r="F2579">
        <v>17</v>
      </c>
      <c r="G2579" s="1">
        <v>40514</v>
      </c>
      <c r="H2579">
        <v>17838</v>
      </c>
      <c r="I2579" t="s">
        <v>10</v>
      </c>
      <c r="J2579">
        <v>15</v>
      </c>
      <c r="K2579">
        <v>2010</v>
      </c>
      <c r="L2579" t="s">
        <v>1958</v>
      </c>
      <c r="M2579" t="s">
        <v>1966</v>
      </c>
    </row>
    <row r="2580" spans="1:13" x14ac:dyDescent="0.3">
      <c r="A2580">
        <v>536798</v>
      </c>
      <c r="B2580">
        <v>22428</v>
      </c>
      <c r="C2580" t="s">
        <v>164</v>
      </c>
      <c r="D2580">
        <v>5</v>
      </c>
      <c r="E2580">
        <v>6.95</v>
      </c>
      <c r="F2580">
        <v>34.75</v>
      </c>
      <c r="G2580" s="1">
        <v>40514</v>
      </c>
      <c r="H2580">
        <v>17838</v>
      </c>
      <c r="I2580" t="s">
        <v>10</v>
      </c>
      <c r="J2580">
        <v>15</v>
      </c>
      <c r="K2580">
        <v>2010</v>
      </c>
      <c r="L2580" t="s">
        <v>1958</v>
      </c>
      <c r="M2580" t="s">
        <v>1966</v>
      </c>
    </row>
    <row r="2581" spans="1:13" x14ac:dyDescent="0.3">
      <c r="A2581">
        <v>536798</v>
      </c>
      <c r="B2581">
        <v>82552</v>
      </c>
      <c r="C2581" t="s">
        <v>537</v>
      </c>
      <c r="D2581">
        <v>24</v>
      </c>
      <c r="E2581">
        <v>1.45</v>
      </c>
      <c r="F2581">
        <v>34.799999999999997</v>
      </c>
      <c r="G2581" s="1">
        <v>40514</v>
      </c>
      <c r="H2581">
        <v>17838</v>
      </c>
      <c r="I2581" t="s">
        <v>10</v>
      </c>
      <c r="J2581">
        <v>15</v>
      </c>
      <c r="K2581">
        <v>2010</v>
      </c>
      <c r="L2581" t="s">
        <v>1958</v>
      </c>
      <c r="M2581" t="s">
        <v>1966</v>
      </c>
    </row>
    <row r="2582" spans="1:13" x14ac:dyDescent="0.3">
      <c r="A2582">
        <v>536798</v>
      </c>
      <c r="B2582">
        <v>82551</v>
      </c>
      <c r="C2582" t="s">
        <v>898</v>
      </c>
      <c r="D2582">
        <v>24</v>
      </c>
      <c r="E2582">
        <v>1.45</v>
      </c>
      <c r="F2582">
        <v>34.799999999999997</v>
      </c>
      <c r="G2582" s="1">
        <v>40514</v>
      </c>
      <c r="H2582">
        <v>17838</v>
      </c>
      <c r="I2582" t="s">
        <v>10</v>
      </c>
      <c r="J2582">
        <v>15</v>
      </c>
      <c r="K2582">
        <v>2010</v>
      </c>
      <c r="L2582" t="s">
        <v>1958</v>
      </c>
      <c r="M2582" t="s">
        <v>1966</v>
      </c>
    </row>
    <row r="2583" spans="1:13" x14ac:dyDescent="0.3">
      <c r="A2583">
        <v>536798</v>
      </c>
      <c r="B2583">
        <v>82578</v>
      </c>
      <c r="C2583" t="s">
        <v>284</v>
      </c>
      <c r="D2583">
        <v>12</v>
      </c>
      <c r="E2583">
        <v>0.55000000000000004</v>
      </c>
      <c r="F2583">
        <v>6.6000000000000005</v>
      </c>
      <c r="G2583" s="1">
        <v>40514</v>
      </c>
      <c r="H2583">
        <v>17838</v>
      </c>
      <c r="I2583" t="s">
        <v>10</v>
      </c>
      <c r="J2583">
        <v>15</v>
      </c>
      <c r="K2583">
        <v>2010</v>
      </c>
      <c r="L2583" t="s">
        <v>1958</v>
      </c>
      <c r="M2583" t="s">
        <v>1966</v>
      </c>
    </row>
    <row r="2584" spans="1:13" x14ac:dyDescent="0.3">
      <c r="A2584">
        <v>536798</v>
      </c>
      <c r="B2584">
        <v>82581</v>
      </c>
      <c r="C2584" t="s">
        <v>285</v>
      </c>
      <c r="D2584">
        <v>12</v>
      </c>
      <c r="E2584">
        <v>0.55000000000000004</v>
      </c>
      <c r="F2584">
        <v>6.6000000000000005</v>
      </c>
      <c r="G2584" s="1">
        <v>40514</v>
      </c>
      <c r="H2584">
        <v>17838</v>
      </c>
      <c r="I2584" t="s">
        <v>10</v>
      </c>
      <c r="J2584">
        <v>15</v>
      </c>
      <c r="K2584">
        <v>2010</v>
      </c>
      <c r="L2584" t="s">
        <v>1958</v>
      </c>
      <c r="M2584" t="s">
        <v>1966</v>
      </c>
    </row>
    <row r="2585" spans="1:13" x14ac:dyDescent="0.3">
      <c r="A2585">
        <v>536798</v>
      </c>
      <c r="B2585">
        <v>82599</v>
      </c>
      <c r="C2585" t="s">
        <v>1183</v>
      </c>
      <c r="D2585">
        <v>12</v>
      </c>
      <c r="E2585">
        <v>2.1</v>
      </c>
      <c r="F2585">
        <v>25.200000000000003</v>
      </c>
      <c r="G2585" s="1">
        <v>40514</v>
      </c>
      <c r="H2585">
        <v>17838</v>
      </c>
      <c r="I2585" t="s">
        <v>10</v>
      </c>
      <c r="J2585">
        <v>15</v>
      </c>
      <c r="K2585">
        <v>2010</v>
      </c>
      <c r="L2585" t="s">
        <v>1958</v>
      </c>
      <c r="M2585" t="s">
        <v>1966</v>
      </c>
    </row>
    <row r="2586" spans="1:13" x14ac:dyDescent="0.3">
      <c r="A2586">
        <v>536798</v>
      </c>
      <c r="B2586">
        <v>21874</v>
      </c>
      <c r="C2586" t="s">
        <v>726</v>
      </c>
      <c r="D2586">
        <v>6</v>
      </c>
      <c r="E2586">
        <v>1.25</v>
      </c>
      <c r="F2586">
        <v>7.5</v>
      </c>
      <c r="G2586" s="1">
        <v>40514</v>
      </c>
      <c r="H2586">
        <v>17838</v>
      </c>
      <c r="I2586" t="s">
        <v>10</v>
      </c>
      <c r="J2586">
        <v>15</v>
      </c>
      <c r="K2586">
        <v>2010</v>
      </c>
      <c r="L2586" t="s">
        <v>1958</v>
      </c>
      <c r="M2586" t="s">
        <v>1966</v>
      </c>
    </row>
    <row r="2587" spans="1:13" x14ac:dyDescent="0.3">
      <c r="A2587">
        <v>536798</v>
      </c>
      <c r="B2587">
        <v>21911</v>
      </c>
      <c r="C2587" t="s">
        <v>796</v>
      </c>
      <c r="D2587">
        <v>12</v>
      </c>
      <c r="E2587">
        <v>1.65</v>
      </c>
      <c r="F2587">
        <v>19.799999999999997</v>
      </c>
      <c r="G2587" s="1">
        <v>40514</v>
      </c>
      <c r="H2587">
        <v>17838</v>
      </c>
      <c r="I2587" t="s">
        <v>10</v>
      </c>
      <c r="J2587">
        <v>15</v>
      </c>
      <c r="K2587">
        <v>2010</v>
      </c>
      <c r="L2587" t="s">
        <v>1958</v>
      </c>
      <c r="M2587" t="s">
        <v>1966</v>
      </c>
    </row>
    <row r="2588" spans="1:13" x14ac:dyDescent="0.3">
      <c r="A2588">
        <v>536798</v>
      </c>
      <c r="B2588">
        <v>21181</v>
      </c>
      <c r="C2588" t="s">
        <v>1038</v>
      </c>
      <c r="D2588">
        <v>12</v>
      </c>
      <c r="E2588">
        <v>2.1</v>
      </c>
      <c r="F2588">
        <v>25.200000000000003</v>
      </c>
      <c r="G2588" s="1">
        <v>40514</v>
      </c>
      <c r="H2588">
        <v>17838</v>
      </c>
      <c r="I2588" t="s">
        <v>10</v>
      </c>
      <c r="J2588">
        <v>15</v>
      </c>
      <c r="K2588">
        <v>2010</v>
      </c>
      <c r="L2588" t="s">
        <v>1958</v>
      </c>
      <c r="M2588" t="s">
        <v>1966</v>
      </c>
    </row>
    <row r="2589" spans="1:13" x14ac:dyDescent="0.3">
      <c r="A2589">
        <v>536798</v>
      </c>
      <c r="B2589">
        <v>21908</v>
      </c>
      <c r="C2589" t="s">
        <v>1136</v>
      </c>
      <c r="D2589">
        <v>12</v>
      </c>
      <c r="E2589">
        <v>2.1</v>
      </c>
      <c r="F2589">
        <v>25.200000000000003</v>
      </c>
      <c r="G2589" s="1">
        <v>40514</v>
      </c>
      <c r="H2589">
        <v>17838</v>
      </c>
      <c r="I2589" t="s">
        <v>10</v>
      </c>
      <c r="J2589">
        <v>15</v>
      </c>
      <c r="K2589">
        <v>2010</v>
      </c>
      <c r="L2589" t="s">
        <v>1958</v>
      </c>
      <c r="M2589" t="s">
        <v>1966</v>
      </c>
    </row>
    <row r="2590" spans="1:13" x14ac:dyDescent="0.3">
      <c r="A2590">
        <v>536798</v>
      </c>
      <c r="B2590">
        <v>22413</v>
      </c>
      <c r="C2590" t="s">
        <v>286</v>
      </c>
      <c r="D2590">
        <v>12</v>
      </c>
      <c r="E2590">
        <v>2.95</v>
      </c>
      <c r="F2590">
        <v>35.400000000000006</v>
      </c>
      <c r="G2590" s="1">
        <v>40514</v>
      </c>
      <c r="H2590">
        <v>17838</v>
      </c>
      <c r="I2590" t="s">
        <v>10</v>
      </c>
      <c r="J2590">
        <v>15</v>
      </c>
      <c r="K2590">
        <v>2010</v>
      </c>
      <c r="L2590" t="s">
        <v>1958</v>
      </c>
      <c r="M2590" t="s">
        <v>1966</v>
      </c>
    </row>
    <row r="2591" spans="1:13" x14ac:dyDescent="0.3">
      <c r="A2591">
        <v>536798</v>
      </c>
      <c r="B2591">
        <v>21169</v>
      </c>
      <c r="C2591" t="s">
        <v>112</v>
      </c>
      <c r="D2591">
        <v>24</v>
      </c>
      <c r="E2591">
        <v>1.69</v>
      </c>
      <c r="F2591">
        <v>40.56</v>
      </c>
      <c r="G2591" s="1">
        <v>40514</v>
      </c>
      <c r="H2591">
        <v>17838</v>
      </c>
      <c r="I2591" t="s">
        <v>10</v>
      </c>
      <c r="J2591">
        <v>15</v>
      </c>
      <c r="K2591">
        <v>2010</v>
      </c>
      <c r="L2591" t="s">
        <v>1958</v>
      </c>
      <c r="M2591" t="s">
        <v>1966</v>
      </c>
    </row>
    <row r="2592" spans="1:13" x14ac:dyDescent="0.3">
      <c r="A2592">
        <v>536798</v>
      </c>
      <c r="B2592">
        <v>82583</v>
      </c>
      <c r="C2592" t="s">
        <v>899</v>
      </c>
      <c r="D2592">
        <v>12</v>
      </c>
      <c r="E2592">
        <v>2.1</v>
      </c>
      <c r="F2592">
        <v>25.200000000000003</v>
      </c>
      <c r="G2592" s="1">
        <v>40514</v>
      </c>
      <c r="H2592">
        <v>17838</v>
      </c>
      <c r="I2592" t="s">
        <v>10</v>
      </c>
      <c r="J2592">
        <v>15</v>
      </c>
      <c r="K2592">
        <v>2010</v>
      </c>
      <c r="L2592" t="s">
        <v>1958</v>
      </c>
      <c r="M2592" t="s">
        <v>1966</v>
      </c>
    </row>
    <row r="2593" spans="1:13" x14ac:dyDescent="0.3">
      <c r="A2593">
        <v>536798</v>
      </c>
      <c r="B2593">
        <v>82567</v>
      </c>
      <c r="C2593" t="s">
        <v>104</v>
      </c>
      <c r="D2593">
        <v>12</v>
      </c>
      <c r="E2593">
        <v>2.1</v>
      </c>
      <c r="F2593">
        <v>25.200000000000003</v>
      </c>
      <c r="G2593" s="1">
        <v>40514</v>
      </c>
      <c r="H2593">
        <v>17838</v>
      </c>
      <c r="I2593" t="s">
        <v>10</v>
      </c>
      <c r="J2593">
        <v>15</v>
      </c>
      <c r="K2593">
        <v>2010</v>
      </c>
      <c r="L2593" t="s">
        <v>1958</v>
      </c>
      <c r="M2593" t="s">
        <v>1966</v>
      </c>
    </row>
    <row r="2594" spans="1:13" x14ac:dyDescent="0.3">
      <c r="A2594">
        <v>536798</v>
      </c>
      <c r="B2594">
        <v>21166</v>
      </c>
      <c r="C2594" t="s">
        <v>113</v>
      </c>
      <c r="D2594">
        <v>12</v>
      </c>
      <c r="E2594">
        <v>1.95</v>
      </c>
      <c r="F2594">
        <v>23.4</v>
      </c>
      <c r="G2594" s="1">
        <v>40514</v>
      </c>
      <c r="H2594">
        <v>17838</v>
      </c>
      <c r="I2594" t="s">
        <v>10</v>
      </c>
      <c r="J2594">
        <v>15</v>
      </c>
      <c r="K2594">
        <v>2010</v>
      </c>
      <c r="L2594" t="s">
        <v>1958</v>
      </c>
      <c r="M2594" t="s">
        <v>1966</v>
      </c>
    </row>
    <row r="2595" spans="1:13" x14ac:dyDescent="0.3">
      <c r="A2595">
        <v>536798</v>
      </c>
      <c r="B2595">
        <v>21901</v>
      </c>
      <c r="C2595" t="s">
        <v>1434</v>
      </c>
      <c r="D2595">
        <v>48</v>
      </c>
      <c r="E2595">
        <v>0.65</v>
      </c>
      <c r="F2595">
        <v>31.200000000000003</v>
      </c>
      <c r="G2595" s="1">
        <v>40514</v>
      </c>
      <c r="H2595">
        <v>17838</v>
      </c>
      <c r="I2595" t="s">
        <v>10</v>
      </c>
      <c r="J2595">
        <v>15</v>
      </c>
      <c r="K2595">
        <v>2010</v>
      </c>
      <c r="L2595" t="s">
        <v>1958</v>
      </c>
      <c r="M2595" t="s">
        <v>1966</v>
      </c>
    </row>
    <row r="2596" spans="1:13" x14ac:dyDescent="0.3">
      <c r="A2596">
        <v>536798</v>
      </c>
      <c r="B2596">
        <v>21899</v>
      </c>
      <c r="C2596" t="s">
        <v>1134</v>
      </c>
      <c r="D2596">
        <v>48</v>
      </c>
      <c r="E2596">
        <v>0.65</v>
      </c>
      <c r="F2596">
        <v>31.200000000000003</v>
      </c>
      <c r="G2596" s="1">
        <v>40514</v>
      </c>
      <c r="H2596">
        <v>17838</v>
      </c>
      <c r="I2596" t="s">
        <v>10</v>
      </c>
      <c r="J2596">
        <v>15</v>
      </c>
      <c r="K2596">
        <v>2010</v>
      </c>
      <c r="L2596" t="s">
        <v>1958</v>
      </c>
      <c r="M2596" t="s">
        <v>1966</v>
      </c>
    </row>
    <row r="2597" spans="1:13" x14ac:dyDescent="0.3">
      <c r="A2597">
        <v>536798</v>
      </c>
      <c r="B2597">
        <v>21174</v>
      </c>
      <c r="C2597" t="s">
        <v>964</v>
      </c>
      <c r="D2597">
        <v>12</v>
      </c>
      <c r="E2597">
        <v>1.95</v>
      </c>
      <c r="F2597">
        <v>23.4</v>
      </c>
      <c r="G2597" s="1">
        <v>40514</v>
      </c>
      <c r="H2597">
        <v>17838</v>
      </c>
      <c r="I2597" t="s">
        <v>10</v>
      </c>
      <c r="J2597">
        <v>15</v>
      </c>
      <c r="K2597">
        <v>2010</v>
      </c>
      <c r="L2597" t="s">
        <v>1958</v>
      </c>
      <c r="M2597" t="s">
        <v>1966</v>
      </c>
    </row>
    <row r="2598" spans="1:13" x14ac:dyDescent="0.3">
      <c r="A2598">
        <v>536798</v>
      </c>
      <c r="B2598">
        <v>21175</v>
      </c>
      <c r="C2598" t="s">
        <v>114</v>
      </c>
      <c r="D2598">
        <v>12</v>
      </c>
      <c r="E2598">
        <v>2.1</v>
      </c>
      <c r="F2598">
        <v>25.200000000000003</v>
      </c>
      <c r="G2598" s="1">
        <v>40514</v>
      </c>
      <c r="H2598">
        <v>17838</v>
      </c>
      <c r="I2598" t="s">
        <v>10</v>
      </c>
      <c r="J2598">
        <v>15</v>
      </c>
      <c r="K2598">
        <v>2010</v>
      </c>
      <c r="L2598" t="s">
        <v>1958</v>
      </c>
      <c r="M2598" t="s">
        <v>1966</v>
      </c>
    </row>
    <row r="2599" spans="1:13" x14ac:dyDescent="0.3">
      <c r="A2599">
        <v>536798</v>
      </c>
      <c r="B2599">
        <v>21900</v>
      </c>
      <c r="C2599" t="s">
        <v>1500</v>
      </c>
      <c r="D2599">
        <v>48</v>
      </c>
      <c r="E2599">
        <v>0.65</v>
      </c>
      <c r="F2599">
        <v>31.200000000000003</v>
      </c>
      <c r="G2599" s="1">
        <v>40514</v>
      </c>
      <c r="H2599">
        <v>17838</v>
      </c>
      <c r="I2599" t="s">
        <v>10</v>
      </c>
      <c r="J2599">
        <v>15</v>
      </c>
      <c r="K2599">
        <v>2010</v>
      </c>
      <c r="L2599" t="s">
        <v>1958</v>
      </c>
      <c r="M2599" t="s">
        <v>1966</v>
      </c>
    </row>
    <row r="2600" spans="1:13" x14ac:dyDescent="0.3">
      <c r="A2600">
        <v>536798</v>
      </c>
      <c r="B2600">
        <v>21902</v>
      </c>
      <c r="C2600" t="s">
        <v>1433</v>
      </c>
      <c r="D2600">
        <v>48</v>
      </c>
      <c r="E2600">
        <v>0.65</v>
      </c>
      <c r="F2600">
        <v>31.200000000000003</v>
      </c>
      <c r="G2600" s="1">
        <v>40514</v>
      </c>
      <c r="H2600">
        <v>17838</v>
      </c>
      <c r="I2600" t="s">
        <v>10</v>
      </c>
      <c r="J2600">
        <v>15</v>
      </c>
      <c r="K2600">
        <v>2010</v>
      </c>
      <c r="L2600" t="s">
        <v>1958</v>
      </c>
      <c r="M2600" t="s">
        <v>1966</v>
      </c>
    </row>
    <row r="2601" spans="1:13" x14ac:dyDescent="0.3">
      <c r="A2601">
        <v>536798</v>
      </c>
      <c r="B2601">
        <v>48138</v>
      </c>
      <c r="C2601" t="s">
        <v>769</v>
      </c>
      <c r="D2601">
        <v>4</v>
      </c>
      <c r="E2601">
        <v>7.95</v>
      </c>
      <c r="F2601">
        <v>31.8</v>
      </c>
      <c r="G2601" s="1">
        <v>40514</v>
      </c>
      <c r="H2601">
        <v>17838</v>
      </c>
      <c r="I2601" t="s">
        <v>10</v>
      </c>
      <c r="J2601">
        <v>15</v>
      </c>
      <c r="K2601">
        <v>2010</v>
      </c>
      <c r="L2601" t="s">
        <v>1958</v>
      </c>
      <c r="M2601" t="s">
        <v>1966</v>
      </c>
    </row>
    <row r="2602" spans="1:13" x14ac:dyDescent="0.3">
      <c r="A2602">
        <v>536799</v>
      </c>
      <c r="B2602">
        <v>21931</v>
      </c>
      <c r="C2602" t="s">
        <v>98</v>
      </c>
      <c r="D2602">
        <v>3</v>
      </c>
      <c r="E2602">
        <v>1.95</v>
      </c>
      <c r="F2602">
        <v>5.85</v>
      </c>
      <c r="G2602" s="1">
        <v>40514</v>
      </c>
      <c r="H2602">
        <v>17228</v>
      </c>
      <c r="I2602" t="s">
        <v>10</v>
      </c>
      <c r="J2602">
        <v>16</v>
      </c>
      <c r="K2602">
        <v>2010</v>
      </c>
      <c r="L2602" t="s">
        <v>1958</v>
      </c>
      <c r="M2602" t="s">
        <v>1966</v>
      </c>
    </row>
    <row r="2603" spans="1:13" x14ac:dyDescent="0.3">
      <c r="A2603">
        <v>536799</v>
      </c>
      <c r="B2603">
        <v>21930</v>
      </c>
      <c r="C2603" t="s">
        <v>621</v>
      </c>
      <c r="D2603">
        <v>4</v>
      </c>
      <c r="E2603">
        <v>1.95</v>
      </c>
      <c r="F2603">
        <v>7.8</v>
      </c>
      <c r="G2603" s="1">
        <v>40514</v>
      </c>
      <c r="H2603">
        <v>17228</v>
      </c>
      <c r="I2603" t="s">
        <v>10</v>
      </c>
      <c r="J2603">
        <v>16</v>
      </c>
      <c r="K2603">
        <v>2010</v>
      </c>
      <c r="L2603" t="s">
        <v>1958</v>
      </c>
      <c r="M2603" t="s">
        <v>1966</v>
      </c>
    </row>
    <row r="2604" spans="1:13" x14ac:dyDescent="0.3">
      <c r="A2604">
        <v>536799</v>
      </c>
      <c r="B2604" t="s">
        <v>172</v>
      </c>
      <c r="C2604" t="s">
        <v>173</v>
      </c>
      <c r="D2604">
        <v>3</v>
      </c>
      <c r="E2604">
        <v>1.95</v>
      </c>
      <c r="F2604">
        <v>5.85</v>
      </c>
      <c r="G2604" s="1">
        <v>40514</v>
      </c>
      <c r="H2604">
        <v>17228</v>
      </c>
      <c r="I2604" t="s">
        <v>10</v>
      </c>
      <c r="J2604">
        <v>16</v>
      </c>
      <c r="K2604">
        <v>2010</v>
      </c>
      <c r="L2604" t="s">
        <v>1958</v>
      </c>
      <c r="M2604" t="s">
        <v>1966</v>
      </c>
    </row>
    <row r="2605" spans="1:13" x14ac:dyDescent="0.3">
      <c r="A2605">
        <v>536799</v>
      </c>
      <c r="B2605">
        <v>22386</v>
      </c>
      <c r="C2605" t="s">
        <v>75</v>
      </c>
      <c r="D2605">
        <v>3</v>
      </c>
      <c r="E2605">
        <v>1.95</v>
      </c>
      <c r="F2605">
        <v>5.85</v>
      </c>
      <c r="G2605" s="1">
        <v>40514</v>
      </c>
      <c r="H2605">
        <v>17228</v>
      </c>
      <c r="I2605" t="s">
        <v>10</v>
      </c>
      <c r="J2605">
        <v>16</v>
      </c>
      <c r="K2605">
        <v>2010</v>
      </c>
      <c r="L2605" t="s">
        <v>1958</v>
      </c>
      <c r="M2605" t="s">
        <v>1966</v>
      </c>
    </row>
    <row r="2606" spans="1:13" x14ac:dyDescent="0.3">
      <c r="A2606">
        <v>536799</v>
      </c>
      <c r="B2606">
        <v>20974</v>
      </c>
      <c r="C2606" t="s">
        <v>661</v>
      </c>
      <c r="D2606">
        <v>6</v>
      </c>
      <c r="E2606">
        <v>0.65</v>
      </c>
      <c r="F2606">
        <v>3.9000000000000004</v>
      </c>
      <c r="G2606" s="1">
        <v>40514</v>
      </c>
      <c r="H2606">
        <v>17228</v>
      </c>
      <c r="I2606" t="s">
        <v>10</v>
      </c>
      <c r="J2606">
        <v>16</v>
      </c>
      <c r="K2606">
        <v>2010</v>
      </c>
      <c r="L2606" t="s">
        <v>1958</v>
      </c>
      <c r="M2606" t="s">
        <v>1966</v>
      </c>
    </row>
    <row r="2607" spans="1:13" x14ac:dyDescent="0.3">
      <c r="A2607">
        <v>536799</v>
      </c>
      <c r="B2607">
        <v>20973</v>
      </c>
      <c r="C2607" t="s">
        <v>662</v>
      </c>
      <c r="D2607">
        <v>18</v>
      </c>
      <c r="E2607">
        <v>0.65</v>
      </c>
      <c r="F2607">
        <v>11.700000000000001</v>
      </c>
      <c r="G2607" s="1">
        <v>40514</v>
      </c>
      <c r="H2607">
        <v>17228</v>
      </c>
      <c r="I2607" t="s">
        <v>10</v>
      </c>
      <c r="J2607">
        <v>16</v>
      </c>
      <c r="K2607">
        <v>2010</v>
      </c>
      <c r="L2607" t="s">
        <v>1958</v>
      </c>
      <c r="M2607" t="s">
        <v>1966</v>
      </c>
    </row>
    <row r="2608" spans="1:13" x14ac:dyDescent="0.3">
      <c r="A2608">
        <v>536799</v>
      </c>
      <c r="B2608">
        <v>20975</v>
      </c>
      <c r="C2608" t="s">
        <v>957</v>
      </c>
      <c r="D2608">
        <v>18</v>
      </c>
      <c r="E2608">
        <v>0.65</v>
      </c>
      <c r="F2608">
        <v>11.700000000000001</v>
      </c>
      <c r="G2608" s="1">
        <v>40514</v>
      </c>
      <c r="H2608">
        <v>17228</v>
      </c>
      <c r="I2608" t="s">
        <v>10</v>
      </c>
      <c r="J2608">
        <v>16</v>
      </c>
      <c r="K2608">
        <v>2010</v>
      </c>
      <c r="L2608" t="s">
        <v>1958</v>
      </c>
      <c r="M2608" t="s">
        <v>1966</v>
      </c>
    </row>
    <row r="2609" spans="1:13" x14ac:dyDescent="0.3">
      <c r="A2609">
        <v>536799</v>
      </c>
      <c r="B2609">
        <v>70007</v>
      </c>
      <c r="C2609" t="s">
        <v>588</v>
      </c>
      <c r="D2609">
        <v>6</v>
      </c>
      <c r="E2609">
        <v>1.65</v>
      </c>
      <c r="F2609">
        <v>9.8999999999999986</v>
      </c>
      <c r="G2609" s="1">
        <v>40514</v>
      </c>
      <c r="H2609">
        <v>17228</v>
      </c>
      <c r="I2609" t="s">
        <v>10</v>
      </c>
      <c r="J2609">
        <v>16</v>
      </c>
      <c r="K2609">
        <v>2010</v>
      </c>
      <c r="L2609" t="s">
        <v>1958</v>
      </c>
      <c r="M2609" t="s">
        <v>1966</v>
      </c>
    </row>
    <row r="2610" spans="1:13" x14ac:dyDescent="0.3">
      <c r="A2610">
        <v>536799</v>
      </c>
      <c r="B2610">
        <v>70006</v>
      </c>
      <c r="C2610" t="s">
        <v>1180</v>
      </c>
      <c r="D2610">
        <v>5</v>
      </c>
      <c r="E2610">
        <v>1.65</v>
      </c>
      <c r="F2610">
        <v>8.25</v>
      </c>
      <c r="G2610" s="1">
        <v>40514</v>
      </c>
      <c r="H2610">
        <v>17228</v>
      </c>
      <c r="I2610" t="s">
        <v>10</v>
      </c>
      <c r="J2610">
        <v>16</v>
      </c>
      <c r="K2610">
        <v>2010</v>
      </c>
      <c r="L2610" t="s">
        <v>1958</v>
      </c>
      <c r="M2610" t="s">
        <v>1966</v>
      </c>
    </row>
    <row r="2611" spans="1:13" x14ac:dyDescent="0.3">
      <c r="A2611">
        <v>536799</v>
      </c>
      <c r="B2611">
        <v>21098</v>
      </c>
      <c r="C2611" t="s">
        <v>646</v>
      </c>
      <c r="D2611">
        <v>6</v>
      </c>
      <c r="E2611">
        <v>1.25</v>
      </c>
      <c r="F2611">
        <v>7.5</v>
      </c>
      <c r="G2611" s="1">
        <v>40514</v>
      </c>
      <c r="H2611">
        <v>17228</v>
      </c>
      <c r="I2611" t="s">
        <v>10</v>
      </c>
      <c r="J2611">
        <v>16</v>
      </c>
      <c r="K2611">
        <v>2010</v>
      </c>
      <c r="L2611" t="s">
        <v>1958</v>
      </c>
      <c r="M2611" t="s">
        <v>1966</v>
      </c>
    </row>
    <row r="2612" spans="1:13" x14ac:dyDescent="0.3">
      <c r="A2612">
        <v>536799</v>
      </c>
      <c r="B2612">
        <v>22745</v>
      </c>
      <c r="C2612" t="s">
        <v>23</v>
      </c>
      <c r="D2612">
        <v>2</v>
      </c>
      <c r="E2612">
        <v>2.1</v>
      </c>
      <c r="F2612">
        <v>4.2</v>
      </c>
      <c r="G2612" s="1">
        <v>40514</v>
      </c>
      <c r="H2612">
        <v>17228</v>
      </c>
      <c r="I2612" t="s">
        <v>10</v>
      </c>
      <c r="J2612">
        <v>16</v>
      </c>
      <c r="K2612">
        <v>2010</v>
      </c>
      <c r="L2612" t="s">
        <v>1958</v>
      </c>
      <c r="M2612" t="s">
        <v>1966</v>
      </c>
    </row>
    <row r="2613" spans="1:13" x14ac:dyDescent="0.3">
      <c r="A2613">
        <v>536799</v>
      </c>
      <c r="B2613">
        <v>22746</v>
      </c>
      <c r="C2613" t="s">
        <v>1158</v>
      </c>
      <c r="D2613">
        <v>2</v>
      </c>
      <c r="E2613">
        <v>2.1</v>
      </c>
      <c r="F2613">
        <v>4.2</v>
      </c>
      <c r="G2613" s="1">
        <v>40514</v>
      </c>
      <c r="H2613">
        <v>17228</v>
      </c>
      <c r="I2613" t="s">
        <v>10</v>
      </c>
      <c r="J2613">
        <v>16</v>
      </c>
      <c r="K2613">
        <v>2010</v>
      </c>
      <c r="L2613" t="s">
        <v>1958</v>
      </c>
      <c r="M2613" t="s">
        <v>1966</v>
      </c>
    </row>
    <row r="2614" spans="1:13" x14ac:dyDescent="0.3">
      <c r="A2614">
        <v>536799</v>
      </c>
      <c r="B2614">
        <v>22748</v>
      </c>
      <c r="C2614" t="s">
        <v>24</v>
      </c>
      <c r="D2614">
        <v>2</v>
      </c>
      <c r="E2614">
        <v>2.1</v>
      </c>
      <c r="F2614">
        <v>4.2</v>
      </c>
      <c r="G2614" s="1">
        <v>40514</v>
      </c>
      <c r="H2614">
        <v>17228</v>
      </c>
      <c r="I2614" t="s">
        <v>10</v>
      </c>
      <c r="J2614">
        <v>16</v>
      </c>
      <c r="K2614">
        <v>2010</v>
      </c>
      <c r="L2614" t="s">
        <v>1958</v>
      </c>
      <c r="M2614" t="s">
        <v>1966</v>
      </c>
    </row>
    <row r="2615" spans="1:13" x14ac:dyDescent="0.3">
      <c r="A2615">
        <v>536799</v>
      </c>
      <c r="B2615">
        <v>22867</v>
      </c>
      <c r="C2615" t="s">
        <v>244</v>
      </c>
      <c r="D2615">
        <v>8</v>
      </c>
      <c r="E2615">
        <v>2.1</v>
      </c>
      <c r="F2615">
        <v>16.8</v>
      </c>
      <c r="G2615" s="1">
        <v>40514</v>
      </c>
      <c r="H2615">
        <v>17228</v>
      </c>
      <c r="I2615" t="s">
        <v>10</v>
      </c>
      <c r="J2615">
        <v>16</v>
      </c>
      <c r="K2615">
        <v>2010</v>
      </c>
      <c r="L2615" t="s">
        <v>1958</v>
      </c>
      <c r="M2615" t="s">
        <v>1966</v>
      </c>
    </row>
    <row r="2616" spans="1:13" x14ac:dyDescent="0.3">
      <c r="A2616">
        <v>536799</v>
      </c>
      <c r="B2616">
        <v>22632</v>
      </c>
      <c r="C2616" t="s">
        <v>235</v>
      </c>
      <c r="D2616">
        <v>8</v>
      </c>
      <c r="E2616">
        <v>2.1</v>
      </c>
      <c r="F2616">
        <v>16.8</v>
      </c>
      <c r="G2616" s="1">
        <v>40514</v>
      </c>
      <c r="H2616">
        <v>17228</v>
      </c>
      <c r="I2616" t="s">
        <v>10</v>
      </c>
      <c r="J2616">
        <v>16</v>
      </c>
      <c r="K2616">
        <v>2010</v>
      </c>
      <c r="L2616" t="s">
        <v>1958</v>
      </c>
      <c r="M2616" t="s">
        <v>1966</v>
      </c>
    </row>
    <row r="2617" spans="1:13" x14ac:dyDescent="0.3">
      <c r="A2617">
        <v>536799</v>
      </c>
      <c r="B2617">
        <v>22834</v>
      </c>
      <c r="C2617" t="s">
        <v>478</v>
      </c>
      <c r="D2617">
        <v>12</v>
      </c>
      <c r="E2617">
        <v>2.1</v>
      </c>
      <c r="F2617">
        <v>25.200000000000003</v>
      </c>
      <c r="G2617" s="1">
        <v>40514</v>
      </c>
      <c r="H2617">
        <v>17228</v>
      </c>
      <c r="I2617" t="s">
        <v>10</v>
      </c>
      <c r="J2617">
        <v>16</v>
      </c>
      <c r="K2617">
        <v>2010</v>
      </c>
      <c r="L2617" t="s">
        <v>1958</v>
      </c>
      <c r="M2617" t="s">
        <v>1966</v>
      </c>
    </row>
    <row r="2618" spans="1:13" x14ac:dyDescent="0.3">
      <c r="A2618">
        <v>536799</v>
      </c>
      <c r="B2618">
        <v>22865</v>
      </c>
      <c r="C2618" t="s">
        <v>234</v>
      </c>
      <c r="D2618">
        <v>8</v>
      </c>
      <c r="E2618">
        <v>2.1</v>
      </c>
      <c r="F2618">
        <v>16.8</v>
      </c>
      <c r="G2618" s="1">
        <v>40514</v>
      </c>
      <c r="H2618">
        <v>17228</v>
      </c>
      <c r="I2618" t="s">
        <v>10</v>
      </c>
      <c r="J2618">
        <v>16</v>
      </c>
      <c r="K2618">
        <v>2010</v>
      </c>
      <c r="L2618" t="s">
        <v>1958</v>
      </c>
      <c r="M2618" t="s">
        <v>1966</v>
      </c>
    </row>
    <row r="2619" spans="1:13" x14ac:dyDescent="0.3">
      <c r="A2619">
        <v>536799</v>
      </c>
      <c r="B2619">
        <v>22866</v>
      </c>
      <c r="C2619" t="s">
        <v>233</v>
      </c>
      <c r="D2619">
        <v>8</v>
      </c>
      <c r="E2619">
        <v>2.1</v>
      </c>
      <c r="F2619">
        <v>16.8</v>
      </c>
      <c r="G2619" s="1">
        <v>40514</v>
      </c>
      <c r="H2619">
        <v>17228</v>
      </c>
      <c r="I2619" t="s">
        <v>10</v>
      </c>
      <c r="J2619">
        <v>16</v>
      </c>
      <c r="K2619">
        <v>2010</v>
      </c>
      <c r="L2619" t="s">
        <v>1958</v>
      </c>
      <c r="M2619" t="s">
        <v>1966</v>
      </c>
    </row>
    <row r="2620" spans="1:13" x14ac:dyDescent="0.3">
      <c r="A2620">
        <v>536800</v>
      </c>
      <c r="B2620">
        <v>22960</v>
      </c>
      <c r="C2620" t="s">
        <v>34</v>
      </c>
      <c r="D2620">
        <v>6</v>
      </c>
      <c r="E2620">
        <v>4.25</v>
      </c>
      <c r="F2620">
        <v>25.5</v>
      </c>
      <c r="G2620" s="1">
        <v>40514</v>
      </c>
      <c r="H2620">
        <v>14829</v>
      </c>
      <c r="I2620" t="s">
        <v>10</v>
      </c>
      <c r="J2620">
        <v>16</v>
      </c>
      <c r="K2620">
        <v>2010</v>
      </c>
      <c r="L2620" t="s">
        <v>1958</v>
      </c>
      <c r="M2620" t="s">
        <v>1966</v>
      </c>
    </row>
    <row r="2621" spans="1:13" x14ac:dyDescent="0.3">
      <c r="A2621">
        <v>536800</v>
      </c>
      <c r="B2621">
        <v>22969</v>
      </c>
      <c r="C2621" t="s">
        <v>183</v>
      </c>
      <c r="D2621">
        <v>12</v>
      </c>
      <c r="E2621">
        <v>1.45</v>
      </c>
      <c r="F2621">
        <v>17.399999999999999</v>
      </c>
      <c r="G2621" s="1">
        <v>40514</v>
      </c>
      <c r="H2621">
        <v>14829</v>
      </c>
      <c r="I2621" t="s">
        <v>10</v>
      </c>
      <c r="J2621">
        <v>16</v>
      </c>
      <c r="K2621">
        <v>2010</v>
      </c>
      <c r="L2621" t="s">
        <v>1958</v>
      </c>
      <c r="M2621" t="s">
        <v>1966</v>
      </c>
    </row>
    <row r="2622" spans="1:13" x14ac:dyDescent="0.3">
      <c r="A2622">
        <v>536800</v>
      </c>
      <c r="B2622">
        <v>22099</v>
      </c>
      <c r="C2622" t="s">
        <v>601</v>
      </c>
      <c r="D2622">
        <v>12</v>
      </c>
      <c r="E2622">
        <v>1.25</v>
      </c>
      <c r="F2622">
        <v>15</v>
      </c>
      <c r="G2622" s="1">
        <v>40514</v>
      </c>
      <c r="H2622">
        <v>14829</v>
      </c>
      <c r="I2622" t="s">
        <v>10</v>
      </c>
      <c r="J2622">
        <v>16</v>
      </c>
      <c r="K2622">
        <v>2010</v>
      </c>
      <c r="L2622" t="s">
        <v>1958</v>
      </c>
      <c r="M2622" t="s">
        <v>1966</v>
      </c>
    </row>
    <row r="2623" spans="1:13" x14ac:dyDescent="0.3">
      <c r="A2623">
        <v>536800</v>
      </c>
      <c r="B2623">
        <v>22718</v>
      </c>
      <c r="C2623" t="s">
        <v>1261</v>
      </c>
      <c r="D2623">
        <v>12</v>
      </c>
      <c r="E2623">
        <v>0.42</v>
      </c>
      <c r="F2623">
        <v>5.04</v>
      </c>
      <c r="G2623" s="1">
        <v>40514</v>
      </c>
      <c r="H2623">
        <v>14829</v>
      </c>
      <c r="I2623" t="s">
        <v>10</v>
      </c>
      <c r="J2623">
        <v>16</v>
      </c>
      <c r="K2623">
        <v>2010</v>
      </c>
      <c r="L2623" t="s">
        <v>1958</v>
      </c>
      <c r="M2623" t="s">
        <v>1966</v>
      </c>
    </row>
    <row r="2624" spans="1:13" x14ac:dyDescent="0.3">
      <c r="A2624">
        <v>536800</v>
      </c>
      <c r="B2624">
        <v>22717</v>
      </c>
      <c r="C2624" t="s">
        <v>1262</v>
      </c>
      <c r="D2624">
        <v>12</v>
      </c>
      <c r="E2624">
        <v>0.42</v>
      </c>
      <c r="F2624">
        <v>5.04</v>
      </c>
      <c r="G2624" s="1">
        <v>40514</v>
      </c>
      <c r="H2624">
        <v>14829</v>
      </c>
      <c r="I2624" t="s">
        <v>10</v>
      </c>
      <c r="J2624">
        <v>16</v>
      </c>
      <c r="K2624">
        <v>2010</v>
      </c>
      <c r="L2624" t="s">
        <v>1958</v>
      </c>
      <c r="M2624" t="s">
        <v>1966</v>
      </c>
    </row>
    <row r="2625" spans="1:13" x14ac:dyDescent="0.3">
      <c r="A2625">
        <v>536800</v>
      </c>
      <c r="B2625">
        <v>22024</v>
      </c>
      <c r="C2625" t="s">
        <v>591</v>
      </c>
      <c r="D2625">
        <v>12</v>
      </c>
      <c r="E2625">
        <v>0.42</v>
      </c>
      <c r="F2625">
        <v>5.04</v>
      </c>
      <c r="G2625" s="1">
        <v>40514</v>
      </c>
      <c r="H2625">
        <v>14829</v>
      </c>
      <c r="I2625" t="s">
        <v>10</v>
      </c>
      <c r="J2625">
        <v>16</v>
      </c>
      <c r="K2625">
        <v>2010</v>
      </c>
      <c r="L2625" t="s">
        <v>1958</v>
      </c>
      <c r="M2625" t="s">
        <v>1966</v>
      </c>
    </row>
    <row r="2626" spans="1:13" x14ac:dyDescent="0.3">
      <c r="A2626">
        <v>536800</v>
      </c>
      <c r="B2626">
        <v>22028</v>
      </c>
      <c r="C2626" t="s">
        <v>1263</v>
      </c>
      <c r="D2626">
        <v>12</v>
      </c>
      <c r="E2626">
        <v>0.42</v>
      </c>
      <c r="F2626">
        <v>5.04</v>
      </c>
      <c r="G2626" s="1">
        <v>40514</v>
      </c>
      <c r="H2626">
        <v>14829</v>
      </c>
      <c r="I2626" t="s">
        <v>10</v>
      </c>
      <c r="J2626">
        <v>16</v>
      </c>
      <c r="K2626">
        <v>2010</v>
      </c>
      <c r="L2626" t="s">
        <v>1958</v>
      </c>
      <c r="M2626" t="s">
        <v>1966</v>
      </c>
    </row>
    <row r="2627" spans="1:13" x14ac:dyDescent="0.3">
      <c r="A2627">
        <v>536800</v>
      </c>
      <c r="B2627">
        <v>22716</v>
      </c>
      <c r="C2627" t="s">
        <v>365</v>
      </c>
      <c r="D2627">
        <v>12</v>
      </c>
      <c r="E2627">
        <v>0.42</v>
      </c>
      <c r="F2627">
        <v>5.04</v>
      </c>
      <c r="G2627" s="1">
        <v>40514</v>
      </c>
      <c r="H2627">
        <v>14829</v>
      </c>
      <c r="I2627" t="s">
        <v>10</v>
      </c>
      <c r="J2627">
        <v>16</v>
      </c>
      <c r="K2627">
        <v>2010</v>
      </c>
      <c r="L2627" t="s">
        <v>1958</v>
      </c>
      <c r="M2627" t="s">
        <v>1966</v>
      </c>
    </row>
    <row r="2628" spans="1:13" x14ac:dyDescent="0.3">
      <c r="A2628">
        <v>536800</v>
      </c>
      <c r="B2628" t="s">
        <v>882</v>
      </c>
      <c r="C2628" t="s">
        <v>883</v>
      </c>
      <c r="D2628">
        <v>8</v>
      </c>
      <c r="E2628">
        <v>1.95</v>
      </c>
      <c r="F2628">
        <v>15.6</v>
      </c>
      <c r="G2628" s="1">
        <v>40514</v>
      </c>
      <c r="H2628">
        <v>14829</v>
      </c>
      <c r="I2628" t="s">
        <v>10</v>
      </c>
      <c r="J2628">
        <v>16</v>
      </c>
      <c r="K2628">
        <v>2010</v>
      </c>
      <c r="L2628" t="s">
        <v>1958</v>
      </c>
      <c r="M2628" t="s">
        <v>1966</v>
      </c>
    </row>
    <row r="2629" spans="1:13" x14ac:dyDescent="0.3">
      <c r="A2629">
        <v>536800</v>
      </c>
      <c r="B2629" t="s">
        <v>1174</v>
      </c>
      <c r="C2629" t="s">
        <v>1175</v>
      </c>
      <c r="D2629">
        <v>3</v>
      </c>
      <c r="E2629">
        <v>5.95</v>
      </c>
      <c r="F2629">
        <v>17.850000000000001</v>
      </c>
      <c r="G2629" s="1">
        <v>40514</v>
      </c>
      <c r="H2629">
        <v>14829</v>
      </c>
      <c r="I2629" t="s">
        <v>10</v>
      </c>
      <c r="J2629">
        <v>16</v>
      </c>
      <c r="K2629">
        <v>2010</v>
      </c>
      <c r="L2629" t="s">
        <v>1958</v>
      </c>
      <c r="M2629" t="s">
        <v>1966</v>
      </c>
    </row>
    <row r="2630" spans="1:13" x14ac:dyDescent="0.3">
      <c r="A2630">
        <v>536800</v>
      </c>
      <c r="B2630">
        <v>22961</v>
      </c>
      <c r="C2630" t="s">
        <v>100</v>
      </c>
      <c r="D2630">
        <v>24</v>
      </c>
      <c r="E2630">
        <v>1.45</v>
      </c>
      <c r="F2630">
        <v>34.799999999999997</v>
      </c>
      <c r="G2630" s="1">
        <v>40514</v>
      </c>
      <c r="H2630">
        <v>14829</v>
      </c>
      <c r="I2630" t="s">
        <v>10</v>
      </c>
      <c r="J2630">
        <v>16</v>
      </c>
      <c r="K2630">
        <v>2010</v>
      </c>
      <c r="L2630" t="s">
        <v>1958</v>
      </c>
      <c r="M2630" t="s">
        <v>1966</v>
      </c>
    </row>
    <row r="2631" spans="1:13" x14ac:dyDescent="0.3">
      <c r="A2631">
        <v>536800</v>
      </c>
      <c r="B2631">
        <v>22814</v>
      </c>
      <c r="C2631" t="s">
        <v>716</v>
      </c>
      <c r="D2631">
        <v>12</v>
      </c>
      <c r="E2631">
        <v>0.42</v>
      </c>
      <c r="F2631">
        <v>5.04</v>
      </c>
      <c r="G2631" s="1">
        <v>40514</v>
      </c>
      <c r="H2631">
        <v>14829</v>
      </c>
      <c r="I2631" t="s">
        <v>10</v>
      </c>
      <c r="J2631">
        <v>16</v>
      </c>
      <c r="K2631">
        <v>2010</v>
      </c>
      <c r="L2631" t="s">
        <v>1958</v>
      </c>
      <c r="M2631" t="s">
        <v>1966</v>
      </c>
    </row>
    <row r="2632" spans="1:13" x14ac:dyDescent="0.3">
      <c r="A2632">
        <v>536800</v>
      </c>
      <c r="B2632">
        <v>22983</v>
      </c>
      <c r="C2632" t="s">
        <v>590</v>
      </c>
      <c r="D2632">
        <v>12</v>
      </c>
      <c r="E2632">
        <v>0.42</v>
      </c>
      <c r="F2632">
        <v>5.04</v>
      </c>
      <c r="G2632" s="1">
        <v>40514</v>
      </c>
      <c r="H2632">
        <v>14829</v>
      </c>
      <c r="I2632" t="s">
        <v>10</v>
      </c>
      <c r="J2632">
        <v>16</v>
      </c>
      <c r="K2632">
        <v>2010</v>
      </c>
      <c r="L2632" t="s">
        <v>1958</v>
      </c>
      <c r="M2632" t="s">
        <v>1966</v>
      </c>
    </row>
    <row r="2633" spans="1:13" x14ac:dyDescent="0.3">
      <c r="A2633">
        <v>536800</v>
      </c>
      <c r="B2633">
        <v>22031</v>
      </c>
      <c r="C2633" t="s">
        <v>1501</v>
      </c>
      <c r="D2633">
        <v>12</v>
      </c>
      <c r="E2633">
        <v>0.42</v>
      </c>
      <c r="F2633">
        <v>5.04</v>
      </c>
      <c r="G2633" s="1">
        <v>40514</v>
      </c>
      <c r="H2633">
        <v>14829</v>
      </c>
      <c r="I2633" t="s">
        <v>10</v>
      </c>
      <c r="J2633">
        <v>16</v>
      </c>
      <c r="K2633">
        <v>2010</v>
      </c>
      <c r="L2633" t="s">
        <v>1958</v>
      </c>
      <c r="M2633" t="s">
        <v>1966</v>
      </c>
    </row>
    <row r="2634" spans="1:13" x14ac:dyDescent="0.3">
      <c r="A2634">
        <v>536800</v>
      </c>
      <c r="B2634">
        <v>22379</v>
      </c>
      <c r="C2634" t="s">
        <v>143</v>
      </c>
      <c r="D2634">
        <v>5</v>
      </c>
      <c r="E2634">
        <v>2.1</v>
      </c>
      <c r="F2634">
        <v>10.5</v>
      </c>
      <c r="G2634" s="1">
        <v>40514</v>
      </c>
      <c r="H2634">
        <v>14829</v>
      </c>
      <c r="I2634" t="s">
        <v>10</v>
      </c>
      <c r="J2634">
        <v>16</v>
      </c>
      <c r="K2634">
        <v>2010</v>
      </c>
      <c r="L2634" t="s">
        <v>1958</v>
      </c>
      <c r="M2634" t="s">
        <v>1966</v>
      </c>
    </row>
    <row r="2635" spans="1:13" x14ac:dyDescent="0.3">
      <c r="A2635">
        <v>536800</v>
      </c>
      <c r="B2635">
        <v>84378</v>
      </c>
      <c r="C2635" t="s">
        <v>336</v>
      </c>
      <c r="D2635">
        <v>12</v>
      </c>
      <c r="E2635">
        <v>1.25</v>
      </c>
      <c r="F2635">
        <v>15</v>
      </c>
      <c r="G2635" s="1">
        <v>40514</v>
      </c>
      <c r="H2635">
        <v>14829</v>
      </c>
      <c r="I2635" t="s">
        <v>10</v>
      </c>
      <c r="J2635">
        <v>16</v>
      </c>
      <c r="K2635">
        <v>2010</v>
      </c>
      <c r="L2635" t="s">
        <v>1958</v>
      </c>
      <c r="M2635" t="s">
        <v>1966</v>
      </c>
    </row>
    <row r="2636" spans="1:13" x14ac:dyDescent="0.3">
      <c r="A2636">
        <v>536800</v>
      </c>
      <c r="B2636">
        <v>22727</v>
      </c>
      <c r="C2636" t="s">
        <v>41</v>
      </c>
      <c r="D2636">
        <v>4</v>
      </c>
      <c r="E2636">
        <v>3.75</v>
      </c>
      <c r="F2636">
        <v>15</v>
      </c>
      <c r="G2636" s="1">
        <v>40514</v>
      </c>
      <c r="H2636">
        <v>14829</v>
      </c>
      <c r="I2636" t="s">
        <v>10</v>
      </c>
      <c r="J2636">
        <v>16</v>
      </c>
      <c r="K2636">
        <v>2010</v>
      </c>
      <c r="L2636" t="s">
        <v>1958</v>
      </c>
      <c r="M2636" t="s">
        <v>1966</v>
      </c>
    </row>
    <row r="2637" spans="1:13" x14ac:dyDescent="0.3">
      <c r="A2637">
        <v>536800</v>
      </c>
      <c r="B2637">
        <v>22726</v>
      </c>
      <c r="C2637" t="s">
        <v>42</v>
      </c>
      <c r="D2637">
        <v>4</v>
      </c>
      <c r="E2637">
        <v>3.75</v>
      </c>
      <c r="F2637">
        <v>15</v>
      </c>
      <c r="G2637" s="1">
        <v>40514</v>
      </c>
      <c r="H2637">
        <v>14829</v>
      </c>
      <c r="I2637" t="s">
        <v>10</v>
      </c>
      <c r="J2637">
        <v>16</v>
      </c>
      <c r="K2637">
        <v>2010</v>
      </c>
      <c r="L2637" t="s">
        <v>1958</v>
      </c>
      <c r="M2637" t="s">
        <v>1966</v>
      </c>
    </row>
    <row r="2638" spans="1:13" x14ac:dyDescent="0.3">
      <c r="A2638">
        <v>536800</v>
      </c>
      <c r="B2638">
        <v>22730</v>
      </c>
      <c r="C2638" t="s">
        <v>242</v>
      </c>
      <c r="D2638">
        <v>4</v>
      </c>
      <c r="E2638">
        <v>3.75</v>
      </c>
      <c r="F2638">
        <v>15</v>
      </c>
      <c r="G2638" s="1">
        <v>40514</v>
      </c>
      <c r="H2638">
        <v>14829</v>
      </c>
      <c r="I2638" t="s">
        <v>10</v>
      </c>
      <c r="J2638">
        <v>16</v>
      </c>
      <c r="K2638">
        <v>2010</v>
      </c>
      <c r="L2638" t="s">
        <v>1958</v>
      </c>
      <c r="M2638" t="s">
        <v>1966</v>
      </c>
    </row>
    <row r="2639" spans="1:13" x14ac:dyDescent="0.3">
      <c r="A2639">
        <v>536802</v>
      </c>
      <c r="B2639">
        <v>22735</v>
      </c>
      <c r="C2639" t="s">
        <v>548</v>
      </c>
      <c r="D2639">
        <v>10</v>
      </c>
      <c r="E2639">
        <v>1.65</v>
      </c>
      <c r="F2639">
        <v>16.5</v>
      </c>
      <c r="G2639" s="1">
        <v>40514</v>
      </c>
      <c r="H2639">
        <v>17412</v>
      </c>
      <c r="I2639" t="s">
        <v>10</v>
      </c>
      <c r="J2639">
        <v>16</v>
      </c>
      <c r="K2639">
        <v>2010</v>
      </c>
      <c r="L2639" t="s">
        <v>1958</v>
      </c>
      <c r="M2639" t="s">
        <v>1966</v>
      </c>
    </row>
    <row r="2640" spans="1:13" x14ac:dyDescent="0.3">
      <c r="A2640">
        <v>536802</v>
      </c>
      <c r="B2640">
        <v>22941</v>
      </c>
      <c r="C2640" t="s">
        <v>187</v>
      </c>
      <c r="D2640">
        <v>4</v>
      </c>
      <c r="E2640">
        <v>8.5</v>
      </c>
      <c r="F2640">
        <v>34</v>
      </c>
      <c r="G2640" s="1">
        <v>40514</v>
      </c>
      <c r="H2640">
        <v>17412</v>
      </c>
      <c r="I2640" t="s">
        <v>10</v>
      </c>
      <c r="J2640">
        <v>16</v>
      </c>
      <c r="K2640">
        <v>2010</v>
      </c>
      <c r="L2640" t="s">
        <v>1958</v>
      </c>
      <c r="M2640" t="s">
        <v>1966</v>
      </c>
    </row>
    <row r="2641" spans="1:13" x14ac:dyDescent="0.3">
      <c r="A2641">
        <v>536802</v>
      </c>
      <c r="B2641">
        <v>21731</v>
      </c>
      <c r="C2641" t="s">
        <v>53</v>
      </c>
      <c r="D2641">
        <v>12</v>
      </c>
      <c r="E2641">
        <v>1.65</v>
      </c>
      <c r="F2641">
        <v>19.799999999999997</v>
      </c>
      <c r="G2641" s="1">
        <v>40514</v>
      </c>
      <c r="H2641">
        <v>17412</v>
      </c>
      <c r="I2641" t="s">
        <v>10</v>
      </c>
      <c r="J2641">
        <v>16</v>
      </c>
      <c r="K2641">
        <v>2010</v>
      </c>
      <c r="L2641" t="s">
        <v>1958</v>
      </c>
      <c r="M2641" t="s">
        <v>1966</v>
      </c>
    </row>
    <row r="2642" spans="1:13" x14ac:dyDescent="0.3">
      <c r="A2642">
        <v>536802</v>
      </c>
      <c r="B2642">
        <v>22837</v>
      </c>
      <c r="C2642" t="s">
        <v>319</v>
      </c>
      <c r="D2642">
        <v>4</v>
      </c>
      <c r="E2642">
        <v>4.6500000000000004</v>
      </c>
      <c r="F2642">
        <v>18.600000000000001</v>
      </c>
      <c r="G2642" s="1">
        <v>40514</v>
      </c>
      <c r="H2642">
        <v>17412</v>
      </c>
      <c r="I2642" t="s">
        <v>10</v>
      </c>
      <c r="J2642">
        <v>16</v>
      </c>
      <c r="K2642">
        <v>2010</v>
      </c>
      <c r="L2642" t="s">
        <v>1958</v>
      </c>
      <c r="M2642" t="s">
        <v>1966</v>
      </c>
    </row>
    <row r="2643" spans="1:13" x14ac:dyDescent="0.3">
      <c r="A2643">
        <v>536802</v>
      </c>
      <c r="B2643">
        <v>22179</v>
      </c>
      <c r="C2643" t="s">
        <v>445</v>
      </c>
      <c r="D2643">
        <v>8</v>
      </c>
      <c r="E2643">
        <v>6.75</v>
      </c>
      <c r="F2643">
        <v>54</v>
      </c>
      <c r="G2643" s="1">
        <v>40514</v>
      </c>
      <c r="H2643">
        <v>17412</v>
      </c>
      <c r="I2643" t="s">
        <v>10</v>
      </c>
      <c r="J2643">
        <v>16</v>
      </c>
      <c r="K2643">
        <v>2010</v>
      </c>
      <c r="L2643" t="s">
        <v>1958</v>
      </c>
      <c r="M2643" t="s">
        <v>1966</v>
      </c>
    </row>
    <row r="2644" spans="1:13" x14ac:dyDescent="0.3">
      <c r="A2644">
        <v>536802</v>
      </c>
      <c r="B2644">
        <v>21463</v>
      </c>
      <c r="C2644" t="s">
        <v>277</v>
      </c>
      <c r="D2644">
        <v>2</v>
      </c>
      <c r="E2644">
        <v>5.95</v>
      </c>
      <c r="F2644">
        <v>11.9</v>
      </c>
      <c r="G2644" s="1">
        <v>40514</v>
      </c>
      <c r="H2644">
        <v>17412</v>
      </c>
      <c r="I2644" t="s">
        <v>10</v>
      </c>
      <c r="J2644">
        <v>16</v>
      </c>
      <c r="K2644">
        <v>2010</v>
      </c>
      <c r="L2644" t="s">
        <v>1958</v>
      </c>
      <c r="M2644" t="s">
        <v>1966</v>
      </c>
    </row>
    <row r="2645" spans="1:13" x14ac:dyDescent="0.3">
      <c r="A2645">
        <v>536802</v>
      </c>
      <c r="B2645">
        <v>21464</v>
      </c>
      <c r="C2645" t="s">
        <v>278</v>
      </c>
      <c r="D2645">
        <v>2</v>
      </c>
      <c r="E2645">
        <v>4.25</v>
      </c>
      <c r="F2645">
        <v>8.5</v>
      </c>
      <c r="G2645" s="1">
        <v>40514</v>
      </c>
      <c r="H2645">
        <v>17412</v>
      </c>
      <c r="I2645" t="s">
        <v>10</v>
      </c>
      <c r="J2645">
        <v>16</v>
      </c>
      <c r="K2645">
        <v>2010</v>
      </c>
      <c r="L2645" t="s">
        <v>1958</v>
      </c>
      <c r="M2645" t="s">
        <v>1966</v>
      </c>
    </row>
    <row r="2646" spans="1:13" x14ac:dyDescent="0.3">
      <c r="A2646">
        <v>536802</v>
      </c>
      <c r="B2646">
        <v>22779</v>
      </c>
      <c r="C2646" t="s">
        <v>176</v>
      </c>
      <c r="D2646">
        <v>8</v>
      </c>
      <c r="E2646">
        <v>4.25</v>
      </c>
      <c r="F2646">
        <v>34</v>
      </c>
      <c r="G2646" s="1">
        <v>40514</v>
      </c>
      <c r="H2646">
        <v>17412</v>
      </c>
      <c r="I2646" t="s">
        <v>10</v>
      </c>
      <c r="J2646">
        <v>16</v>
      </c>
      <c r="K2646">
        <v>2010</v>
      </c>
      <c r="L2646" t="s">
        <v>1958</v>
      </c>
      <c r="M2646" t="s">
        <v>1966</v>
      </c>
    </row>
    <row r="2647" spans="1:13" x14ac:dyDescent="0.3">
      <c r="A2647">
        <v>536804</v>
      </c>
      <c r="B2647">
        <v>21745</v>
      </c>
      <c r="C2647" t="s">
        <v>1129</v>
      </c>
      <c r="D2647">
        <v>24</v>
      </c>
      <c r="E2647">
        <v>3.39</v>
      </c>
      <c r="F2647">
        <v>81.36</v>
      </c>
      <c r="G2647" s="1">
        <v>40514</v>
      </c>
      <c r="H2647">
        <v>14031</v>
      </c>
      <c r="I2647" t="s">
        <v>10</v>
      </c>
      <c r="J2647">
        <v>16</v>
      </c>
      <c r="K2647">
        <v>2010</v>
      </c>
      <c r="L2647" t="s">
        <v>1958</v>
      </c>
      <c r="M2647" t="s">
        <v>1966</v>
      </c>
    </row>
    <row r="2648" spans="1:13" x14ac:dyDescent="0.3">
      <c r="A2648">
        <v>536804</v>
      </c>
      <c r="B2648">
        <v>22423</v>
      </c>
      <c r="C2648" t="s">
        <v>577</v>
      </c>
      <c r="D2648">
        <v>16</v>
      </c>
      <c r="E2648">
        <v>10.95</v>
      </c>
      <c r="F2648">
        <v>175.2</v>
      </c>
      <c r="G2648" s="1">
        <v>40514</v>
      </c>
      <c r="H2648">
        <v>14031</v>
      </c>
      <c r="I2648" t="s">
        <v>10</v>
      </c>
      <c r="J2648">
        <v>16</v>
      </c>
      <c r="K2648">
        <v>2010</v>
      </c>
      <c r="L2648" t="s">
        <v>1958</v>
      </c>
      <c r="M2648" t="s">
        <v>1966</v>
      </c>
    </row>
    <row r="2649" spans="1:13" x14ac:dyDescent="0.3">
      <c r="A2649">
        <v>536804</v>
      </c>
      <c r="B2649">
        <v>22777</v>
      </c>
      <c r="C2649" t="s">
        <v>1502</v>
      </c>
      <c r="D2649">
        <v>12</v>
      </c>
      <c r="E2649">
        <v>7.65</v>
      </c>
      <c r="F2649">
        <v>91.800000000000011</v>
      </c>
      <c r="G2649" s="1">
        <v>40514</v>
      </c>
      <c r="H2649">
        <v>14031</v>
      </c>
      <c r="I2649" t="s">
        <v>10</v>
      </c>
      <c r="J2649">
        <v>16</v>
      </c>
      <c r="K2649">
        <v>2010</v>
      </c>
      <c r="L2649" t="s">
        <v>1958</v>
      </c>
      <c r="M2649" t="s">
        <v>1966</v>
      </c>
    </row>
    <row r="2650" spans="1:13" x14ac:dyDescent="0.3">
      <c r="A2650">
        <v>536804</v>
      </c>
      <c r="B2650">
        <v>22778</v>
      </c>
      <c r="C2650" t="s">
        <v>135</v>
      </c>
      <c r="D2650">
        <v>24</v>
      </c>
      <c r="E2650">
        <v>3.39</v>
      </c>
      <c r="F2650">
        <v>81.36</v>
      </c>
      <c r="G2650" s="1">
        <v>40514</v>
      </c>
      <c r="H2650">
        <v>14031</v>
      </c>
      <c r="I2650" t="s">
        <v>10</v>
      </c>
      <c r="J2650">
        <v>16</v>
      </c>
      <c r="K2650">
        <v>2010</v>
      </c>
      <c r="L2650" t="s">
        <v>1958</v>
      </c>
      <c r="M2650" t="s">
        <v>1966</v>
      </c>
    </row>
    <row r="2651" spans="1:13" x14ac:dyDescent="0.3">
      <c r="A2651">
        <v>536804</v>
      </c>
      <c r="B2651">
        <v>21484</v>
      </c>
      <c r="C2651" t="s">
        <v>219</v>
      </c>
      <c r="D2651">
        <v>36</v>
      </c>
      <c r="E2651">
        <v>2.95</v>
      </c>
      <c r="F2651">
        <v>106.2</v>
      </c>
      <c r="G2651" s="1">
        <v>40514</v>
      </c>
      <c r="H2651">
        <v>14031</v>
      </c>
      <c r="I2651" t="s">
        <v>10</v>
      </c>
      <c r="J2651">
        <v>16</v>
      </c>
      <c r="K2651">
        <v>2010</v>
      </c>
      <c r="L2651" t="s">
        <v>1958</v>
      </c>
      <c r="M2651" t="s">
        <v>1966</v>
      </c>
    </row>
    <row r="2652" spans="1:13" x14ac:dyDescent="0.3">
      <c r="A2652">
        <v>536804</v>
      </c>
      <c r="B2652" t="s">
        <v>16</v>
      </c>
      <c r="C2652" t="s">
        <v>17</v>
      </c>
      <c r="D2652">
        <v>48</v>
      </c>
      <c r="E2652">
        <v>3.39</v>
      </c>
      <c r="F2652">
        <v>162.72</v>
      </c>
      <c r="G2652" s="1">
        <v>40514</v>
      </c>
      <c r="H2652">
        <v>14031</v>
      </c>
      <c r="I2652" t="s">
        <v>10</v>
      </c>
      <c r="J2652">
        <v>16</v>
      </c>
      <c r="K2652">
        <v>2010</v>
      </c>
      <c r="L2652" t="s">
        <v>1958</v>
      </c>
      <c r="M2652" t="s">
        <v>1966</v>
      </c>
    </row>
    <row r="2653" spans="1:13" x14ac:dyDescent="0.3">
      <c r="A2653">
        <v>536804</v>
      </c>
      <c r="B2653" t="s">
        <v>14</v>
      </c>
      <c r="C2653" t="s">
        <v>15</v>
      </c>
      <c r="D2653">
        <v>48</v>
      </c>
      <c r="E2653">
        <v>3.39</v>
      </c>
      <c r="F2653">
        <v>162.72</v>
      </c>
      <c r="G2653" s="1">
        <v>40514</v>
      </c>
      <c r="H2653">
        <v>14031</v>
      </c>
      <c r="I2653" t="s">
        <v>10</v>
      </c>
      <c r="J2653">
        <v>16</v>
      </c>
      <c r="K2653">
        <v>2010</v>
      </c>
      <c r="L2653" t="s">
        <v>1958</v>
      </c>
      <c r="M2653" t="s">
        <v>1966</v>
      </c>
    </row>
    <row r="2654" spans="1:13" x14ac:dyDescent="0.3">
      <c r="A2654">
        <v>536804</v>
      </c>
      <c r="B2654">
        <v>37370</v>
      </c>
      <c r="C2654" t="s">
        <v>63</v>
      </c>
      <c r="D2654">
        <v>72</v>
      </c>
      <c r="E2654">
        <v>1.06</v>
      </c>
      <c r="F2654">
        <v>76.320000000000007</v>
      </c>
      <c r="G2654" s="1">
        <v>40514</v>
      </c>
      <c r="H2654">
        <v>14031</v>
      </c>
      <c r="I2654" t="s">
        <v>10</v>
      </c>
      <c r="J2654">
        <v>16</v>
      </c>
      <c r="K2654">
        <v>2010</v>
      </c>
      <c r="L2654" t="s">
        <v>1958</v>
      </c>
      <c r="M2654" t="s">
        <v>1966</v>
      </c>
    </row>
    <row r="2655" spans="1:13" x14ac:dyDescent="0.3">
      <c r="A2655">
        <v>536804</v>
      </c>
      <c r="B2655">
        <v>21524</v>
      </c>
      <c r="C2655" t="s">
        <v>752</v>
      </c>
      <c r="D2655">
        <v>10</v>
      </c>
      <c r="E2655">
        <v>6.75</v>
      </c>
      <c r="F2655">
        <v>67.5</v>
      </c>
      <c r="G2655" s="1">
        <v>40514</v>
      </c>
      <c r="H2655">
        <v>14031</v>
      </c>
      <c r="I2655" t="s">
        <v>10</v>
      </c>
      <c r="J2655">
        <v>16</v>
      </c>
      <c r="K2655">
        <v>2010</v>
      </c>
      <c r="L2655" t="s">
        <v>1958</v>
      </c>
      <c r="M2655" t="s">
        <v>1966</v>
      </c>
    </row>
    <row r="2656" spans="1:13" x14ac:dyDescent="0.3">
      <c r="A2656">
        <v>536804</v>
      </c>
      <c r="B2656">
        <v>48138</v>
      </c>
      <c r="C2656" t="s">
        <v>769</v>
      </c>
      <c r="D2656">
        <v>10</v>
      </c>
      <c r="E2656">
        <v>6.75</v>
      </c>
      <c r="F2656">
        <v>67.5</v>
      </c>
      <c r="G2656" s="1">
        <v>40514</v>
      </c>
      <c r="H2656">
        <v>14031</v>
      </c>
      <c r="I2656" t="s">
        <v>10</v>
      </c>
      <c r="J2656">
        <v>16</v>
      </c>
      <c r="K2656">
        <v>2010</v>
      </c>
      <c r="L2656" t="s">
        <v>1958</v>
      </c>
      <c r="M2656" t="s">
        <v>1966</v>
      </c>
    </row>
    <row r="2657" spans="1:13" x14ac:dyDescent="0.3">
      <c r="A2657">
        <v>536804</v>
      </c>
      <c r="B2657">
        <v>22926</v>
      </c>
      <c r="C2657" t="s">
        <v>146</v>
      </c>
      <c r="D2657">
        <v>4</v>
      </c>
      <c r="E2657">
        <v>5.95</v>
      </c>
      <c r="F2657">
        <v>23.8</v>
      </c>
      <c r="G2657" s="1">
        <v>40514</v>
      </c>
      <c r="H2657">
        <v>14031</v>
      </c>
      <c r="I2657" t="s">
        <v>10</v>
      </c>
      <c r="J2657">
        <v>16</v>
      </c>
      <c r="K2657">
        <v>2010</v>
      </c>
      <c r="L2657" t="s">
        <v>1958</v>
      </c>
      <c r="M2657" t="s">
        <v>1966</v>
      </c>
    </row>
    <row r="2658" spans="1:13" x14ac:dyDescent="0.3">
      <c r="A2658">
        <v>536804</v>
      </c>
      <c r="B2658">
        <v>22365</v>
      </c>
      <c r="C2658" t="s">
        <v>1231</v>
      </c>
      <c r="D2658">
        <v>10</v>
      </c>
      <c r="E2658">
        <v>6.75</v>
      </c>
      <c r="F2658">
        <v>67.5</v>
      </c>
      <c r="G2658" s="1">
        <v>40514</v>
      </c>
      <c r="H2658">
        <v>14031</v>
      </c>
      <c r="I2658" t="s">
        <v>10</v>
      </c>
      <c r="J2658">
        <v>16</v>
      </c>
      <c r="K2658">
        <v>2010</v>
      </c>
      <c r="L2658" t="s">
        <v>1958</v>
      </c>
      <c r="M2658" t="s">
        <v>1966</v>
      </c>
    </row>
    <row r="2659" spans="1:13" x14ac:dyDescent="0.3">
      <c r="A2659">
        <v>536804</v>
      </c>
      <c r="B2659">
        <v>22326</v>
      </c>
      <c r="C2659" t="s">
        <v>48</v>
      </c>
      <c r="D2659">
        <v>6</v>
      </c>
      <c r="E2659">
        <v>2.95</v>
      </c>
      <c r="F2659">
        <v>17.700000000000003</v>
      </c>
      <c r="G2659" s="1">
        <v>40514</v>
      </c>
      <c r="H2659">
        <v>14031</v>
      </c>
      <c r="I2659" t="s">
        <v>10</v>
      </c>
      <c r="J2659">
        <v>16</v>
      </c>
      <c r="K2659">
        <v>2010</v>
      </c>
      <c r="L2659" t="s">
        <v>1958</v>
      </c>
      <c r="M2659" t="s">
        <v>1966</v>
      </c>
    </row>
    <row r="2660" spans="1:13" x14ac:dyDescent="0.3">
      <c r="A2660">
        <v>536804</v>
      </c>
      <c r="B2660">
        <v>22328</v>
      </c>
      <c r="C2660" t="s">
        <v>417</v>
      </c>
      <c r="D2660">
        <v>6</v>
      </c>
      <c r="E2660">
        <v>2.95</v>
      </c>
      <c r="F2660">
        <v>17.700000000000003</v>
      </c>
      <c r="G2660" s="1">
        <v>40514</v>
      </c>
      <c r="H2660">
        <v>14031</v>
      </c>
      <c r="I2660" t="s">
        <v>10</v>
      </c>
      <c r="J2660">
        <v>16</v>
      </c>
      <c r="K2660">
        <v>2010</v>
      </c>
      <c r="L2660" t="s">
        <v>1958</v>
      </c>
      <c r="M2660" t="s">
        <v>1966</v>
      </c>
    </row>
    <row r="2661" spans="1:13" x14ac:dyDescent="0.3">
      <c r="A2661">
        <v>536804</v>
      </c>
      <c r="B2661">
        <v>20679</v>
      </c>
      <c r="C2661" t="s">
        <v>62</v>
      </c>
      <c r="D2661">
        <v>12</v>
      </c>
      <c r="E2661">
        <v>5.95</v>
      </c>
      <c r="F2661">
        <v>71.400000000000006</v>
      </c>
      <c r="G2661" s="1">
        <v>40514</v>
      </c>
      <c r="H2661">
        <v>14031</v>
      </c>
      <c r="I2661" t="s">
        <v>10</v>
      </c>
      <c r="J2661">
        <v>16</v>
      </c>
      <c r="K2661">
        <v>2010</v>
      </c>
      <c r="L2661" t="s">
        <v>1958</v>
      </c>
      <c r="M2661" t="s">
        <v>1966</v>
      </c>
    </row>
    <row r="2662" spans="1:13" x14ac:dyDescent="0.3">
      <c r="A2662">
        <v>536804</v>
      </c>
      <c r="B2662" t="s">
        <v>128</v>
      </c>
      <c r="C2662" t="s">
        <v>129</v>
      </c>
      <c r="D2662">
        <v>12</v>
      </c>
      <c r="E2662">
        <v>5.95</v>
      </c>
      <c r="F2662">
        <v>71.400000000000006</v>
      </c>
      <c r="G2662" s="1">
        <v>40514</v>
      </c>
      <c r="H2662">
        <v>14031</v>
      </c>
      <c r="I2662" t="s">
        <v>10</v>
      </c>
      <c r="J2662">
        <v>16</v>
      </c>
      <c r="K2662">
        <v>2010</v>
      </c>
      <c r="L2662" t="s">
        <v>1958</v>
      </c>
      <c r="M2662" t="s">
        <v>1966</v>
      </c>
    </row>
    <row r="2663" spans="1:13" x14ac:dyDescent="0.3">
      <c r="A2663">
        <v>536804</v>
      </c>
      <c r="B2663">
        <v>21658</v>
      </c>
      <c r="C2663" t="s">
        <v>703</v>
      </c>
      <c r="D2663">
        <v>8</v>
      </c>
      <c r="E2663">
        <v>3.95</v>
      </c>
      <c r="F2663">
        <v>31.6</v>
      </c>
      <c r="G2663" s="1">
        <v>40514</v>
      </c>
      <c r="H2663">
        <v>14031</v>
      </c>
      <c r="I2663" t="s">
        <v>10</v>
      </c>
      <c r="J2663">
        <v>16</v>
      </c>
      <c r="K2663">
        <v>2010</v>
      </c>
      <c r="L2663" t="s">
        <v>1958</v>
      </c>
      <c r="M2663" t="s">
        <v>1966</v>
      </c>
    </row>
    <row r="2664" spans="1:13" x14ac:dyDescent="0.3">
      <c r="A2664">
        <v>536804</v>
      </c>
      <c r="B2664">
        <v>22065</v>
      </c>
      <c r="C2664" t="s">
        <v>805</v>
      </c>
      <c r="D2664">
        <v>10</v>
      </c>
      <c r="E2664">
        <v>1.45</v>
      </c>
      <c r="F2664">
        <v>14.5</v>
      </c>
      <c r="G2664" s="1">
        <v>40514</v>
      </c>
      <c r="H2664">
        <v>14031</v>
      </c>
      <c r="I2664" t="s">
        <v>10</v>
      </c>
      <c r="J2664">
        <v>16</v>
      </c>
      <c r="K2664">
        <v>2010</v>
      </c>
      <c r="L2664" t="s">
        <v>1958</v>
      </c>
      <c r="M2664" t="s">
        <v>1966</v>
      </c>
    </row>
    <row r="2665" spans="1:13" x14ac:dyDescent="0.3">
      <c r="A2665">
        <v>536804</v>
      </c>
      <c r="B2665">
        <v>22988</v>
      </c>
      <c r="C2665" t="s">
        <v>449</v>
      </c>
      <c r="D2665">
        <v>72</v>
      </c>
      <c r="E2665">
        <v>1.25</v>
      </c>
      <c r="F2665">
        <v>90</v>
      </c>
      <c r="G2665" s="1">
        <v>40514</v>
      </c>
      <c r="H2665">
        <v>14031</v>
      </c>
      <c r="I2665" t="s">
        <v>10</v>
      </c>
      <c r="J2665">
        <v>16</v>
      </c>
      <c r="K2665">
        <v>2010</v>
      </c>
      <c r="L2665" t="s">
        <v>1958</v>
      </c>
      <c r="M2665" t="s">
        <v>1966</v>
      </c>
    </row>
    <row r="2666" spans="1:13" x14ac:dyDescent="0.3">
      <c r="A2666">
        <v>536804</v>
      </c>
      <c r="B2666">
        <v>22697</v>
      </c>
      <c r="C2666" t="s">
        <v>658</v>
      </c>
      <c r="D2666">
        <v>6</v>
      </c>
      <c r="E2666">
        <v>2.95</v>
      </c>
      <c r="F2666">
        <v>17.700000000000003</v>
      </c>
      <c r="G2666" s="1">
        <v>40514</v>
      </c>
      <c r="H2666">
        <v>14031</v>
      </c>
      <c r="I2666" t="s">
        <v>10</v>
      </c>
      <c r="J2666">
        <v>16</v>
      </c>
      <c r="K2666">
        <v>2010</v>
      </c>
      <c r="L2666" t="s">
        <v>1958</v>
      </c>
      <c r="M2666" t="s">
        <v>1966</v>
      </c>
    </row>
    <row r="2667" spans="1:13" x14ac:dyDescent="0.3">
      <c r="A2667">
        <v>536804</v>
      </c>
      <c r="B2667">
        <v>22798</v>
      </c>
      <c r="C2667" t="s">
        <v>145</v>
      </c>
      <c r="D2667">
        <v>2</v>
      </c>
      <c r="E2667">
        <v>2.95</v>
      </c>
      <c r="F2667">
        <v>5.9</v>
      </c>
      <c r="G2667" s="1">
        <v>40514</v>
      </c>
      <c r="H2667">
        <v>14031</v>
      </c>
      <c r="I2667" t="s">
        <v>10</v>
      </c>
      <c r="J2667">
        <v>16</v>
      </c>
      <c r="K2667">
        <v>2010</v>
      </c>
      <c r="L2667" t="s">
        <v>1958</v>
      </c>
      <c r="M2667" t="s">
        <v>1966</v>
      </c>
    </row>
    <row r="2668" spans="1:13" x14ac:dyDescent="0.3">
      <c r="A2668">
        <v>536804</v>
      </c>
      <c r="B2668">
        <v>84879</v>
      </c>
      <c r="C2668" t="s">
        <v>22</v>
      </c>
      <c r="D2668">
        <v>48</v>
      </c>
      <c r="E2668">
        <v>1.69</v>
      </c>
      <c r="F2668">
        <v>81.12</v>
      </c>
      <c r="G2668" s="1">
        <v>40514</v>
      </c>
      <c r="H2668">
        <v>14031</v>
      </c>
      <c r="I2668" t="s">
        <v>10</v>
      </c>
      <c r="J2668">
        <v>16</v>
      </c>
      <c r="K2668">
        <v>2010</v>
      </c>
      <c r="L2668" t="s">
        <v>1958</v>
      </c>
      <c r="M2668" t="s">
        <v>1966</v>
      </c>
    </row>
    <row r="2669" spans="1:13" x14ac:dyDescent="0.3">
      <c r="A2669">
        <v>536804</v>
      </c>
      <c r="B2669">
        <v>22801</v>
      </c>
      <c r="C2669" t="s">
        <v>747</v>
      </c>
      <c r="D2669">
        <v>6</v>
      </c>
      <c r="E2669">
        <v>3.75</v>
      </c>
      <c r="F2669">
        <v>22.5</v>
      </c>
      <c r="G2669" s="1">
        <v>40514</v>
      </c>
      <c r="H2669">
        <v>14031</v>
      </c>
      <c r="I2669" t="s">
        <v>10</v>
      </c>
      <c r="J2669">
        <v>16</v>
      </c>
      <c r="K2669">
        <v>2010</v>
      </c>
      <c r="L2669" t="s">
        <v>1958</v>
      </c>
      <c r="M2669" t="s">
        <v>1966</v>
      </c>
    </row>
    <row r="2670" spans="1:13" x14ac:dyDescent="0.3">
      <c r="A2670">
        <v>536804</v>
      </c>
      <c r="B2670">
        <v>22800</v>
      </c>
      <c r="C2670" t="s">
        <v>746</v>
      </c>
      <c r="D2670">
        <v>12</v>
      </c>
      <c r="E2670">
        <v>3.75</v>
      </c>
      <c r="F2670">
        <v>45</v>
      </c>
      <c r="G2670" s="1">
        <v>40514</v>
      </c>
      <c r="H2670">
        <v>14031</v>
      </c>
      <c r="I2670" t="s">
        <v>10</v>
      </c>
      <c r="J2670">
        <v>16</v>
      </c>
      <c r="K2670">
        <v>2010</v>
      </c>
      <c r="L2670" t="s">
        <v>1958</v>
      </c>
      <c r="M2670" t="s">
        <v>1966</v>
      </c>
    </row>
    <row r="2671" spans="1:13" x14ac:dyDescent="0.3">
      <c r="A2671">
        <v>536804</v>
      </c>
      <c r="B2671">
        <v>79067</v>
      </c>
      <c r="C2671" t="s">
        <v>1181</v>
      </c>
      <c r="D2671">
        <v>17</v>
      </c>
      <c r="E2671">
        <v>3.75</v>
      </c>
      <c r="F2671">
        <v>63.75</v>
      </c>
      <c r="G2671" s="1">
        <v>40514</v>
      </c>
      <c r="H2671">
        <v>14031</v>
      </c>
      <c r="I2671" t="s">
        <v>10</v>
      </c>
      <c r="J2671">
        <v>16</v>
      </c>
      <c r="K2671">
        <v>2010</v>
      </c>
      <c r="L2671" t="s">
        <v>1958</v>
      </c>
      <c r="M2671" t="s">
        <v>1966</v>
      </c>
    </row>
    <row r="2672" spans="1:13" x14ac:dyDescent="0.3">
      <c r="A2672">
        <v>536805</v>
      </c>
      <c r="B2672">
        <v>21788</v>
      </c>
      <c r="C2672" t="s">
        <v>1503</v>
      </c>
      <c r="D2672">
        <v>24</v>
      </c>
      <c r="E2672">
        <v>0.85</v>
      </c>
      <c r="F2672">
        <v>20.399999999999999</v>
      </c>
      <c r="G2672" s="1">
        <v>40514</v>
      </c>
      <c r="H2672">
        <v>14775</v>
      </c>
      <c r="I2672" t="s">
        <v>10</v>
      </c>
      <c r="J2672">
        <v>16</v>
      </c>
      <c r="K2672">
        <v>2010</v>
      </c>
      <c r="L2672" t="s">
        <v>1958</v>
      </c>
      <c r="M2672" t="s">
        <v>1966</v>
      </c>
    </row>
    <row r="2673" spans="1:13" x14ac:dyDescent="0.3">
      <c r="A2673">
        <v>536805</v>
      </c>
      <c r="B2673">
        <v>22321</v>
      </c>
      <c r="C2673" t="s">
        <v>465</v>
      </c>
      <c r="D2673">
        <v>12</v>
      </c>
      <c r="E2673">
        <v>0.85</v>
      </c>
      <c r="F2673">
        <v>10.199999999999999</v>
      </c>
      <c r="G2673" s="1">
        <v>40514</v>
      </c>
      <c r="H2673">
        <v>14775</v>
      </c>
      <c r="I2673" t="s">
        <v>10</v>
      </c>
      <c r="J2673">
        <v>16</v>
      </c>
      <c r="K2673">
        <v>2010</v>
      </c>
      <c r="L2673" t="s">
        <v>1958</v>
      </c>
      <c r="M2673" t="s">
        <v>1966</v>
      </c>
    </row>
    <row r="2674" spans="1:13" x14ac:dyDescent="0.3">
      <c r="A2674">
        <v>536805</v>
      </c>
      <c r="B2674">
        <v>22492</v>
      </c>
      <c r="C2674" t="s">
        <v>58</v>
      </c>
      <c r="D2674">
        <v>72</v>
      </c>
      <c r="E2674">
        <v>0.65</v>
      </c>
      <c r="F2674">
        <v>46.800000000000004</v>
      </c>
      <c r="G2674" s="1">
        <v>40514</v>
      </c>
      <c r="H2674">
        <v>14775</v>
      </c>
      <c r="I2674" t="s">
        <v>10</v>
      </c>
      <c r="J2674">
        <v>16</v>
      </c>
      <c r="K2674">
        <v>2010</v>
      </c>
      <c r="L2674" t="s">
        <v>1958</v>
      </c>
      <c r="M2674" t="s">
        <v>1966</v>
      </c>
    </row>
    <row r="2675" spans="1:13" x14ac:dyDescent="0.3">
      <c r="A2675">
        <v>536805</v>
      </c>
      <c r="B2675">
        <v>20971</v>
      </c>
      <c r="C2675" t="s">
        <v>956</v>
      </c>
      <c r="D2675">
        <v>12</v>
      </c>
      <c r="E2675">
        <v>1.25</v>
      </c>
      <c r="F2675">
        <v>15</v>
      </c>
      <c r="G2675" s="1">
        <v>40514</v>
      </c>
      <c r="H2675">
        <v>14775</v>
      </c>
      <c r="I2675" t="s">
        <v>10</v>
      </c>
      <c r="J2675">
        <v>16</v>
      </c>
      <c r="K2675">
        <v>2010</v>
      </c>
      <c r="L2675" t="s">
        <v>1958</v>
      </c>
      <c r="M2675" t="s">
        <v>1966</v>
      </c>
    </row>
    <row r="2676" spans="1:13" x14ac:dyDescent="0.3">
      <c r="A2676">
        <v>536805</v>
      </c>
      <c r="B2676">
        <v>20972</v>
      </c>
      <c r="C2676" t="s">
        <v>638</v>
      </c>
      <c r="D2676">
        <v>12</v>
      </c>
      <c r="E2676">
        <v>1.25</v>
      </c>
      <c r="F2676">
        <v>15</v>
      </c>
      <c r="G2676" s="1">
        <v>40514</v>
      </c>
      <c r="H2676">
        <v>14775</v>
      </c>
      <c r="I2676" t="s">
        <v>10</v>
      </c>
      <c r="J2676">
        <v>16</v>
      </c>
      <c r="K2676">
        <v>2010</v>
      </c>
      <c r="L2676" t="s">
        <v>1958</v>
      </c>
      <c r="M2676" t="s">
        <v>1966</v>
      </c>
    </row>
    <row r="2677" spans="1:13" x14ac:dyDescent="0.3">
      <c r="A2677">
        <v>536805</v>
      </c>
      <c r="B2677">
        <v>20974</v>
      </c>
      <c r="C2677" t="s">
        <v>661</v>
      </c>
      <c r="D2677">
        <v>24</v>
      </c>
      <c r="E2677">
        <v>0.65</v>
      </c>
      <c r="F2677">
        <v>15.600000000000001</v>
      </c>
      <c r="G2677" s="1">
        <v>40514</v>
      </c>
      <c r="H2677">
        <v>14775</v>
      </c>
      <c r="I2677" t="s">
        <v>10</v>
      </c>
      <c r="J2677">
        <v>16</v>
      </c>
      <c r="K2677">
        <v>2010</v>
      </c>
      <c r="L2677" t="s">
        <v>1958</v>
      </c>
      <c r="M2677" t="s">
        <v>1966</v>
      </c>
    </row>
    <row r="2678" spans="1:13" x14ac:dyDescent="0.3">
      <c r="A2678">
        <v>536805</v>
      </c>
      <c r="B2678">
        <v>20973</v>
      </c>
      <c r="C2678" t="s">
        <v>662</v>
      </c>
      <c r="D2678">
        <v>24</v>
      </c>
      <c r="E2678">
        <v>0.65</v>
      </c>
      <c r="F2678">
        <v>15.600000000000001</v>
      </c>
      <c r="G2678" s="1">
        <v>40514</v>
      </c>
      <c r="H2678">
        <v>14775</v>
      </c>
      <c r="I2678" t="s">
        <v>10</v>
      </c>
      <c r="J2678">
        <v>16</v>
      </c>
      <c r="K2678">
        <v>2010</v>
      </c>
      <c r="L2678" t="s">
        <v>1958</v>
      </c>
      <c r="M2678" t="s">
        <v>1966</v>
      </c>
    </row>
    <row r="2679" spans="1:13" x14ac:dyDescent="0.3">
      <c r="A2679">
        <v>536805</v>
      </c>
      <c r="B2679">
        <v>22561</v>
      </c>
      <c r="C2679" t="s">
        <v>714</v>
      </c>
      <c r="D2679">
        <v>12</v>
      </c>
      <c r="E2679">
        <v>1.65</v>
      </c>
      <c r="F2679">
        <v>19.799999999999997</v>
      </c>
      <c r="G2679" s="1">
        <v>40514</v>
      </c>
      <c r="H2679">
        <v>14775</v>
      </c>
      <c r="I2679" t="s">
        <v>10</v>
      </c>
      <c r="J2679">
        <v>16</v>
      </c>
      <c r="K2679">
        <v>2010</v>
      </c>
      <c r="L2679" t="s">
        <v>1958</v>
      </c>
      <c r="M2679" t="s">
        <v>1966</v>
      </c>
    </row>
    <row r="2680" spans="1:13" x14ac:dyDescent="0.3">
      <c r="A2680">
        <v>536805</v>
      </c>
      <c r="B2680">
        <v>22491</v>
      </c>
      <c r="C2680" t="s">
        <v>1255</v>
      </c>
      <c r="D2680">
        <v>24</v>
      </c>
      <c r="E2680">
        <v>0.85</v>
      </c>
      <c r="F2680">
        <v>20.399999999999999</v>
      </c>
      <c r="G2680" s="1">
        <v>40514</v>
      </c>
      <c r="H2680">
        <v>14775</v>
      </c>
      <c r="I2680" t="s">
        <v>10</v>
      </c>
      <c r="J2680">
        <v>16</v>
      </c>
      <c r="K2680">
        <v>2010</v>
      </c>
      <c r="L2680" t="s">
        <v>1958</v>
      </c>
      <c r="M2680" t="s">
        <v>1966</v>
      </c>
    </row>
    <row r="2681" spans="1:13" x14ac:dyDescent="0.3">
      <c r="A2681">
        <v>536805</v>
      </c>
      <c r="B2681">
        <v>22489</v>
      </c>
      <c r="C2681" t="s">
        <v>715</v>
      </c>
      <c r="D2681">
        <v>24</v>
      </c>
      <c r="E2681">
        <v>0.42</v>
      </c>
      <c r="F2681">
        <v>10.08</v>
      </c>
      <c r="G2681" s="1">
        <v>40514</v>
      </c>
      <c r="H2681">
        <v>14775</v>
      </c>
      <c r="I2681" t="s">
        <v>10</v>
      </c>
      <c r="J2681">
        <v>16</v>
      </c>
      <c r="K2681">
        <v>2010</v>
      </c>
      <c r="L2681" t="s">
        <v>1958</v>
      </c>
      <c r="M2681" t="s">
        <v>1966</v>
      </c>
    </row>
    <row r="2682" spans="1:13" x14ac:dyDescent="0.3">
      <c r="A2682">
        <v>536805</v>
      </c>
      <c r="B2682">
        <v>15036</v>
      </c>
      <c r="C2682" t="s">
        <v>1464</v>
      </c>
      <c r="D2682">
        <v>12</v>
      </c>
      <c r="E2682">
        <v>0.75</v>
      </c>
      <c r="F2682">
        <v>9</v>
      </c>
      <c r="G2682" s="1">
        <v>40514</v>
      </c>
      <c r="H2682">
        <v>14775</v>
      </c>
      <c r="I2682" t="s">
        <v>10</v>
      </c>
      <c r="J2682">
        <v>16</v>
      </c>
      <c r="K2682">
        <v>2010</v>
      </c>
      <c r="L2682" t="s">
        <v>1958</v>
      </c>
      <c r="M2682" t="s">
        <v>1966</v>
      </c>
    </row>
    <row r="2683" spans="1:13" x14ac:dyDescent="0.3">
      <c r="A2683">
        <v>536805</v>
      </c>
      <c r="B2683">
        <v>21069</v>
      </c>
      <c r="C2683" t="s">
        <v>959</v>
      </c>
      <c r="D2683">
        <v>12</v>
      </c>
      <c r="E2683">
        <v>1.25</v>
      </c>
      <c r="F2683">
        <v>15</v>
      </c>
      <c r="G2683" s="1">
        <v>40514</v>
      </c>
      <c r="H2683">
        <v>14775</v>
      </c>
      <c r="I2683" t="s">
        <v>10</v>
      </c>
      <c r="J2683">
        <v>16</v>
      </c>
      <c r="K2683">
        <v>2010</v>
      </c>
      <c r="L2683" t="s">
        <v>1958</v>
      </c>
      <c r="M2683" t="s">
        <v>1966</v>
      </c>
    </row>
    <row r="2684" spans="1:13" x14ac:dyDescent="0.3">
      <c r="A2684">
        <v>536805</v>
      </c>
      <c r="B2684">
        <v>37370</v>
      </c>
      <c r="C2684" t="s">
        <v>63</v>
      </c>
      <c r="D2684">
        <v>12</v>
      </c>
      <c r="E2684">
        <v>1.25</v>
      </c>
      <c r="F2684">
        <v>15</v>
      </c>
      <c r="G2684" s="1">
        <v>40514</v>
      </c>
      <c r="H2684">
        <v>14775</v>
      </c>
      <c r="I2684" t="s">
        <v>10</v>
      </c>
      <c r="J2684">
        <v>16</v>
      </c>
      <c r="K2684">
        <v>2010</v>
      </c>
      <c r="L2684" t="s">
        <v>1958</v>
      </c>
      <c r="M2684" t="s">
        <v>1966</v>
      </c>
    </row>
    <row r="2685" spans="1:13" x14ac:dyDescent="0.3">
      <c r="A2685">
        <v>536805</v>
      </c>
      <c r="B2685">
        <v>22567</v>
      </c>
      <c r="C2685" t="s">
        <v>733</v>
      </c>
      <c r="D2685">
        <v>12</v>
      </c>
      <c r="E2685">
        <v>1.25</v>
      </c>
      <c r="F2685">
        <v>15</v>
      </c>
      <c r="G2685" s="1">
        <v>40514</v>
      </c>
      <c r="H2685">
        <v>14775</v>
      </c>
      <c r="I2685" t="s">
        <v>10</v>
      </c>
      <c r="J2685">
        <v>16</v>
      </c>
      <c r="K2685">
        <v>2010</v>
      </c>
      <c r="L2685" t="s">
        <v>1958</v>
      </c>
      <c r="M2685" t="s">
        <v>1966</v>
      </c>
    </row>
    <row r="2686" spans="1:13" x14ac:dyDescent="0.3">
      <c r="A2686">
        <v>536805</v>
      </c>
      <c r="B2686">
        <v>22558</v>
      </c>
      <c r="C2686" t="s">
        <v>237</v>
      </c>
      <c r="D2686">
        <v>12</v>
      </c>
      <c r="E2686">
        <v>1.49</v>
      </c>
      <c r="F2686">
        <v>17.88</v>
      </c>
      <c r="G2686" s="1">
        <v>40514</v>
      </c>
      <c r="H2686">
        <v>14775</v>
      </c>
      <c r="I2686" t="s">
        <v>10</v>
      </c>
      <c r="J2686">
        <v>16</v>
      </c>
      <c r="K2686">
        <v>2010</v>
      </c>
      <c r="L2686" t="s">
        <v>1958</v>
      </c>
      <c r="M2686" t="s">
        <v>1966</v>
      </c>
    </row>
    <row r="2687" spans="1:13" x14ac:dyDescent="0.3">
      <c r="A2687">
        <v>536805</v>
      </c>
      <c r="B2687">
        <v>22408</v>
      </c>
      <c r="C2687" t="s">
        <v>1504</v>
      </c>
      <c r="D2687">
        <v>12</v>
      </c>
      <c r="E2687">
        <v>1.25</v>
      </c>
      <c r="F2687">
        <v>15</v>
      </c>
      <c r="G2687" s="1">
        <v>40514</v>
      </c>
      <c r="H2687">
        <v>14775</v>
      </c>
      <c r="I2687" t="s">
        <v>10</v>
      </c>
      <c r="J2687">
        <v>16</v>
      </c>
      <c r="K2687">
        <v>2010</v>
      </c>
      <c r="L2687" t="s">
        <v>1958</v>
      </c>
      <c r="M2687" t="s">
        <v>1966</v>
      </c>
    </row>
    <row r="2688" spans="1:13" x14ac:dyDescent="0.3">
      <c r="A2688">
        <v>536805</v>
      </c>
      <c r="B2688">
        <v>22406</v>
      </c>
      <c r="C2688" t="s">
        <v>1505</v>
      </c>
      <c r="D2688">
        <v>12</v>
      </c>
      <c r="E2688">
        <v>1.25</v>
      </c>
      <c r="F2688">
        <v>15</v>
      </c>
      <c r="G2688" s="1">
        <v>40514</v>
      </c>
      <c r="H2688">
        <v>14775</v>
      </c>
      <c r="I2688" t="s">
        <v>10</v>
      </c>
      <c r="J2688">
        <v>16</v>
      </c>
      <c r="K2688">
        <v>2010</v>
      </c>
      <c r="L2688" t="s">
        <v>1958</v>
      </c>
      <c r="M2688" t="s">
        <v>1966</v>
      </c>
    </row>
    <row r="2689" spans="1:13" x14ac:dyDescent="0.3">
      <c r="A2689">
        <v>536805</v>
      </c>
      <c r="B2689">
        <v>22405</v>
      </c>
      <c r="C2689" t="s">
        <v>1147</v>
      </c>
      <c r="D2689">
        <v>12</v>
      </c>
      <c r="E2689">
        <v>1.25</v>
      </c>
      <c r="F2689">
        <v>15</v>
      </c>
      <c r="G2689" s="1">
        <v>40514</v>
      </c>
      <c r="H2689">
        <v>14775</v>
      </c>
      <c r="I2689" t="s">
        <v>10</v>
      </c>
      <c r="J2689">
        <v>16</v>
      </c>
      <c r="K2689">
        <v>2010</v>
      </c>
      <c r="L2689" t="s">
        <v>1958</v>
      </c>
      <c r="M2689" t="s">
        <v>1966</v>
      </c>
    </row>
    <row r="2690" spans="1:13" x14ac:dyDescent="0.3">
      <c r="A2690">
        <v>536805</v>
      </c>
      <c r="B2690">
        <v>21908</v>
      </c>
      <c r="C2690" t="s">
        <v>1136</v>
      </c>
      <c r="D2690">
        <v>24</v>
      </c>
      <c r="E2690">
        <v>2.1</v>
      </c>
      <c r="F2690">
        <v>50.400000000000006</v>
      </c>
      <c r="G2690" s="1">
        <v>40514</v>
      </c>
      <c r="H2690">
        <v>14775</v>
      </c>
      <c r="I2690" t="s">
        <v>10</v>
      </c>
      <c r="J2690">
        <v>16</v>
      </c>
      <c r="K2690">
        <v>2010</v>
      </c>
      <c r="L2690" t="s">
        <v>1958</v>
      </c>
      <c r="M2690" t="s">
        <v>1966</v>
      </c>
    </row>
    <row r="2691" spans="1:13" x14ac:dyDescent="0.3">
      <c r="A2691">
        <v>536805</v>
      </c>
      <c r="B2691">
        <v>85152</v>
      </c>
      <c r="C2691" t="s">
        <v>238</v>
      </c>
      <c r="D2691">
        <v>24</v>
      </c>
      <c r="E2691">
        <v>2.1</v>
      </c>
      <c r="F2691">
        <v>50.400000000000006</v>
      </c>
      <c r="G2691" s="1">
        <v>40514</v>
      </c>
      <c r="H2691">
        <v>14775</v>
      </c>
      <c r="I2691" t="s">
        <v>10</v>
      </c>
      <c r="J2691">
        <v>16</v>
      </c>
      <c r="K2691">
        <v>2010</v>
      </c>
      <c r="L2691" t="s">
        <v>1958</v>
      </c>
      <c r="M2691" t="s">
        <v>1966</v>
      </c>
    </row>
    <row r="2692" spans="1:13" x14ac:dyDescent="0.3">
      <c r="A2692">
        <v>536806</v>
      </c>
      <c r="B2692">
        <v>21803</v>
      </c>
      <c r="C2692" t="s">
        <v>789</v>
      </c>
      <c r="D2692">
        <v>36</v>
      </c>
      <c r="E2692">
        <v>0.42</v>
      </c>
      <c r="F2692">
        <v>15.12</v>
      </c>
      <c r="G2692" s="1">
        <v>40514</v>
      </c>
      <c r="H2692">
        <v>12971</v>
      </c>
      <c r="I2692" t="s">
        <v>10</v>
      </c>
      <c r="J2692">
        <v>16</v>
      </c>
      <c r="K2692">
        <v>2010</v>
      </c>
      <c r="L2692" t="s">
        <v>1958</v>
      </c>
      <c r="M2692" t="s">
        <v>1966</v>
      </c>
    </row>
    <row r="2693" spans="1:13" x14ac:dyDescent="0.3">
      <c r="A2693">
        <v>536806</v>
      </c>
      <c r="B2693">
        <v>22579</v>
      </c>
      <c r="C2693" t="s">
        <v>1050</v>
      </c>
      <c r="D2693">
        <v>12</v>
      </c>
      <c r="E2693">
        <v>0.85</v>
      </c>
      <c r="F2693">
        <v>10.199999999999999</v>
      </c>
      <c r="G2693" s="1">
        <v>40514</v>
      </c>
      <c r="H2693">
        <v>12971</v>
      </c>
      <c r="I2693" t="s">
        <v>10</v>
      </c>
      <c r="J2693">
        <v>16</v>
      </c>
      <c r="K2693">
        <v>2010</v>
      </c>
      <c r="L2693" t="s">
        <v>1958</v>
      </c>
      <c r="M2693" t="s">
        <v>1966</v>
      </c>
    </row>
    <row r="2694" spans="1:13" x14ac:dyDescent="0.3">
      <c r="A2694">
        <v>536806</v>
      </c>
      <c r="B2694">
        <v>82580</v>
      </c>
      <c r="C2694" t="s">
        <v>283</v>
      </c>
      <c r="D2694">
        <v>12</v>
      </c>
      <c r="E2694">
        <v>0.55000000000000004</v>
      </c>
      <c r="F2694">
        <v>6.6000000000000005</v>
      </c>
      <c r="G2694" s="1">
        <v>40514</v>
      </c>
      <c r="H2694">
        <v>12971</v>
      </c>
      <c r="I2694" t="s">
        <v>10</v>
      </c>
      <c r="J2694">
        <v>16</v>
      </c>
      <c r="K2694">
        <v>2010</v>
      </c>
      <c r="L2694" t="s">
        <v>1958</v>
      </c>
      <c r="M2694" t="s">
        <v>1966</v>
      </c>
    </row>
    <row r="2695" spans="1:13" x14ac:dyDescent="0.3">
      <c r="A2695">
        <v>536806</v>
      </c>
      <c r="B2695">
        <v>82581</v>
      </c>
      <c r="C2695" t="s">
        <v>285</v>
      </c>
      <c r="D2695">
        <v>12</v>
      </c>
      <c r="E2695">
        <v>0.55000000000000004</v>
      </c>
      <c r="F2695">
        <v>6.6000000000000005</v>
      </c>
      <c r="G2695" s="1">
        <v>40514</v>
      </c>
      <c r="H2695">
        <v>12971</v>
      </c>
      <c r="I2695" t="s">
        <v>10</v>
      </c>
      <c r="J2695">
        <v>16</v>
      </c>
      <c r="K2695">
        <v>2010</v>
      </c>
      <c r="L2695" t="s">
        <v>1958</v>
      </c>
      <c r="M2695" t="s">
        <v>1966</v>
      </c>
    </row>
    <row r="2696" spans="1:13" x14ac:dyDescent="0.3">
      <c r="A2696">
        <v>536806</v>
      </c>
      <c r="B2696">
        <v>82578</v>
      </c>
      <c r="C2696" t="s">
        <v>284</v>
      </c>
      <c r="D2696">
        <v>12</v>
      </c>
      <c r="E2696">
        <v>0.55000000000000004</v>
      </c>
      <c r="F2696">
        <v>6.6000000000000005</v>
      </c>
      <c r="G2696" s="1">
        <v>40514</v>
      </c>
      <c r="H2696">
        <v>12971</v>
      </c>
      <c r="I2696" t="s">
        <v>10</v>
      </c>
      <c r="J2696">
        <v>16</v>
      </c>
      <c r="K2696">
        <v>2010</v>
      </c>
      <c r="L2696" t="s">
        <v>1958</v>
      </c>
      <c r="M2696" t="s">
        <v>1966</v>
      </c>
    </row>
    <row r="2697" spans="1:13" x14ac:dyDescent="0.3">
      <c r="A2697" t="s">
        <v>1506</v>
      </c>
      <c r="B2697">
        <v>22501</v>
      </c>
      <c r="C2697" t="s">
        <v>630</v>
      </c>
      <c r="D2697">
        <v>-2</v>
      </c>
      <c r="E2697">
        <v>9.9499999999999993</v>
      </c>
      <c r="F2697">
        <v>-19.899999999999999</v>
      </c>
      <c r="G2697" s="1">
        <v>40514</v>
      </c>
      <c r="H2697">
        <v>15834</v>
      </c>
      <c r="I2697" t="s">
        <v>10</v>
      </c>
      <c r="J2697">
        <v>16</v>
      </c>
      <c r="K2697">
        <v>2010</v>
      </c>
      <c r="L2697" t="s">
        <v>1958</v>
      </c>
      <c r="M2697" t="s">
        <v>1966</v>
      </c>
    </row>
    <row r="2698" spans="1:13" x14ac:dyDescent="0.3">
      <c r="A2698" t="s">
        <v>1506</v>
      </c>
      <c r="B2698">
        <v>22778</v>
      </c>
      <c r="C2698" t="s">
        <v>135</v>
      </c>
      <c r="D2698">
        <v>-1</v>
      </c>
      <c r="E2698">
        <v>3.95</v>
      </c>
      <c r="F2698">
        <v>-3.95</v>
      </c>
      <c r="G2698" s="1">
        <v>40514</v>
      </c>
      <c r="H2698">
        <v>15834</v>
      </c>
      <c r="I2698" t="s">
        <v>10</v>
      </c>
      <c r="J2698">
        <v>16</v>
      </c>
      <c r="K2698">
        <v>2010</v>
      </c>
      <c r="L2698" t="s">
        <v>1958</v>
      </c>
      <c r="M2698" t="s">
        <v>1966</v>
      </c>
    </row>
    <row r="2699" spans="1:13" x14ac:dyDescent="0.3">
      <c r="A2699">
        <v>536808</v>
      </c>
      <c r="B2699">
        <v>22423</v>
      </c>
      <c r="C2699" t="s">
        <v>577</v>
      </c>
      <c r="D2699">
        <v>1</v>
      </c>
      <c r="E2699">
        <v>12.75</v>
      </c>
      <c r="F2699">
        <v>12.75</v>
      </c>
      <c r="G2699" s="1">
        <v>40514</v>
      </c>
      <c r="H2699">
        <v>17659</v>
      </c>
      <c r="I2699" t="s">
        <v>10</v>
      </c>
      <c r="J2699">
        <v>16</v>
      </c>
      <c r="K2699">
        <v>2010</v>
      </c>
      <c r="L2699" t="s">
        <v>1958</v>
      </c>
      <c r="M2699" t="s">
        <v>1966</v>
      </c>
    </row>
    <row r="2700" spans="1:13" x14ac:dyDescent="0.3">
      <c r="A2700">
        <v>536808</v>
      </c>
      <c r="B2700">
        <v>22846</v>
      </c>
      <c r="C2700" t="s">
        <v>1028</v>
      </c>
      <c r="D2700">
        <v>1</v>
      </c>
      <c r="E2700">
        <v>16.95</v>
      </c>
      <c r="F2700">
        <v>16.95</v>
      </c>
      <c r="G2700" s="1">
        <v>40514</v>
      </c>
      <c r="H2700">
        <v>17659</v>
      </c>
      <c r="I2700" t="s">
        <v>10</v>
      </c>
      <c r="J2700">
        <v>16</v>
      </c>
      <c r="K2700">
        <v>2010</v>
      </c>
      <c r="L2700" t="s">
        <v>1958</v>
      </c>
      <c r="M2700" t="s">
        <v>1966</v>
      </c>
    </row>
    <row r="2701" spans="1:13" x14ac:dyDescent="0.3">
      <c r="A2701">
        <v>536808</v>
      </c>
      <c r="B2701">
        <v>21733</v>
      </c>
      <c r="C2701" t="s">
        <v>74</v>
      </c>
      <c r="D2701">
        <v>6</v>
      </c>
      <c r="E2701">
        <v>2.95</v>
      </c>
      <c r="F2701">
        <v>17.700000000000003</v>
      </c>
      <c r="G2701" s="1">
        <v>40514</v>
      </c>
      <c r="H2701">
        <v>17659</v>
      </c>
      <c r="I2701" t="s">
        <v>10</v>
      </c>
      <c r="J2701">
        <v>16</v>
      </c>
      <c r="K2701">
        <v>2010</v>
      </c>
      <c r="L2701" t="s">
        <v>1958</v>
      </c>
      <c r="M2701" t="s">
        <v>1966</v>
      </c>
    </row>
    <row r="2702" spans="1:13" x14ac:dyDescent="0.3">
      <c r="A2702">
        <v>536808</v>
      </c>
      <c r="B2702">
        <v>21669</v>
      </c>
      <c r="C2702" t="s">
        <v>1264</v>
      </c>
      <c r="D2702">
        <v>12</v>
      </c>
      <c r="E2702">
        <v>1.25</v>
      </c>
      <c r="F2702">
        <v>15</v>
      </c>
      <c r="G2702" s="1">
        <v>40514</v>
      </c>
      <c r="H2702">
        <v>17659</v>
      </c>
      <c r="I2702" t="s">
        <v>10</v>
      </c>
      <c r="J2702">
        <v>16</v>
      </c>
      <c r="K2702">
        <v>2010</v>
      </c>
      <c r="L2702" t="s">
        <v>1958</v>
      </c>
      <c r="M2702" t="s">
        <v>1966</v>
      </c>
    </row>
    <row r="2703" spans="1:13" x14ac:dyDescent="0.3">
      <c r="A2703">
        <v>536808</v>
      </c>
      <c r="B2703">
        <v>22634</v>
      </c>
      <c r="C2703" t="s">
        <v>688</v>
      </c>
      <c r="D2703">
        <v>2</v>
      </c>
      <c r="E2703">
        <v>9.9499999999999993</v>
      </c>
      <c r="F2703">
        <v>19.899999999999999</v>
      </c>
      <c r="G2703" s="1">
        <v>40514</v>
      </c>
      <c r="H2703">
        <v>17659</v>
      </c>
      <c r="I2703" t="s">
        <v>10</v>
      </c>
      <c r="J2703">
        <v>16</v>
      </c>
      <c r="K2703">
        <v>2010</v>
      </c>
      <c r="L2703" t="s">
        <v>1958</v>
      </c>
      <c r="M2703" t="s">
        <v>1966</v>
      </c>
    </row>
    <row r="2704" spans="1:13" x14ac:dyDescent="0.3">
      <c r="A2704">
        <v>536808</v>
      </c>
      <c r="B2704">
        <v>21259</v>
      </c>
      <c r="C2704" t="s">
        <v>534</v>
      </c>
      <c r="D2704">
        <v>2</v>
      </c>
      <c r="E2704">
        <v>5.95</v>
      </c>
      <c r="F2704">
        <v>11.9</v>
      </c>
      <c r="G2704" s="1">
        <v>40514</v>
      </c>
      <c r="H2704">
        <v>17659</v>
      </c>
      <c r="I2704" t="s">
        <v>10</v>
      </c>
      <c r="J2704">
        <v>16</v>
      </c>
      <c r="K2704">
        <v>2010</v>
      </c>
      <c r="L2704" t="s">
        <v>1958</v>
      </c>
      <c r="M2704" t="s">
        <v>1966</v>
      </c>
    </row>
    <row r="2705" spans="1:13" x14ac:dyDescent="0.3">
      <c r="A2705">
        <v>536808</v>
      </c>
      <c r="B2705">
        <v>21257</v>
      </c>
      <c r="C2705" t="s">
        <v>535</v>
      </c>
      <c r="D2705">
        <v>2</v>
      </c>
      <c r="E2705">
        <v>7.95</v>
      </c>
      <c r="F2705">
        <v>15.9</v>
      </c>
      <c r="G2705" s="1">
        <v>40514</v>
      </c>
      <c r="H2705">
        <v>17659</v>
      </c>
      <c r="I2705" t="s">
        <v>10</v>
      </c>
      <c r="J2705">
        <v>16</v>
      </c>
      <c r="K2705">
        <v>2010</v>
      </c>
      <c r="L2705" t="s">
        <v>1958</v>
      </c>
      <c r="M2705" t="s">
        <v>1966</v>
      </c>
    </row>
    <row r="2706" spans="1:13" x14ac:dyDescent="0.3">
      <c r="A2706">
        <v>536808</v>
      </c>
      <c r="B2706">
        <v>22568</v>
      </c>
      <c r="C2706" t="s">
        <v>381</v>
      </c>
      <c r="D2706">
        <v>8</v>
      </c>
      <c r="E2706">
        <v>3.75</v>
      </c>
      <c r="F2706">
        <v>30</v>
      </c>
      <c r="G2706" s="1">
        <v>40514</v>
      </c>
      <c r="H2706">
        <v>17659</v>
      </c>
      <c r="I2706" t="s">
        <v>10</v>
      </c>
      <c r="J2706">
        <v>16</v>
      </c>
      <c r="K2706">
        <v>2010</v>
      </c>
      <c r="L2706" t="s">
        <v>1958</v>
      </c>
      <c r="M2706" t="s">
        <v>1966</v>
      </c>
    </row>
    <row r="2707" spans="1:13" x14ac:dyDescent="0.3">
      <c r="A2707">
        <v>536808</v>
      </c>
      <c r="B2707">
        <v>22569</v>
      </c>
      <c r="C2707" t="s">
        <v>440</v>
      </c>
      <c r="D2707">
        <v>8</v>
      </c>
      <c r="E2707">
        <v>3.75</v>
      </c>
      <c r="F2707">
        <v>30</v>
      </c>
      <c r="G2707" s="1">
        <v>40514</v>
      </c>
      <c r="H2707">
        <v>17659</v>
      </c>
      <c r="I2707" t="s">
        <v>10</v>
      </c>
      <c r="J2707">
        <v>16</v>
      </c>
      <c r="K2707">
        <v>2010</v>
      </c>
      <c r="L2707" t="s">
        <v>1958</v>
      </c>
      <c r="M2707" t="s">
        <v>1966</v>
      </c>
    </row>
    <row r="2708" spans="1:13" x14ac:dyDescent="0.3">
      <c r="A2708">
        <v>536808</v>
      </c>
      <c r="B2708">
        <v>22570</v>
      </c>
      <c r="C2708" t="s">
        <v>439</v>
      </c>
      <c r="D2708">
        <v>12</v>
      </c>
      <c r="E2708">
        <v>3.75</v>
      </c>
      <c r="F2708">
        <v>45</v>
      </c>
      <c r="G2708" s="1">
        <v>40514</v>
      </c>
      <c r="H2708">
        <v>17659</v>
      </c>
      <c r="I2708" t="s">
        <v>10</v>
      </c>
      <c r="J2708">
        <v>16</v>
      </c>
      <c r="K2708">
        <v>2010</v>
      </c>
      <c r="L2708" t="s">
        <v>1958</v>
      </c>
      <c r="M2708" t="s">
        <v>1966</v>
      </c>
    </row>
    <row r="2709" spans="1:13" x14ac:dyDescent="0.3">
      <c r="A2709">
        <v>536808</v>
      </c>
      <c r="B2709" t="s">
        <v>16</v>
      </c>
      <c r="C2709" t="s">
        <v>17</v>
      </c>
      <c r="D2709">
        <v>4</v>
      </c>
      <c r="E2709">
        <v>3.75</v>
      </c>
      <c r="F2709">
        <v>15</v>
      </c>
      <c r="G2709" s="1">
        <v>40514</v>
      </c>
      <c r="H2709">
        <v>17659</v>
      </c>
      <c r="I2709" t="s">
        <v>10</v>
      </c>
      <c r="J2709">
        <v>16</v>
      </c>
      <c r="K2709">
        <v>2010</v>
      </c>
      <c r="L2709" t="s">
        <v>1958</v>
      </c>
      <c r="M2709" t="s">
        <v>1966</v>
      </c>
    </row>
    <row r="2710" spans="1:13" x14ac:dyDescent="0.3">
      <c r="A2710">
        <v>536808</v>
      </c>
      <c r="B2710">
        <v>21481</v>
      </c>
      <c r="C2710" t="s">
        <v>504</v>
      </c>
      <c r="D2710">
        <v>6</v>
      </c>
      <c r="E2710">
        <v>2.95</v>
      </c>
      <c r="F2710">
        <v>17.700000000000003</v>
      </c>
      <c r="G2710" s="1">
        <v>40514</v>
      </c>
      <c r="H2710">
        <v>17659</v>
      </c>
      <c r="I2710" t="s">
        <v>10</v>
      </c>
      <c r="J2710">
        <v>16</v>
      </c>
      <c r="K2710">
        <v>2010</v>
      </c>
      <c r="L2710" t="s">
        <v>1958</v>
      </c>
      <c r="M2710" t="s">
        <v>1966</v>
      </c>
    </row>
    <row r="2711" spans="1:13" x14ac:dyDescent="0.3">
      <c r="A2711">
        <v>536809</v>
      </c>
      <c r="B2711">
        <v>84950</v>
      </c>
      <c r="C2711" t="s">
        <v>1188</v>
      </c>
      <c r="D2711">
        <v>1824</v>
      </c>
      <c r="E2711">
        <v>0.55000000000000004</v>
      </c>
      <c r="F2711">
        <v>1003.2</v>
      </c>
      <c r="G2711" s="1">
        <v>40514</v>
      </c>
      <c r="H2711">
        <v>15299</v>
      </c>
      <c r="I2711" t="s">
        <v>10</v>
      </c>
      <c r="J2711">
        <v>16</v>
      </c>
      <c r="K2711">
        <v>2010</v>
      </c>
      <c r="L2711" t="s">
        <v>1958</v>
      </c>
      <c r="M2711" t="s">
        <v>1966</v>
      </c>
    </row>
    <row r="2712" spans="1:13" x14ac:dyDescent="0.3">
      <c r="A2712">
        <v>536810</v>
      </c>
      <c r="B2712">
        <v>21833</v>
      </c>
      <c r="C2712" t="s">
        <v>774</v>
      </c>
      <c r="D2712">
        <v>204</v>
      </c>
      <c r="E2712">
        <v>1.49</v>
      </c>
      <c r="F2712">
        <v>303.95999999999998</v>
      </c>
      <c r="G2712" s="1">
        <v>40514</v>
      </c>
      <c r="H2712">
        <v>15299</v>
      </c>
      <c r="I2712" t="s">
        <v>10</v>
      </c>
      <c r="J2712">
        <v>16</v>
      </c>
      <c r="K2712">
        <v>2010</v>
      </c>
      <c r="L2712" t="s">
        <v>1958</v>
      </c>
      <c r="M2712" t="s">
        <v>1966</v>
      </c>
    </row>
    <row r="2713" spans="1:13" x14ac:dyDescent="0.3">
      <c r="A2713">
        <v>536811</v>
      </c>
      <c r="B2713">
        <v>22275</v>
      </c>
      <c r="C2713" t="s">
        <v>1507</v>
      </c>
      <c r="D2713">
        <v>69</v>
      </c>
      <c r="E2713">
        <v>7.65</v>
      </c>
      <c r="F2713">
        <v>527.85</v>
      </c>
      <c r="G2713" s="1">
        <v>40514</v>
      </c>
      <c r="H2713">
        <v>15299</v>
      </c>
      <c r="I2713" t="s">
        <v>10</v>
      </c>
      <c r="J2713">
        <v>16</v>
      </c>
      <c r="K2713">
        <v>2010</v>
      </c>
      <c r="L2713" t="s">
        <v>1958</v>
      </c>
      <c r="M2713" t="s">
        <v>1966</v>
      </c>
    </row>
    <row r="2714" spans="1:13" x14ac:dyDescent="0.3">
      <c r="A2714" t="s">
        <v>1508</v>
      </c>
      <c r="B2714">
        <v>22578</v>
      </c>
      <c r="C2714" t="s">
        <v>1075</v>
      </c>
      <c r="D2714">
        <v>-36</v>
      </c>
      <c r="E2714">
        <v>0.85</v>
      </c>
      <c r="F2714">
        <v>-30.599999999999998</v>
      </c>
      <c r="G2714" s="1">
        <v>40514</v>
      </c>
      <c r="H2714">
        <v>16546</v>
      </c>
      <c r="I2714" t="s">
        <v>10</v>
      </c>
      <c r="J2714">
        <v>16</v>
      </c>
      <c r="K2714">
        <v>2010</v>
      </c>
      <c r="L2714" t="s">
        <v>1958</v>
      </c>
      <c r="M2714" t="s">
        <v>1966</v>
      </c>
    </row>
    <row r="2715" spans="1:13" x14ac:dyDescent="0.3">
      <c r="A2715" t="s">
        <v>1508</v>
      </c>
      <c r="B2715">
        <v>22574</v>
      </c>
      <c r="C2715" t="s">
        <v>760</v>
      </c>
      <c r="D2715">
        <v>-192</v>
      </c>
      <c r="E2715">
        <v>0.72</v>
      </c>
      <c r="F2715">
        <v>-138.24</v>
      </c>
      <c r="G2715" s="1">
        <v>40514</v>
      </c>
      <c r="H2715">
        <v>16546</v>
      </c>
      <c r="I2715" t="s">
        <v>10</v>
      </c>
      <c r="J2715">
        <v>16</v>
      </c>
      <c r="K2715">
        <v>2010</v>
      </c>
      <c r="L2715" t="s">
        <v>1958</v>
      </c>
      <c r="M2715" t="s">
        <v>1966</v>
      </c>
    </row>
    <row r="2716" spans="1:13" x14ac:dyDescent="0.3">
      <c r="A2716" t="s">
        <v>1508</v>
      </c>
      <c r="B2716">
        <v>22593</v>
      </c>
      <c r="C2716" t="s">
        <v>467</v>
      </c>
      <c r="D2716">
        <v>-144</v>
      </c>
      <c r="E2716">
        <v>0.72</v>
      </c>
      <c r="F2716">
        <v>-103.67999999999999</v>
      </c>
      <c r="G2716" s="1">
        <v>40514</v>
      </c>
      <c r="H2716">
        <v>16546</v>
      </c>
      <c r="I2716" t="s">
        <v>10</v>
      </c>
      <c r="J2716">
        <v>16</v>
      </c>
      <c r="K2716">
        <v>2010</v>
      </c>
      <c r="L2716" t="s">
        <v>1958</v>
      </c>
      <c r="M2716" t="s">
        <v>1966</v>
      </c>
    </row>
    <row r="2717" spans="1:13" x14ac:dyDescent="0.3">
      <c r="A2717" t="s">
        <v>1508</v>
      </c>
      <c r="B2717">
        <v>22595</v>
      </c>
      <c r="C2717" t="s">
        <v>468</v>
      </c>
      <c r="D2717">
        <v>-144</v>
      </c>
      <c r="E2717">
        <v>0.72</v>
      </c>
      <c r="F2717">
        <v>-103.67999999999999</v>
      </c>
      <c r="G2717" s="1">
        <v>40514</v>
      </c>
      <c r="H2717">
        <v>16546</v>
      </c>
      <c r="I2717" t="s">
        <v>10</v>
      </c>
      <c r="J2717">
        <v>16</v>
      </c>
      <c r="K2717">
        <v>2010</v>
      </c>
      <c r="L2717" t="s">
        <v>1958</v>
      </c>
      <c r="M2717" t="s">
        <v>1966</v>
      </c>
    </row>
    <row r="2718" spans="1:13" x14ac:dyDescent="0.3">
      <c r="A2718" t="s">
        <v>1508</v>
      </c>
      <c r="B2718">
        <v>22588</v>
      </c>
      <c r="C2718" t="s">
        <v>596</v>
      </c>
      <c r="D2718">
        <v>-192</v>
      </c>
      <c r="E2718">
        <v>2.1</v>
      </c>
      <c r="F2718">
        <v>-403.20000000000005</v>
      </c>
      <c r="G2718" s="1">
        <v>40514</v>
      </c>
      <c r="H2718">
        <v>16546</v>
      </c>
      <c r="I2718" t="s">
        <v>10</v>
      </c>
      <c r="J2718">
        <v>16</v>
      </c>
      <c r="K2718">
        <v>2010</v>
      </c>
      <c r="L2718" t="s">
        <v>1958</v>
      </c>
      <c r="M2718" t="s">
        <v>1966</v>
      </c>
    </row>
    <row r="2719" spans="1:13" x14ac:dyDescent="0.3">
      <c r="A2719" t="s">
        <v>1508</v>
      </c>
      <c r="B2719">
        <v>22130</v>
      </c>
      <c r="C2719" t="s">
        <v>461</v>
      </c>
      <c r="D2719">
        <v>-144</v>
      </c>
      <c r="E2719">
        <v>0.72</v>
      </c>
      <c r="F2719">
        <v>-103.67999999999999</v>
      </c>
      <c r="G2719" s="1">
        <v>40514</v>
      </c>
      <c r="H2719">
        <v>16546</v>
      </c>
      <c r="I2719" t="s">
        <v>10</v>
      </c>
      <c r="J2719">
        <v>16</v>
      </c>
      <c r="K2719">
        <v>2010</v>
      </c>
      <c r="L2719" t="s">
        <v>1958</v>
      </c>
      <c r="M2719" t="s">
        <v>1966</v>
      </c>
    </row>
    <row r="2720" spans="1:13" x14ac:dyDescent="0.3">
      <c r="A2720">
        <v>536813</v>
      </c>
      <c r="B2720">
        <v>37450</v>
      </c>
      <c r="C2720" t="s">
        <v>1171</v>
      </c>
      <c r="D2720">
        <v>6</v>
      </c>
      <c r="E2720">
        <v>2.95</v>
      </c>
      <c r="F2720">
        <v>17.700000000000003</v>
      </c>
      <c r="G2720" s="1">
        <v>40514</v>
      </c>
      <c r="H2720">
        <v>15646</v>
      </c>
      <c r="I2720" t="s">
        <v>10</v>
      </c>
      <c r="J2720">
        <v>16</v>
      </c>
      <c r="K2720">
        <v>2010</v>
      </c>
      <c r="L2720" t="s">
        <v>1958</v>
      </c>
      <c r="M2720" t="s">
        <v>1966</v>
      </c>
    </row>
    <row r="2721" spans="1:13" x14ac:dyDescent="0.3">
      <c r="A2721">
        <v>536813</v>
      </c>
      <c r="B2721">
        <v>20668</v>
      </c>
      <c r="C2721" t="s">
        <v>203</v>
      </c>
      <c r="D2721">
        <v>24</v>
      </c>
      <c r="E2721">
        <v>0.12</v>
      </c>
      <c r="F2721">
        <v>2.88</v>
      </c>
      <c r="G2721" s="1">
        <v>40514</v>
      </c>
      <c r="H2721">
        <v>15646</v>
      </c>
      <c r="I2721" t="s">
        <v>10</v>
      </c>
      <c r="J2721">
        <v>16</v>
      </c>
      <c r="K2721">
        <v>2010</v>
      </c>
      <c r="L2721" t="s">
        <v>1958</v>
      </c>
      <c r="M2721" t="s">
        <v>1966</v>
      </c>
    </row>
    <row r="2722" spans="1:13" x14ac:dyDescent="0.3">
      <c r="A2722">
        <v>536813</v>
      </c>
      <c r="B2722">
        <v>22818</v>
      </c>
      <c r="C2722" t="s">
        <v>861</v>
      </c>
      <c r="D2722">
        <v>12</v>
      </c>
      <c r="E2722">
        <v>0.42</v>
      </c>
      <c r="F2722">
        <v>5.04</v>
      </c>
      <c r="G2722" s="1">
        <v>40514</v>
      </c>
      <c r="H2722">
        <v>15646</v>
      </c>
      <c r="I2722" t="s">
        <v>10</v>
      </c>
      <c r="J2722">
        <v>16</v>
      </c>
      <c r="K2722">
        <v>2010</v>
      </c>
      <c r="L2722" t="s">
        <v>1958</v>
      </c>
      <c r="M2722" t="s">
        <v>1966</v>
      </c>
    </row>
    <row r="2723" spans="1:13" x14ac:dyDescent="0.3">
      <c r="A2723">
        <v>536813</v>
      </c>
      <c r="B2723">
        <v>22816</v>
      </c>
      <c r="C2723" t="s">
        <v>860</v>
      </c>
      <c r="D2723">
        <v>12</v>
      </c>
      <c r="E2723">
        <v>0.42</v>
      </c>
      <c r="F2723">
        <v>5.04</v>
      </c>
      <c r="G2723" s="1">
        <v>40514</v>
      </c>
      <c r="H2723">
        <v>15646</v>
      </c>
      <c r="I2723" t="s">
        <v>10</v>
      </c>
      <c r="J2723">
        <v>16</v>
      </c>
      <c r="K2723">
        <v>2010</v>
      </c>
      <c r="L2723" t="s">
        <v>1958</v>
      </c>
      <c r="M2723" t="s">
        <v>1966</v>
      </c>
    </row>
    <row r="2724" spans="1:13" x14ac:dyDescent="0.3">
      <c r="A2724">
        <v>536813</v>
      </c>
      <c r="B2724">
        <v>22043</v>
      </c>
      <c r="C2724" t="s">
        <v>804</v>
      </c>
      <c r="D2724">
        <v>12</v>
      </c>
      <c r="E2724">
        <v>0.42</v>
      </c>
      <c r="F2724">
        <v>5.04</v>
      </c>
      <c r="G2724" s="1">
        <v>40514</v>
      </c>
      <c r="H2724">
        <v>15646</v>
      </c>
      <c r="I2724" t="s">
        <v>10</v>
      </c>
      <c r="J2724">
        <v>16</v>
      </c>
      <c r="K2724">
        <v>2010</v>
      </c>
      <c r="L2724" t="s">
        <v>1958</v>
      </c>
      <c r="M2724" t="s">
        <v>1966</v>
      </c>
    </row>
    <row r="2725" spans="1:13" x14ac:dyDescent="0.3">
      <c r="A2725">
        <v>536813</v>
      </c>
      <c r="B2725">
        <v>22044</v>
      </c>
      <c r="C2725" t="s">
        <v>1237</v>
      </c>
      <c r="D2725">
        <v>12</v>
      </c>
      <c r="E2725">
        <v>0.42</v>
      </c>
      <c r="F2725">
        <v>5.04</v>
      </c>
      <c r="G2725" s="1">
        <v>40514</v>
      </c>
      <c r="H2725">
        <v>15646</v>
      </c>
      <c r="I2725" t="s">
        <v>10</v>
      </c>
      <c r="J2725">
        <v>16</v>
      </c>
      <c r="K2725">
        <v>2010</v>
      </c>
      <c r="L2725" t="s">
        <v>1958</v>
      </c>
      <c r="M2725" t="s">
        <v>1966</v>
      </c>
    </row>
    <row r="2726" spans="1:13" x14ac:dyDescent="0.3">
      <c r="A2726">
        <v>536813</v>
      </c>
      <c r="B2726">
        <v>22042</v>
      </c>
      <c r="C2726" t="s">
        <v>1509</v>
      </c>
      <c r="D2726">
        <v>12</v>
      </c>
      <c r="E2726">
        <v>0.42</v>
      </c>
      <c r="F2726">
        <v>5.04</v>
      </c>
      <c r="G2726" s="1">
        <v>40514</v>
      </c>
      <c r="H2726">
        <v>15646</v>
      </c>
      <c r="I2726" t="s">
        <v>10</v>
      </c>
      <c r="J2726">
        <v>16</v>
      </c>
      <c r="K2726">
        <v>2010</v>
      </c>
      <c r="L2726" t="s">
        <v>1958</v>
      </c>
      <c r="M2726" t="s">
        <v>1966</v>
      </c>
    </row>
    <row r="2727" spans="1:13" x14ac:dyDescent="0.3">
      <c r="A2727">
        <v>536813</v>
      </c>
      <c r="B2727" t="s">
        <v>910</v>
      </c>
      <c r="C2727" t="s">
        <v>911</v>
      </c>
      <c r="D2727">
        <v>6</v>
      </c>
      <c r="E2727">
        <v>2.1</v>
      </c>
      <c r="F2727">
        <v>12.600000000000001</v>
      </c>
      <c r="G2727" s="1">
        <v>40514</v>
      </c>
      <c r="H2727">
        <v>15646</v>
      </c>
      <c r="I2727" t="s">
        <v>10</v>
      </c>
      <c r="J2727">
        <v>16</v>
      </c>
      <c r="K2727">
        <v>2010</v>
      </c>
      <c r="L2727" t="s">
        <v>1958</v>
      </c>
      <c r="M2727" t="s">
        <v>1966</v>
      </c>
    </row>
    <row r="2728" spans="1:13" x14ac:dyDescent="0.3">
      <c r="A2728">
        <v>536813</v>
      </c>
      <c r="B2728" t="s">
        <v>167</v>
      </c>
      <c r="C2728" t="s">
        <v>168</v>
      </c>
      <c r="D2728">
        <v>12</v>
      </c>
      <c r="E2728">
        <v>1.25</v>
      </c>
      <c r="F2728">
        <v>15</v>
      </c>
      <c r="G2728" s="1">
        <v>40514</v>
      </c>
      <c r="H2728">
        <v>15646</v>
      </c>
      <c r="I2728" t="s">
        <v>10</v>
      </c>
      <c r="J2728">
        <v>16</v>
      </c>
      <c r="K2728">
        <v>2010</v>
      </c>
      <c r="L2728" t="s">
        <v>1958</v>
      </c>
      <c r="M2728" t="s">
        <v>1966</v>
      </c>
    </row>
    <row r="2729" spans="1:13" x14ac:dyDescent="0.3">
      <c r="A2729">
        <v>536813</v>
      </c>
      <c r="B2729">
        <v>22910</v>
      </c>
      <c r="C2729" t="s">
        <v>202</v>
      </c>
      <c r="D2729">
        <v>6</v>
      </c>
      <c r="E2729">
        <v>2.95</v>
      </c>
      <c r="F2729">
        <v>17.700000000000003</v>
      </c>
      <c r="G2729" s="1">
        <v>40514</v>
      </c>
      <c r="H2729">
        <v>15646</v>
      </c>
      <c r="I2729" t="s">
        <v>10</v>
      </c>
      <c r="J2729">
        <v>16</v>
      </c>
      <c r="K2729">
        <v>2010</v>
      </c>
      <c r="L2729" t="s">
        <v>1958</v>
      </c>
      <c r="M2729" t="s">
        <v>1966</v>
      </c>
    </row>
    <row r="2730" spans="1:13" x14ac:dyDescent="0.3">
      <c r="A2730">
        <v>536813</v>
      </c>
      <c r="B2730">
        <v>22086</v>
      </c>
      <c r="C2730" t="s">
        <v>61</v>
      </c>
      <c r="D2730">
        <v>6</v>
      </c>
      <c r="E2730">
        <v>2.95</v>
      </c>
      <c r="F2730">
        <v>17.700000000000003</v>
      </c>
      <c r="G2730" s="1">
        <v>40514</v>
      </c>
      <c r="H2730">
        <v>15646</v>
      </c>
      <c r="I2730" t="s">
        <v>10</v>
      </c>
      <c r="J2730">
        <v>16</v>
      </c>
      <c r="K2730">
        <v>2010</v>
      </c>
      <c r="L2730" t="s">
        <v>1958</v>
      </c>
      <c r="M2730" t="s">
        <v>1966</v>
      </c>
    </row>
    <row r="2731" spans="1:13" x14ac:dyDescent="0.3">
      <c r="A2731">
        <v>536813</v>
      </c>
      <c r="B2731">
        <v>72816</v>
      </c>
      <c r="C2731" t="s">
        <v>897</v>
      </c>
      <c r="D2731">
        <v>12</v>
      </c>
      <c r="E2731">
        <v>1.25</v>
      </c>
      <c r="F2731">
        <v>15</v>
      </c>
      <c r="G2731" s="1">
        <v>40514</v>
      </c>
      <c r="H2731">
        <v>15646</v>
      </c>
      <c r="I2731" t="s">
        <v>10</v>
      </c>
      <c r="J2731">
        <v>16</v>
      </c>
      <c r="K2731">
        <v>2010</v>
      </c>
      <c r="L2731" t="s">
        <v>1958</v>
      </c>
      <c r="M2731" t="s">
        <v>1966</v>
      </c>
    </row>
    <row r="2732" spans="1:13" x14ac:dyDescent="0.3">
      <c r="A2732">
        <v>536813</v>
      </c>
      <c r="B2732">
        <v>35957</v>
      </c>
      <c r="C2732" t="s">
        <v>874</v>
      </c>
      <c r="D2732">
        <v>48</v>
      </c>
      <c r="E2732">
        <v>0.42</v>
      </c>
      <c r="F2732">
        <v>20.16</v>
      </c>
      <c r="G2732" s="1">
        <v>40514</v>
      </c>
      <c r="H2732">
        <v>15646</v>
      </c>
      <c r="I2732" t="s">
        <v>10</v>
      </c>
      <c r="J2732">
        <v>16</v>
      </c>
      <c r="K2732">
        <v>2010</v>
      </c>
      <c r="L2732" t="s">
        <v>1958</v>
      </c>
      <c r="M2732" t="s">
        <v>1966</v>
      </c>
    </row>
    <row r="2733" spans="1:13" x14ac:dyDescent="0.3">
      <c r="A2733">
        <v>536813</v>
      </c>
      <c r="B2733">
        <v>17003</v>
      </c>
      <c r="C2733" t="s">
        <v>944</v>
      </c>
      <c r="D2733">
        <v>36</v>
      </c>
      <c r="E2733">
        <v>0.21</v>
      </c>
      <c r="F2733">
        <v>7.56</v>
      </c>
      <c r="G2733" s="1">
        <v>40514</v>
      </c>
      <c r="H2733">
        <v>15646</v>
      </c>
      <c r="I2733" t="s">
        <v>10</v>
      </c>
      <c r="J2733">
        <v>16</v>
      </c>
      <c r="K2733">
        <v>2010</v>
      </c>
      <c r="L2733" t="s">
        <v>1958</v>
      </c>
      <c r="M2733" t="s">
        <v>1966</v>
      </c>
    </row>
    <row r="2734" spans="1:13" x14ac:dyDescent="0.3">
      <c r="A2734">
        <v>536813</v>
      </c>
      <c r="B2734">
        <v>22089</v>
      </c>
      <c r="C2734" t="s">
        <v>1510</v>
      </c>
      <c r="D2734">
        <v>6</v>
      </c>
      <c r="E2734">
        <v>2.95</v>
      </c>
      <c r="F2734">
        <v>17.700000000000003</v>
      </c>
      <c r="G2734" s="1">
        <v>40514</v>
      </c>
      <c r="H2734">
        <v>15646</v>
      </c>
      <c r="I2734" t="s">
        <v>10</v>
      </c>
      <c r="J2734">
        <v>16</v>
      </c>
      <c r="K2734">
        <v>2010</v>
      </c>
      <c r="L2734" t="s">
        <v>1958</v>
      </c>
      <c r="M2734" t="s">
        <v>1966</v>
      </c>
    </row>
    <row r="2735" spans="1:13" x14ac:dyDescent="0.3">
      <c r="A2735">
        <v>536813</v>
      </c>
      <c r="B2735">
        <v>22413</v>
      </c>
      <c r="C2735" t="s">
        <v>286</v>
      </c>
      <c r="D2735">
        <v>6</v>
      </c>
      <c r="E2735">
        <v>2.95</v>
      </c>
      <c r="F2735">
        <v>17.700000000000003</v>
      </c>
      <c r="G2735" s="1">
        <v>40514</v>
      </c>
      <c r="H2735">
        <v>15646</v>
      </c>
      <c r="I2735" t="s">
        <v>10</v>
      </c>
      <c r="J2735">
        <v>16</v>
      </c>
      <c r="K2735">
        <v>2010</v>
      </c>
      <c r="L2735" t="s">
        <v>1958</v>
      </c>
      <c r="M2735" t="s">
        <v>1966</v>
      </c>
    </row>
    <row r="2736" spans="1:13" x14ac:dyDescent="0.3">
      <c r="A2736">
        <v>536813</v>
      </c>
      <c r="B2736" t="s">
        <v>998</v>
      </c>
      <c r="C2736" t="s">
        <v>999</v>
      </c>
      <c r="D2736">
        <v>2</v>
      </c>
      <c r="E2736">
        <v>1.45</v>
      </c>
      <c r="F2736">
        <v>2.9</v>
      </c>
      <c r="G2736" s="1">
        <v>40514</v>
      </c>
      <c r="H2736">
        <v>15646</v>
      </c>
      <c r="I2736" t="s">
        <v>10</v>
      </c>
      <c r="J2736">
        <v>16</v>
      </c>
      <c r="K2736">
        <v>2010</v>
      </c>
      <c r="L2736" t="s">
        <v>1958</v>
      </c>
      <c r="M2736" t="s">
        <v>1966</v>
      </c>
    </row>
    <row r="2737" spans="1:13" x14ac:dyDescent="0.3">
      <c r="A2737" t="s">
        <v>1511</v>
      </c>
      <c r="B2737">
        <v>21527</v>
      </c>
      <c r="C2737" t="s">
        <v>1294</v>
      </c>
      <c r="D2737">
        <v>-2</v>
      </c>
      <c r="E2737">
        <v>7.95</v>
      </c>
      <c r="F2737">
        <v>-15.9</v>
      </c>
      <c r="G2737" s="1">
        <v>40514</v>
      </c>
      <c r="H2737">
        <v>13958</v>
      </c>
      <c r="I2737" t="s">
        <v>10</v>
      </c>
      <c r="J2737">
        <v>17</v>
      </c>
      <c r="K2737">
        <v>2010</v>
      </c>
      <c r="L2737" t="s">
        <v>1958</v>
      </c>
      <c r="M2737" t="s">
        <v>1966</v>
      </c>
    </row>
    <row r="2738" spans="1:13" x14ac:dyDescent="0.3">
      <c r="A2738" t="s">
        <v>1511</v>
      </c>
      <c r="B2738" t="s">
        <v>887</v>
      </c>
      <c r="C2738" t="s">
        <v>888</v>
      </c>
      <c r="D2738">
        <v>-6</v>
      </c>
      <c r="E2738">
        <v>2.95</v>
      </c>
      <c r="F2738">
        <v>-17.700000000000003</v>
      </c>
      <c r="G2738" s="1">
        <v>40514</v>
      </c>
      <c r="H2738">
        <v>13958</v>
      </c>
      <c r="I2738" t="s">
        <v>10</v>
      </c>
      <c r="J2738">
        <v>17</v>
      </c>
      <c r="K2738">
        <v>2010</v>
      </c>
      <c r="L2738" t="s">
        <v>1958</v>
      </c>
      <c r="M2738" t="s">
        <v>1966</v>
      </c>
    </row>
    <row r="2739" spans="1:13" x14ac:dyDescent="0.3">
      <c r="A2739" t="s">
        <v>1511</v>
      </c>
      <c r="B2739">
        <v>85066</v>
      </c>
      <c r="C2739" t="s">
        <v>1512</v>
      </c>
      <c r="D2739">
        <v>-2</v>
      </c>
      <c r="E2739">
        <v>12.75</v>
      </c>
      <c r="F2739">
        <v>-25.5</v>
      </c>
      <c r="G2739" s="1">
        <v>40514</v>
      </c>
      <c r="H2739">
        <v>13958</v>
      </c>
      <c r="I2739" t="s">
        <v>10</v>
      </c>
      <c r="J2739">
        <v>17</v>
      </c>
      <c r="K2739">
        <v>2010</v>
      </c>
      <c r="L2739" t="s">
        <v>1958</v>
      </c>
      <c r="M2739" t="s">
        <v>1966</v>
      </c>
    </row>
    <row r="2740" spans="1:13" x14ac:dyDescent="0.3">
      <c r="A2740" t="s">
        <v>1511</v>
      </c>
      <c r="B2740">
        <v>21586</v>
      </c>
      <c r="C2740" t="s">
        <v>527</v>
      </c>
      <c r="D2740">
        <v>-12</v>
      </c>
      <c r="E2740">
        <v>2.5499999999999998</v>
      </c>
      <c r="F2740">
        <v>-30.599999999999998</v>
      </c>
      <c r="G2740" s="1">
        <v>40514</v>
      </c>
      <c r="H2740">
        <v>13958</v>
      </c>
      <c r="I2740" t="s">
        <v>10</v>
      </c>
      <c r="J2740">
        <v>17</v>
      </c>
      <c r="K2740">
        <v>2010</v>
      </c>
      <c r="L2740" t="s">
        <v>1958</v>
      </c>
      <c r="M2740" t="s">
        <v>1966</v>
      </c>
    </row>
    <row r="2741" spans="1:13" x14ac:dyDescent="0.3">
      <c r="A2741" t="s">
        <v>1511</v>
      </c>
      <c r="B2741">
        <v>21258</v>
      </c>
      <c r="C2741" t="s">
        <v>72</v>
      </c>
      <c r="D2741">
        <v>-1</v>
      </c>
      <c r="E2741">
        <v>12.75</v>
      </c>
      <c r="F2741">
        <v>-12.75</v>
      </c>
      <c r="G2741" s="1">
        <v>40514</v>
      </c>
      <c r="H2741">
        <v>13958</v>
      </c>
      <c r="I2741" t="s">
        <v>10</v>
      </c>
      <c r="J2741">
        <v>17</v>
      </c>
      <c r="K2741">
        <v>2010</v>
      </c>
      <c r="L2741" t="s">
        <v>1958</v>
      </c>
      <c r="M2741" t="s">
        <v>1966</v>
      </c>
    </row>
    <row r="2742" spans="1:13" x14ac:dyDescent="0.3">
      <c r="A2742" t="s">
        <v>1513</v>
      </c>
      <c r="B2742">
        <v>85175</v>
      </c>
      <c r="C2742" t="s">
        <v>1243</v>
      </c>
      <c r="D2742">
        <v>-1</v>
      </c>
      <c r="E2742">
        <v>0.42</v>
      </c>
      <c r="F2742">
        <v>-0.42</v>
      </c>
      <c r="G2742" s="1">
        <v>40514</v>
      </c>
      <c r="H2742">
        <v>14443</v>
      </c>
      <c r="I2742" t="s">
        <v>10</v>
      </c>
      <c r="J2742">
        <v>17</v>
      </c>
      <c r="K2742">
        <v>2010</v>
      </c>
      <c r="L2742" t="s">
        <v>1958</v>
      </c>
      <c r="M2742" t="s">
        <v>1966</v>
      </c>
    </row>
    <row r="2743" spans="1:13" x14ac:dyDescent="0.3">
      <c r="A2743" t="s">
        <v>1513</v>
      </c>
      <c r="B2743">
        <v>22178</v>
      </c>
      <c r="C2743" t="s">
        <v>355</v>
      </c>
      <c r="D2743">
        <v>-1</v>
      </c>
      <c r="E2743">
        <v>1.25</v>
      </c>
      <c r="F2743">
        <v>-1.25</v>
      </c>
      <c r="G2743" s="1">
        <v>40514</v>
      </c>
      <c r="H2743">
        <v>14443</v>
      </c>
      <c r="I2743" t="s">
        <v>10</v>
      </c>
      <c r="J2743">
        <v>17</v>
      </c>
      <c r="K2743">
        <v>2010</v>
      </c>
      <c r="L2743" t="s">
        <v>1958</v>
      </c>
      <c r="M2743" t="s">
        <v>1966</v>
      </c>
    </row>
    <row r="2744" spans="1:13" x14ac:dyDescent="0.3">
      <c r="A2744" t="s">
        <v>1514</v>
      </c>
      <c r="B2744">
        <v>21129</v>
      </c>
      <c r="C2744" t="s">
        <v>1515</v>
      </c>
      <c r="D2744">
        <v>-2</v>
      </c>
      <c r="E2744">
        <v>6.95</v>
      </c>
      <c r="F2744">
        <v>-13.9</v>
      </c>
      <c r="G2744" s="1">
        <v>40514</v>
      </c>
      <c r="H2744">
        <v>14443</v>
      </c>
      <c r="I2744" t="s">
        <v>10</v>
      </c>
      <c r="J2744">
        <v>17</v>
      </c>
      <c r="K2744">
        <v>2010</v>
      </c>
      <c r="L2744" t="s">
        <v>1958</v>
      </c>
      <c r="M2744" t="s">
        <v>1966</v>
      </c>
    </row>
    <row r="2745" spans="1:13" x14ac:dyDescent="0.3">
      <c r="A2745" t="s">
        <v>1516</v>
      </c>
      <c r="B2745">
        <v>84947</v>
      </c>
      <c r="C2745" t="s">
        <v>595</v>
      </c>
      <c r="D2745">
        <v>-1</v>
      </c>
      <c r="E2745">
        <v>1.25</v>
      </c>
      <c r="F2745">
        <v>-1.25</v>
      </c>
      <c r="G2745" s="1">
        <v>40514</v>
      </c>
      <c r="H2745">
        <v>16995</v>
      </c>
      <c r="I2745" t="s">
        <v>10</v>
      </c>
      <c r="J2745">
        <v>17</v>
      </c>
      <c r="K2745">
        <v>2010</v>
      </c>
      <c r="L2745" t="s">
        <v>1958</v>
      </c>
      <c r="M2745" t="s">
        <v>1966</v>
      </c>
    </row>
    <row r="2746" spans="1:13" x14ac:dyDescent="0.3">
      <c r="A2746">
        <v>536819</v>
      </c>
      <c r="B2746">
        <v>22427</v>
      </c>
      <c r="C2746" t="s">
        <v>163</v>
      </c>
      <c r="D2746">
        <v>3</v>
      </c>
      <c r="E2746">
        <v>5.95</v>
      </c>
      <c r="F2746">
        <v>17.850000000000001</v>
      </c>
      <c r="G2746" s="1">
        <v>40514</v>
      </c>
      <c r="H2746">
        <v>13402</v>
      </c>
      <c r="I2746" t="s">
        <v>10</v>
      </c>
      <c r="J2746">
        <v>17</v>
      </c>
      <c r="K2746">
        <v>2010</v>
      </c>
      <c r="L2746" t="s">
        <v>1958</v>
      </c>
      <c r="M2746" t="s">
        <v>1966</v>
      </c>
    </row>
    <row r="2747" spans="1:13" x14ac:dyDescent="0.3">
      <c r="A2747">
        <v>536819</v>
      </c>
      <c r="B2747">
        <v>72741</v>
      </c>
      <c r="C2747" t="s">
        <v>765</v>
      </c>
      <c r="D2747">
        <v>9</v>
      </c>
      <c r="E2747">
        <v>1.45</v>
      </c>
      <c r="F2747">
        <v>13.049999999999999</v>
      </c>
      <c r="G2747" s="1">
        <v>40514</v>
      </c>
      <c r="H2747">
        <v>13402</v>
      </c>
      <c r="I2747" t="s">
        <v>10</v>
      </c>
      <c r="J2747">
        <v>17</v>
      </c>
      <c r="K2747">
        <v>2010</v>
      </c>
      <c r="L2747" t="s">
        <v>1958</v>
      </c>
      <c r="M2747" t="s">
        <v>1966</v>
      </c>
    </row>
    <row r="2748" spans="1:13" x14ac:dyDescent="0.3">
      <c r="A2748">
        <v>536819</v>
      </c>
      <c r="B2748">
        <v>22898</v>
      </c>
      <c r="C2748" t="s">
        <v>1167</v>
      </c>
      <c r="D2748">
        <v>8</v>
      </c>
      <c r="E2748">
        <v>1.95</v>
      </c>
      <c r="F2748">
        <v>15.6</v>
      </c>
      <c r="G2748" s="1">
        <v>40514</v>
      </c>
      <c r="H2748">
        <v>13402</v>
      </c>
      <c r="I2748" t="s">
        <v>10</v>
      </c>
      <c r="J2748">
        <v>17</v>
      </c>
      <c r="K2748">
        <v>2010</v>
      </c>
      <c r="L2748" t="s">
        <v>1958</v>
      </c>
      <c r="M2748" t="s">
        <v>1966</v>
      </c>
    </row>
    <row r="2749" spans="1:13" x14ac:dyDescent="0.3">
      <c r="A2749">
        <v>536819</v>
      </c>
      <c r="B2749">
        <v>22667</v>
      </c>
      <c r="C2749" t="s">
        <v>730</v>
      </c>
      <c r="D2749">
        <v>6</v>
      </c>
      <c r="E2749">
        <v>2.95</v>
      </c>
      <c r="F2749">
        <v>17.700000000000003</v>
      </c>
      <c r="G2749" s="1">
        <v>40514</v>
      </c>
      <c r="H2749">
        <v>13402</v>
      </c>
      <c r="I2749" t="s">
        <v>10</v>
      </c>
      <c r="J2749">
        <v>17</v>
      </c>
      <c r="K2749">
        <v>2010</v>
      </c>
      <c r="L2749" t="s">
        <v>1958</v>
      </c>
      <c r="M2749" t="s">
        <v>1966</v>
      </c>
    </row>
    <row r="2750" spans="1:13" x14ac:dyDescent="0.3">
      <c r="A2750">
        <v>536819</v>
      </c>
      <c r="B2750">
        <v>22328</v>
      </c>
      <c r="C2750" t="s">
        <v>417</v>
      </c>
      <c r="D2750">
        <v>12</v>
      </c>
      <c r="E2750">
        <v>2.95</v>
      </c>
      <c r="F2750">
        <v>35.400000000000006</v>
      </c>
      <c r="G2750" s="1">
        <v>40514</v>
      </c>
      <c r="H2750">
        <v>13402</v>
      </c>
      <c r="I2750" t="s">
        <v>10</v>
      </c>
      <c r="J2750">
        <v>17</v>
      </c>
      <c r="K2750">
        <v>2010</v>
      </c>
      <c r="L2750" t="s">
        <v>1958</v>
      </c>
      <c r="M2750" t="s">
        <v>1966</v>
      </c>
    </row>
    <row r="2751" spans="1:13" x14ac:dyDescent="0.3">
      <c r="A2751">
        <v>536819</v>
      </c>
      <c r="B2751">
        <v>21506</v>
      </c>
      <c r="C2751" t="s">
        <v>232</v>
      </c>
      <c r="D2751">
        <v>12</v>
      </c>
      <c r="E2751">
        <v>0.42</v>
      </c>
      <c r="F2751">
        <v>5.04</v>
      </c>
      <c r="G2751" s="1">
        <v>40514</v>
      </c>
      <c r="H2751">
        <v>13402</v>
      </c>
      <c r="I2751" t="s">
        <v>10</v>
      </c>
      <c r="J2751">
        <v>17</v>
      </c>
      <c r="K2751">
        <v>2010</v>
      </c>
      <c r="L2751" t="s">
        <v>1958</v>
      </c>
      <c r="M2751" t="s">
        <v>1966</v>
      </c>
    </row>
    <row r="2752" spans="1:13" x14ac:dyDescent="0.3">
      <c r="A2752">
        <v>536819</v>
      </c>
      <c r="B2752">
        <v>21519</v>
      </c>
      <c r="C2752" t="s">
        <v>704</v>
      </c>
      <c r="D2752">
        <v>12</v>
      </c>
      <c r="E2752">
        <v>0.42</v>
      </c>
      <c r="F2752">
        <v>5.04</v>
      </c>
      <c r="G2752" s="1">
        <v>40514</v>
      </c>
      <c r="H2752">
        <v>13402</v>
      </c>
      <c r="I2752" t="s">
        <v>10</v>
      </c>
      <c r="J2752">
        <v>17</v>
      </c>
      <c r="K2752">
        <v>2010</v>
      </c>
      <c r="L2752" t="s">
        <v>1958</v>
      </c>
      <c r="M2752" t="s">
        <v>1966</v>
      </c>
    </row>
    <row r="2753" spans="1:13" x14ac:dyDescent="0.3">
      <c r="A2753">
        <v>536819</v>
      </c>
      <c r="B2753">
        <v>21213</v>
      </c>
      <c r="C2753" t="s">
        <v>338</v>
      </c>
      <c r="D2753">
        <v>24</v>
      </c>
      <c r="E2753">
        <v>0.55000000000000004</v>
      </c>
      <c r="F2753">
        <v>13.200000000000001</v>
      </c>
      <c r="G2753" s="1">
        <v>40514</v>
      </c>
      <c r="H2753">
        <v>13402</v>
      </c>
      <c r="I2753" t="s">
        <v>10</v>
      </c>
      <c r="J2753">
        <v>17</v>
      </c>
      <c r="K2753">
        <v>2010</v>
      </c>
      <c r="L2753" t="s">
        <v>1958</v>
      </c>
      <c r="M2753" t="s">
        <v>1966</v>
      </c>
    </row>
    <row r="2754" spans="1:13" x14ac:dyDescent="0.3">
      <c r="A2754">
        <v>536819</v>
      </c>
      <c r="B2754">
        <v>21063</v>
      </c>
      <c r="C2754" t="s">
        <v>333</v>
      </c>
      <c r="D2754">
        <v>12</v>
      </c>
      <c r="E2754">
        <v>0.85</v>
      </c>
      <c r="F2754">
        <v>10.199999999999999</v>
      </c>
      <c r="G2754" s="1">
        <v>40514</v>
      </c>
      <c r="H2754">
        <v>13402</v>
      </c>
      <c r="I2754" t="s">
        <v>10</v>
      </c>
      <c r="J2754">
        <v>17</v>
      </c>
      <c r="K2754">
        <v>2010</v>
      </c>
      <c r="L2754" t="s">
        <v>1958</v>
      </c>
      <c r="M2754" t="s">
        <v>1966</v>
      </c>
    </row>
    <row r="2755" spans="1:13" x14ac:dyDescent="0.3">
      <c r="A2755">
        <v>536819</v>
      </c>
      <c r="B2755">
        <v>21059</v>
      </c>
      <c r="C2755" t="s">
        <v>1517</v>
      </c>
      <c r="D2755">
        <v>12</v>
      </c>
      <c r="E2755">
        <v>0.85</v>
      </c>
      <c r="F2755">
        <v>10.199999999999999</v>
      </c>
      <c r="G2755" s="1">
        <v>40514</v>
      </c>
      <c r="H2755">
        <v>13402</v>
      </c>
      <c r="I2755" t="s">
        <v>10</v>
      </c>
      <c r="J2755">
        <v>17</v>
      </c>
      <c r="K2755">
        <v>2010</v>
      </c>
      <c r="L2755" t="s">
        <v>1958</v>
      </c>
      <c r="M2755" t="s">
        <v>1966</v>
      </c>
    </row>
    <row r="2756" spans="1:13" x14ac:dyDescent="0.3">
      <c r="A2756">
        <v>536819</v>
      </c>
      <c r="B2756">
        <v>84375</v>
      </c>
      <c r="C2756" t="s">
        <v>353</v>
      </c>
      <c r="D2756">
        <v>24</v>
      </c>
      <c r="E2756">
        <v>2.1</v>
      </c>
      <c r="F2756">
        <v>50.400000000000006</v>
      </c>
      <c r="G2756" s="1">
        <v>40514</v>
      </c>
      <c r="H2756">
        <v>13402</v>
      </c>
      <c r="I2756" t="s">
        <v>10</v>
      </c>
      <c r="J2756">
        <v>17</v>
      </c>
      <c r="K2756">
        <v>2010</v>
      </c>
      <c r="L2756" t="s">
        <v>1958</v>
      </c>
      <c r="M2756" t="s">
        <v>1966</v>
      </c>
    </row>
    <row r="2757" spans="1:13" x14ac:dyDescent="0.3">
      <c r="A2757">
        <v>536819</v>
      </c>
      <c r="B2757">
        <v>22625</v>
      </c>
      <c r="C2757" t="s">
        <v>666</v>
      </c>
      <c r="D2757">
        <v>2</v>
      </c>
      <c r="E2757">
        <v>8.5</v>
      </c>
      <c r="F2757">
        <v>17</v>
      </c>
      <c r="G2757" s="1">
        <v>40514</v>
      </c>
      <c r="H2757">
        <v>13402</v>
      </c>
      <c r="I2757" t="s">
        <v>10</v>
      </c>
      <c r="J2757">
        <v>17</v>
      </c>
      <c r="K2757">
        <v>2010</v>
      </c>
      <c r="L2757" t="s">
        <v>1958</v>
      </c>
      <c r="M2757" t="s">
        <v>1966</v>
      </c>
    </row>
    <row r="2758" spans="1:13" x14ac:dyDescent="0.3">
      <c r="A2758">
        <v>536819</v>
      </c>
      <c r="B2758">
        <v>22624</v>
      </c>
      <c r="C2758" t="s">
        <v>667</v>
      </c>
      <c r="D2758">
        <v>2</v>
      </c>
      <c r="E2758">
        <v>8.5</v>
      </c>
      <c r="F2758">
        <v>17</v>
      </c>
      <c r="G2758" s="1">
        <v>40514</v>
      </c>
      <c r="H2758">
        <v>13402</v>
      </c>
      <c r="I2758" t="s">
        <v>10</v>
      </c>
      <c r="J2758">
        <v>17</v>
      </c>
      <c r="K2758">
        <v>2010</v>
      </c>
      <c r="L2758" t="s">
        <v>1958</v>
      </c>
      <c r="M2758" t="s">
        <v>1966</v>
      </c>
    </row>
    <row r="2759" spans="1:13" x14ac:dyDescent="0.3">
      <c r="A2759">
        <v>536819</v>
      </c>
      <c r="B2759">
        <v>22988</v>
      </c>
      <c r="C2759" t="s">
        <v>449</v>
      </c>
      <c r="D2759">
        <v>12</v>
      </c>
      <c r="E2759">
        <v>1.25</v>
      </c>
      <c r="F2759">
        <v>15</v>
      </c>
      <c r="G2759" s="1">
        <v>40514</v>
      </c>
      <c r="H2759">
        <v>13402</v>
      </c>
      <c r="I2759" t="s">
        <v>10</v>
      </c>
      <c r="J2759">
        <v>17</v>
      </c>
      <c r="K2759">
        <v>2010</v>
      </c>
      <c r="L2759" t="s">
        <v>1958</v>
      </c>
      <c r="M2759" t="s">
        <v>1966</v>
      </c>
    </row>
    <row r="2760" spans="1:13" x14ac:dyDescent="0.3">
      <c r="A2760">
        <v>536819</v>
      </c>
      <c r="B2760">
        <v>21975</v>
      </c>
      <c r="C2760" t="s">
        <v>89</v>
      </c>
      <c r="D2760">
        <v>24</v>
      </c>
      <c r="E2760">
        <v>0.55000000000000004</v>
      </c>
      <c r="F2760">
        <v>13.200000000000001</v>
      </c>
      <c r="G2760" s="1">
        <v>40514</v>
      </c>
      <c r="H2760">
        <v>13402</v>
      </c>
      <c r="I2760" t="s">
        <v>10</v>
      </c>
      <c r="J2760">
        <v>17</v>
      </c>
      <c r="K2760">
        <v>2010</v>
      </c>
      <c r="L2760" t="s">
        <v>1958</v>
      </c>
      <c r="M2760" t="s">
        <v>1966</v>
      </c>
    </row>
    <row r="2761" spans="1:13" x14ac:dyDescent="0.3">
      <c r="A2761">
        <v>536819</v>
      </c>
      <c r="B2761">
        <v>20914</v>
      </c>
      <c r="C2761" t="s">
        <v>345</v>
      </c>
      <c r="D2761">
        <v>12</v>
      </c>
      <c r="E2761">
        <v>2.95</v>
      </c>
      <c r="F2761">
        <v>35.400000000000006</v>
      </c>
      <c r="G2761" s="1">
        <v>40514</v>
      </c>
      <c r="H2761">
        <v>13402</v>
      </c>
      <c r="I2761" t="s">
        <v>10</v>
      </c>
      <c r="J2761">
        <v>17</v>
      </c>
      <c r="K2761">
        <v>2010</v>
      </c>
      <c r="L2761" t="s">
        <v>1958</v>
      </c>
      <c r="M2761" t="s">
        <v>1966</v>
      </c>
    </row>
    <row r="2762" spans="1:13" x14ac:dyDescent="0.3">
      <c r="A2762">
        <v>536819</v>
      </c>
      <c r="B2762">
        <v>22429</v>
      </c>
      <c r="C2762" t="s">
        <v>660</v>
      </c>
      <c r="D2762">
        <v>4</v>
      </c>
      <c r="E2762">
        <v>4.25</v>
      </c>
      <c r="F2762">
        <v>17</v>
      </c>
      <c r="G2762" s="1">
        <v>40514</v>
      </c>
      <c r="H2762">
        <v>13402</v>
      </c>
      <c r="I2762" t="s">
        <v>10</v>
      </c>
      <c r="J2762">
        <v>17</v>
      </c>
      <c r="K2762">
        <v>2010</v>
      </c>
      <c r="L2762" t="s">
        <v>1958</v>
      </c>
      <c r="M2762" t="s">
        <v>1966</v>
      </c>
    </row>
    <row r="2763" spans="1:13" x14ac:dyDescent="0.3">
      <c r="A2763" t="s">
        <v>1518</v>
      </c>
      <c r="B2763">
        <v>22877</v>
      </c>
      <c r="C2763" t="s">
        <v>1519</v>
      </c>
      <c r="D2763">
        <v>-1</v>
      </c>
      <c r="E2763">
        <v>1.95</v>
      </c>
      <c r="F2763">
        <v>-1.95</v>
      </c>
      <c r="G2763" s="1">
        <v>40514</v>
      </c>
      <c r="H2763">
        <v>18168</v>
      </c>
      <c r="I2763" t="s">
        <v>10</v>
      </c>
      <c r="J2763">
        <v>17</v>
      </c>
      <c r="K2763">
        <v>2010</v>
      </c>
      <c r="L2763" t="s">
        <v>1958</v>
      </c>
      <c r="M2763" t="s">
        <v>1966</v>
      </c>
    </row>
    <row r="2764" spans="1:13" x14ac:dyDescent="0.3">
      <c r="A2764" t="s">
        <v>1518</v>
      </c>
      <c r="B2764">
        <v>22869</v>
      </c>
      <c r="C2764" t="s">
        <v>1520</v>
      </c>
      <c r="D2764">
        <v>-1</v>
      </c>
      <c r="E2764">
        <v>1.95</v>
      </c>
      <c r="F2764">
        <v>-1.95</v>
      </c>
      <c r="G2764" s="1">
        <v>40514</v>
      </c>
      <c r="H2764">
        <v>18168</v>
      </c>
      <c r="I2764" t="s">
        <v>10</v>
      </c>
      <c r="J2764">
        <v>17</v>
      </c>
      <c r="K2764">
        <v>2010</v>
      </c>
      <c r="L2764" t="s">
        <v>1958</v>
      </c>
      <c r="M2764" t="s">
        <v>1966</v>
      </c>
    </row>
    <row r="2765" spans="1:13" x14ac:dyDescent="0.3">
      <c r="A2765" t="s">
        <v>1518</v>
      </c>
      <c r="B2765">
        <v>22878</v>
      </c>
      <c r="C2765" t="s">
        <v>1521</v>
      </c>
      <c r="D2765">
        <v>-1</v>
      </c>
      <c r="E2765">
        <v>2.1</v>
      </c>
      <c r="F2765">
        <v>-2.1</v>
      </c>
      <c r="G2765" s="1">
        <v>40514</v>
      </c>
      <c r="H2765">
        <v>18168</v>
      </c>
      <c r="I2765" t="s">
        <v>10</v>
      </c>
      <c r="J2765">
        <v>17</v>
      </c>
      <c r="K2765">
        <v>2010</v>
      </c>
      <c r="L2765" t="s">
        <v>1958</v>
      </c>
      <c r="M2765" t="s">
        <v>1966</v>
      </c>
    </row>
    <row r="2766" spans="1:13" x14ac:dyDescent="0.3">
      <c r="A2766" t="s">
        <v>1518</v>
      </c>
      <c r="B2766">
        <v>21843</v>
      </c>
      <c r="C2766" t="s">
        <v>740</v>
      </c>
      <c r="D2766">
        <v>-1</v>
      </c>
      <c r="E2766">
        <v>10.95</v>
      </c>
      <c r="F2766">
        <v>-10.95</v>
      </c>
      <c r="G2766" s="1">
        <v>40514</v>
      </c>
      <c r="H2766">
        <v>18168</v>
      </c>
      <c r="I2766" t="s">
        <v>10</v>
      </c>
      <c r="J2766">
        <v>17</v>
      </c>
      <c r="K2766">
        <v>2010</v>
      </c>
      <c r="L2766" t="s">
        <v>1958</v>
      </c>
      <c r="M2766" t="s">
        <v>1966</v>
      </c>
    </row>
    <row r="2767" spans="1:13" x14ac:dyDescent="0.3">
      <c r="A2767">
        <v>536821</v>
      </c>
      <c r="B2767">
        <v>22630</v>
      </c>
      <c r="C2767" t="s">
        <v>419</v>
      </c>
      <c r="D2767">
        <v>1</v>
      </c>
      <c r="E2767">
        <v>1.95</v>
      </c>
      <c r="F2767">
        <v>1.95</v>
      </c>
      <c r="G2767" s="1">
        <v>40514</v>
      </c>
      <c r="H2767">
        <v>17757</v>
      </c>
      <c r="I2767" t="s">
        <v>10</v>
      </c>
      <c r="J2767">
        <v>17</v>
      </c>
      <c r="K2767">
        <v>2010</v>
      </c>
      <c r="L2767" t="s">
        <v>1958</v>
      </c>
      <c r="M2767" t="s">
        <v>1966</v>
      </c>
    </row>
    <row r="2768" spans="1:13" x14ac:dyDescent="0.3">
      <c r="A2768">
        <v>536821</v>
      </c>
      <c r="B2768">
        <v>22867</v>
      </c>
      <c r="C2768" t="s">
        <v>244</v>
      </c>
      <c r="D2768">
        <v>1</v>
      </c>
      <c r="E2768">
        <v>2.1</v>
      </c>
      <c r="F2768">
        <v>2.1</v>
      </c>
      <c r="G2768" s="1">
        <v>40514</v>
      </c>
      <c r="H2768">
        <v>17757</v>
      </c>
      <c r="I2768" t="s">
        <v>10</v>
      </c>
      <c r="J2768">
        <v>17</v>
      </c>
      <c r="K2768">
        <v>2010</v>
      </c>
      <c r="L2768" t="s">
        <v>1958</v>
      </c>
      <c r="M2768" t="s">
        <v>1966</v>
      </c>
    </row>
    <row r="2769" spans="1:13" x14ac:dyDescent="0.3">
      <c r="A2769">
        <v>536821</v>
      </c>
      <c r="B2769">
        <v>21494</v>
      </c>
      <c r="C2769" t="s">
        <v>494</v>
      </c>
      <c r="D2769">
        <v>3</v>
      </c>
      <c r="E2769">
        <v>1.25</v>
      </c>
      <c r="F2769">
        <v>3.75</v>
      </c>
      <c r="G2769" s="1">
        <v>40514</v>
      </c>
      <c r="H2769">
        <v>17757</v>
      </c>
      <c r="I2769" t="s">
        <v>10</v>
      </c>
      <c r="J2769">
        <v>17</v>
      </c>
      <c r="K2769">
        <v>2010</v>
      </c>
      <c r="L2769" t="s">
        <v>1958</v>
      </c>
      <c r="M2769" t="s">
        <v>1966</v>
      </c>
    </row>
    <row r="2770" spans="1:13" x14ac:dyDescent="0.3">
      <c r="A2770">
        <v>536821</v>
      </c>
      <c r="B2770">
        <v>21094</v>
      </c>
      <c r="C2770" t="s">
        <v>84</v>
      </c>
      <c r="D2770">
        <v>6</v>
      </c>
      <c r="E2770">
        <v>0.85</v>
      </c>
      <c r="F2770">
        <v>5.0999999999999996</v>
      </c>
      <c r="G2770" s="1">
        <v>40514</v>
      </c>
      <c r="H2770">
        <v>17757</v>
      </c>
      <c r="I2770" t="s">
        <v>10</v>
      </c>
      <c r="J2770">
        <v>17</v>
      </c>
      <c r="K2770">
        <v>2010</v>
      </c>
      <c r="L2770" t="s">
        <v>1958</v>
      </c>
      <c r="M2770" t="s">
        <v>1966</v>
      </c>
    </row>
    <row r="2771" spans="1:13" x14ac:dyDescent="0.3">
      <c r="A2771">
        <v>536821</v>
      </c>
      <c r="B2771">
        <v>22651</v>
      </c>
      <c r="C2771" t="s">
        <v>583</v>
      </c>
      <c r="D2771">
        <v>7</v>
      </c>
      <c r="E2771">
        <v>0.85</v>
      </c>
      <c r="F2771">
        <v>5.95</v>
      </c>
      <c r="G2771" s="1">
        <v>40514</v>
      </c>
      <c r="H2771">
        <v>17757</v>
      </c>
      <c r="I2771" t="s">
        <v>10</v>
      </c>
      <c r="J2771">
        <v>17</v>
      </c>
      <c r="K2771">
        <v>2010</v>
      </c>
      <c r="L2771" t="s">
        <v>1958</v>
      </c>
      <c r="M2771" t="s">
        <v>1966</v>
      </c>
    </row>
    <row r="2772" spans="1:13" x14ac:dyDescent="0.3">
      <c r="A2772">
        <v>536821</v>
      </c>
      <c r="B2772">
        <v>21080</v>
      </c>
      <c r="C2772" t="s">
        <v>206</v>
      </c>
      <c r="D2772">
        <v>3</v>
      </c>
      <c r="E2772">
        <v>0.85</v>
      </c>
      <c r="F2772">
        <v>2.5499999999999998</v>
      </c>
      <c r="G2772" s="1">
        <v>40514</v>
      </c>
      <c r="H2772">
        <v>17757</v>
      </c>
      <c r="I2772" t="s">
        <v>10</v>
      </c>
      <c r="J2772">
        <v>17</v>
      </c>
      <c r="K2772">
        <v>2010</v>
      </c>
      <c r="L2772" t="s">
        <v>1958</v>
      </c>
      <c r="M2772" t="s">
        <v>1966</v>
      </c>
    </row>
    <row r="2773" spans="1:13" x14ac:dyDescent="0.3">
      <c r="A2773">
        <v>536821</v>
      </c>
      <c r="B2773">
        <v>22652</v>
      </c>
      <c r="C2773" t="s">
        <v>239</v>
      </c>
      <c r="D2773">
        <v>1</v>
      </c>
      <c r="E2773">
        <v>1.65</v>
      </c>
      <c r="F2773">
        <v>1.65</v>
      </c>
      <c r="G2773" s="1">
        <v>40514</v>
      </c>
      <c r="H2773">
        <v>17757</v>
      </c>
      <c r="I2773" t="s">
        <v>10</v>
      </c>
      <c r="J2773">
        <v>17</v>
      </c>
      <c r="K2773">
        <v>2010</v>
      </c>
      <c r="L2773" t="s">
        <v>1958</v>
      </c>
      <c r="M2773" t="s">
        <v>1966</v>
      </c>
    </row>
    <row r="2774" spans="1:13" x14ac:dyDescent="0.3">
      <c r="A2774">
        <v>536821</v>
      </c>
      <c r="B2774">
        <v>21217</v>
      </c>
      <c r="C2774" t="s">
        <v>969</v>
      </c>
      <c r="D2774">
        <v>1</v>
      </c>
      <c r="E2774">
        <v>9.9499999999999993</v>
      </c>
      <c r="F2774">
        <v>9.9499999999999993</v>
      </c>
      <c r="G2774" s="1">
        <v>40514</v>
      </c>
      <c r="H2774">
        <v>17757</v>
      </c>
      <c r="I2774" t="s">
        <v>10</v>
      </c>
      <c r="J2774">
        <v>17</v>
      </c>
      <c r="K2774">
        <v>2010</v>
      </c>
      <c r="L2774" t="s">
        <v>1958</v>
      </c>
      <c r="M2774" t="s">
        <v>1966</v>
      </c>
    </row>
    <row r="2775" spans="1:13" x14ac:dyDescent="0.3">
      <c r="A2775">
        <v>536821</v>
      </c>
      <c r="B2775">
        <v>22502</v>
      </c>
      <c r="C2775" t="s">
        <v>229</v>
      </c>
      <c r="D2775">
        <v>3</v>
      </c>
      <c r="E2775">
        <v>5.95</v>
      </c>
      <c r="F2775">
        <v>17.850000000000001</v>
      </c>
      <c r="G2775" s="1">
        <v>40514</v>
      </c>
      <c r="H2775">
        <v>17757</v>
      </c>
      <c r="I2775" t="s">
        <v>10</v>
      </c>
      <c r="J2775">
        <v>17</v>
      </c>
      <c r="K2775">
        <v>2010</v>
      </c>
      <c r="L2775" t="s">
        <v>1958</v>
      </c>
      <c r="M2775" t="s">
        <v>1966</v>
      </c>
    </row>
    <row r="2776" spans="1:13" x14ac:dyDescent="0.3">
      <c r="A2776">
        <v>536821</v>
      </c>
      <c r="B2776">
        <v>22430</v>
      </c>
      <c r="C2776" t="s">
        <v>839</v>
      </c>
      <c r="D2776">
        <v>1</v>
      </c>
      <c r="E2776">
        <v>4.95</v>
      </c>
      <c r="F2776">
        <v>4.95</v>
      </c>
      <c r="G2776" s="1">
        <v>40514</v>
      </c>
      <c r="H2776">
        <v>17757</v>
      </c>
      <c r="I2776" t="s">
        <v>10</v>
      </c>
      <c r="J2776">
        <v>17</v>
      </c>
      <c r="K2776">
        <v>2010</v>
      </c>
      <c r="L2776" t="s">
        <v>1958</v>
      </c>
      <c r="M2776" t="s">
        <v>1966</v>
      </c>
    </row>
    <row r="2777" spans="1:13" x14ac:dyDescent="0.3">
      <c r="A2777">
        <v>536821</v>
      </c>
      <c r="B2777">
        <v>21429</v>
      </c>
      <c r="C2777" t="s">
        <v>770</v>
      </c>
      <c r="D2777">
        <v>1</v>
      </c>
      <c r="E2777">
        <v>1.65</v>
      </c>
      <c r="F2777">
        <v>1.65</v>
      </c>
      <c r="G2777" s="1">
        <v>40514</v>
      </c>
      <c r="H2777">
        <v>17757</v>
      </c>
      <c r="I2777" t="s">
        <v>10</v>
      </c>
      <c r="J2777">
        <v>17</v>
      </c>
      <c r="K2777">
        <v>2010</v>
      </c>
      <c r="L2777" t="s">
        <v>1958</v>
      </c>
      <c r="M2777" t="s">
        <v>1966</v>
      </c>
    </row>
    <row r="2778" spans="1:13" x14ac:dyDescent="0.3">
      <c r="A2778">
        <v>536821</v>
      </c>
      <c r="B2778">
        <v>22666</v>
      </c>
      <c r="C2778" t="s">
        <v>731</v>
      </c>
      <c r="D2778">
        <v>4</v>
      </c>
      <c r="E2778">
        <v>2.95</v>
      </c>
      <c r="F2778">
        <v>11.8</v>
      </c>
      <c r="G2778" s="1">
        <v>40514</v>
      </c>
      <c r="H2778">
        <v>17757</v>
      </c>
      <c r="I2778" t="s">
        <v>10</v>
      </c>
      <c r="J2778">
        <v>17</v>
      </c>
      <c r="K2778">
        <v>2010</v>
      </c>
      <c r="L2778" t="s">
        <v>1958</v>
      </c>
      <c r="M2778" t="s">
        <v>1966</v>
      </c>
    </row>
    <row r="2779" spans="1:13" x14ac:dyDescent="0.3">
      <c r="A2779">
        <v>536821</v>
      </c>
      <c r="B2779">
        <v>22667</v>
      </c>
      <c r="C2779" t="s">
        <v>730</v>
      </c>
      <c r="D2779">
        <v>4</v>
      </c>
      <c r="E2779">
        <v>2.95</v>
      </c>
      <c r="F2779">
        <v>11.8</v>
      </c>
      <c r="G2779" s="1">
        <v>40514</v>
      </c>
      <c r="H2779">
        <v>17757</v>
      </c>
      <c r="I2779" t="s">
        <v>10</v>
      </c>
      <c r="J2779">
        <v>17</v>
      </c>
      <c r="K2779">
        <v>2010</v>
      </c>
      <c r="L2779" t="s">
        <v>1958</v>
      </c>
      <c r="M2779" t="s">
        <v>1966</v>
      </c>
    </row>
    <row r="2780" spans="1:13" x14ac:dyDescent="0.3">
      <c r="A2780">
        <v>536821</v>
      </c>
      <c r="B2780">
        <v>21034</v>
      </c>
      <c r="C2780" t="s">
        <v>438</v>
      </c>
      <c r="D2780">
        <v>2</v>
      </c>
      <c r="E2780">
        <v>0.95</v>
      </c>
      <c r="F2780">
        <v>1.9</v>
      </c>
      <c r="G2780" s="1">
        <v>40514</v>
      </c>
      <c r="H2780">
        <v>17757</v>
      </c>
      <c r="I2780" t="s">
        <v>10</v>
      </c>
      <c r="J2780">
        <v>17</v>
      </c>
      <c r="K2780">
        <v>2010</v>
      </c>
      <c r="L2780" t="s">
        <v>1958</v>
      </c>
      <c r="M2780" t="s">
        <v>1966</v>
      </c>
    </row>
    <row r="2781" spans="1:13" x14ac:dyDescent="0.3">
      <c r="A2781">
        <v>536821</v>
      </c>
      <c r="B2781">
        <v>22425</v>
      </c>
      <c r="C2781" t="s">
        <v>1149</v>
      </c>
      <c r="D2781">
        <v>2</v>
      </c>
      <c r="E2781">
        <v>4.95</v>
      </c>
      <c r="F2781">
        <v>9.9</v>
      </c>
      <c r="G2781" s="1">
        <v>40514</v>
      </c>
      <c r="H2781">
        <v>17757</v>
      </c>
      <c r="I2781" t="s">
        <v>10</v>
      </c>
      <c r="J2781">
        <v>17</v>
      </c>
      <c r="K2781">
        <v>2010</v>
      </c>
      <c r="L2781" t="s">
        <v>1958</v>
      </c>
      <c r="M2781" t="s">
        <v>1966</v>
      </c>
    </row>
    <row r="2782" spans="1:13" x14ac:dyDescent="0.3">
      <c r="A2782">
        <v>536821</v>
      </c>
      <c r="B2782">
        <v>21086</v>
      </c>
      <c r="C2782" t="s">
        <v>207</v>
      </c>
      <c r="D2782">
        <v>6</v>
      </c>
      <c r="E2782">
        <v>0.65</v>
      </c>
      <c r="F2782">
        <v>3.9000000000000004</v>
      </c>
      <c r="G2782" s="1">
        <v>40514</v>
      </c>
      <c r="H2782">
        <v>17757</v>
      </c>
      <c r="I2782" t="s">
        <v>10</v>
      </c>
      <c r="J2782">
        <v>17</v>
      </c>
      <c r="K2782">
        <v>2010</v>
      </c>
      <c r="L2782" t="s">
        <v>1958</v>
      </c>
      <c r="M2782" t="s">
        <v>1966</v>
      </c>
    </row>
    <row r="2783" spans="1:13" x14ac:dyDescent="0.3">
      <c r="A2783">
        <v>536821</v>
      </c>
      <c r="B2783">
        <v>21240</v>
      </c>
      <c r="C2783" t="s">
        <v>1522</v>
      </c>
      <c r="D2783">
        <v>8</v>
      </c>
      <c r="E2783">
        <v>0.85</v>
      </c>
      <c r="F2783">
        <v>6.8</v>
      </c>
      <c r="G2783" s="1">
        <v>40514</v>
      </c>
      <c r="H2783">
        <v>17757</v>
      </c>
      <c r="I2783" t="s">
        <v>10</v>
      </c>
      <c r="J2783">
        <v>17</v>
      </c>
      <c r="K2783">
        <v>2010</v>
      </c>
      <c r="L2783" t="s">
        <v>1958</v>
      </c>
      <c r="M2783" t="s">
        <v>1966</v>
      </c>
    </row>
    <row r="2784" spans="1:13" x14ac:dyDescent="0.3">
      <c r="A2784">
        <v>536821</v>
      </c>
      <c r="B2784">
        <v>21239</v>
      </c>
      <c r="C2784" t="s">
        <v>1341</v>
      </c>
      <c r="D2784">
        <v>8</v>
      </c>
      <c r="E2784">
        <v>0.85</v>
      </c>
      <c r="F2784">
        <v>6.8</v>
      </c>
      <c r="G2784" s="1">
        <v>40514</v>
      </c>
      <c r="H2784">
        <v>17757</v>
      </c>
      <c r="I2784" t="s">
        <v>10</v>
      </c>
      <c r="J2784">
        <v>17</v>
      </c>
      <c r="K2784">
        <v>2010</v>
      </c>
      <c r="L2784" t="s">
        <v>1958</v>
      </c>
      <c r="M2784" t="s">
        <v>1966</v>
      </c>
    </row>
    <row r="2785" spans="1:13" x14ac:dyDescent="0.3">
      <c r="A2785">
        <v>536821</v>
      </c>
      <c r="B2785">
        <v>21238</v>
      </c>
      <c r="C2785" t="s">
        <v>971</v>
      </c>
      <c r="D2785">
        <v>5</v>
      </c>
      <c r="E2785">
        <v>0.85</v>
      </c>
      <c r="F2785">
        <v>4.25</v>
      </c>
      <c r="G2785" s="1">
        <v>40514</v>
      </c>
      <c r="H2785">
        <v>17757</v>
      </c>
      <c r="I2785" t="s">
        <v>10</v>
      </c>
      <c r="J2785">
        <v>17</v>
      </c>
      <c r="K2785">
        <v>2010</v>
      </c>
      <c r="L2785" t="s">
        <v>1958</v>
      </c>
      <c r="M2785" t="s">
        <v>1966</v>
      </c>
    </row>
    <row r="2786" spans="1:13" x14ac:dyDescent="0.3">
      <c r="A2786">
        <v>536821</v>
      </c>
      <c r="B2786">
        <v>22617</v>
      </c>
      <c r="C2786" t="s">
        <v>1223</v>
      </c>
      <c r="D2786">
        <v>1</v>
      </c>
      <c r="E2786">
        <v>4.95</v>
      </c>
      <c r="F2786">
        <v>4.95</v>
      </c>
      <c r="G2786" s="1">
        <v>40514</v>
      </c>
      <c r="H2786">
        <v>17757</v>
      </c>
      <c r="I2786" t="s">
        <v>10</v>
      </c>
      <c r="J2786">
        <v>17</v>
      </c>
      <c r="K2786">
        <v>2010</v>
      </c>
      <c r="L2786" t="s">
        <v>1958</v>
      </c>
      <c r="M2786" t="s">
        <v>1966</v>
      </c>
    </row>
    <row r="2787" spans="1:13" x14ac:dyDescent="0.3">
      <c r="A2787">
        <v>536821</v>
      </c>
      <c r="B2787">
        <v>22083</v>
      </c>
      <c r="C2787" t="s">
        <v>119</v>
      </c>
      <c r="D2787">
        <v>6</v>
      </c>
      <c r="E2787">
        <v>2.95</v>
      </c>
      <c r="F2787">
        <v>17.700000000000003</v>
      </c>
      <c r="G2787" s="1">
        <v>40514</v>
      </c>
      <c r="H2787">
        <v>17757</v>
      </c>
      <c r="I2787" t="s">
        <v>10</v>
      </c>
      <c r="J2787">
        <v>17</v>
      </c>
      <c r="K2787">
        <v>2010</v>
      </c>
      <c r="L2787" t="s">
        <v>1958</v>
      </c>
      <c r="M2787" t="s">
        <v>1966</v>
      </c>
    </row>
    <row r="2788" spans="1:13" x14ac:dyDescent="0.3">
      <c r="A2788">
        <v>536821</v>
      </c>
      <c r="B2788">
        <v>22197</v>
      </c>
      <c r="C2788" t="s">
        <v>204</v>
      </c>
      <c r="D2788">
        <v>5</v>
      </c>
      <c r="E2788">
        <v>0.85</v>
      </c>
      <c r="F2788">
        <v>4.25</v>
      </c>
      <c r="G2788" s="1">
        <v>40514</v>
      </c>
      <c r="H2788">
        <v>17757</v>
      </c>
      <c r="I2788" t="s">
        <v>10</v>
      </c>
      <c r="J2788">
        <v>17</v>
      </c>
      <c r="K2788">
        <v>2010</v>
      </c>
      <c r="L2788" t="s">
        <v>1958</v>
      </c>
      <c r="M2788" t="s">
        <v>1966</v>
      </c>
    </row>
    <row r="2789" spans="1:13" x14ac:dyDescent="0.3">
      <c r="A2789">
        <v>536821</v>
      </c>
      <c r="B2789">
        <v>22631</v>
      </c>
      <c r="C2789" t="s">
        <v>51</v>
      </c>
      <c r="D2789">
        <v>1</v>
      </c>
      <c r="E2789">
        <v>1.95</v>
      </c>
      <c r="F2789">
        <v>1.95</v>
      </c>
      <c r="G2789" s="1">
        <v>40514</v>
      </c>
      <c r="H2789">
        <v>17757</v>
      </c>
      <c r="I2789" t="s">
        <v>10</v>
      </c>
      <c r="J2789">
        <v>17</v>
      </c>
      <c r="K2789">
        <v>2010</v>
      </c>
      <c r="L2789" t="s">
        <v>1958</v>
      </c>
      <c r="M2789" t="s">
        <v>1966</v>
      </c>
    </row>
    <row r="2790" spans="1:13" x14ac:dyDescent="0.3">
      <c r="A2790" t="s">
        <v>1523</v>
      </c>
      <c r="B2790">
        <v>22847</v>
      </c>
      <c r="C2790" t="s">
        <v>864</v>
      </c>
      <c r="D2790">
        <v>-2</v>
      </c>
      <c r="E2790">
        <v>16.95</v>
      </c>
      <c r="F2790">
        <v>-33.9</v>
      </c>
      <c r="G2790" s="1">
        <v>40514</v>
      </c>
      <c r="H2790">
        <v>14625</v>
      </c>
      <c r="I2790" t="s">
        <v>10</v>
      </c>
      <c r="J2790">
        <v>17</v>
      </c>
      <c r="K2790">
        <v>2010</v>
      </c>
      <c r="L2790" t="s">
        <v>1958</v>
      </c>
      <c r="M2790" t="s">
        <v>1966</v>
      </c>
    </row>
    <row r="2791" spans="1:13" x14ac:dyDescent="0.3">
      <c r="A2791" t="s">
        <v>1523</v>
      </c>
      <c r="B2791">
        <v>21430</v>
      </c>
      <c r="C2791" t="s">
        <v>1291</v>
      </c>
      <c r="D2791">
        <v>-1</v>
      </c>
      <c r="E2791">
        <v>3.75</v>
      </c>
      <c r="F2791">
        <v>-3.75</v>
      </c>
      <c r="G2791" s="1">
        <v>40514</v>
      </c>
      <c r="H2791">
        <v>14625</v>
      </c>
      <c r="I2791" t="s">
        <v>10</v>
      </c>
      <c r="J2791">
        <v>17</v>
      </c>
      <c r="K2791">
        <v>2010</v>
      </c>
      <c r="L2791" t="s">
        <v>1958</v>
      </c>
      <c r="M2791" t="s">
        <v>1966</v>
      </c>
    </row>
    <row r="2792" spans="1:13" x14ac:dyDescent="0.3">
      <c r="A2792">
        <v>536823</v>
      </c>
      <c r="B2792">
        <v>22508</v>
      </c>
      <c r="C2792" t="s">
        <v>509</v>
      </c>
      <c r="D2792">
        <v>4</v>
      </c>
      <c r="E2792">
        <v>3.75</v>
      </c>
      <c r="F2792">
        <v>15</v>
      </c>
      <c r="G2792" s="1">
        <v>40514</v>
      </c>
      <c r="H2792">
        <v>13011</v>
      </c>
      <c r="I2792" t="s">
        <v>10</v>
      </c>
      <c r="J2792">
        <v>17</v>
      </c>
      <c r="K2792">
        <v>2010</v>
      </c>
      <c r="L2792" t="s">
        <v>1958</v>
      </c>
      <c r="M2792" t="s">
        <v>1966</v>
      </c>
    </row>
    <row r="2793" spans="1:13" x14ac:dyDescent="0.3">
      <c r="A2793">
        <v>536823</v>
      </c>
      <c r="B2793" t="s">
        <v>70</v>
      </c>
      <c r="C2793" t="s">
        <v>71</v>
      </c>
      <c r="D2793">
        <v>6</v>
      </c>
      <c r="E2793">
        <v>2.95</v>
      </c>
      <c r="F2793">
        <v>17.700000000000003</v>
      </c>
      <c r="G2793" s="1">
        <v>40514</v>
      </c>
      <c r="H2793">
        <v>13011</v>
      </c>
      <c r="I2793" t="s">
        <v>10</v>
      </c>
      <c r="J2793">
        <v>17</v>
      </c>
      <c r="K2793">
        <v>2010</v>
      </c>
      <c r="L2793" t="s">
        <v>1958</v>
      </c>
      <c r="M2793" t="s">
        <v>1966</v>
      </c>
    </row>
    <row r="2794" spans="1:13" x14ac:dyDescent="0.3">
      <c r="A2794">
        <v>536823</v>
      </c>
      <c r="B2794" t="s">
        <v>190</v>
      </c>
      <c r="C2794" t="s">
        <v>191</v>
      </c>
      <c r="D2794">
        <v>3</v>
      </c>
      <c r="E2794">
        <v>5.95</v>
      </c>
      <c r="F2794">
        <v>17.850000000000001</v>
      </c>
      <c r="G2794" s="1">
        <v>40514</v>
      </c>
      <c r="H2794">
        <v>13011</v>
      </c>
      <c r="I2794" t="s">
        <v>10</v>
      </c>
      <c r="J2794">
        <v>17</v>
      </c>
      <c r="K2794">
        <v>2010</v>
      </c>
      <c r="L2794" t="s">
        <v>1958</v>
      </c>
      <c r="M2794" t="s">
        <v>1966</v>
      </c>
    </row>
    <row r="2795" spans="1:13" x14ac:dyDescent="0.3">
      <c r="A2795">
        <v>536824</v>
      </c>
      <c r="B2795" t="s">
        <v>8</v>
      </c>
      <c r="C2795" t="s">
        <v>9</v>
      </c>
      <c r="D2795">
        <v>160</v>
      </c>
      <c r="E2795">
        <v>2.5499999999999998</v>
      </c>
      <c r="F2795">
        <v>408</v>
      </c>
      <c r="G2795" s="1">
        <v>40514</v>
      </c>
      <c r="H2795">
        <v>13798</v>
      </c>
      <c r="I2795" t="s">
        <v>10</v>
      </c>
      <c r="J2795">
        <v>17</v>
      </c>
      <c r="K2795">
        <v>2010</v>
      </c>
      <c r="L2795" t="s">
        <v>1958</v>
      </c>
      <c r="M2795" t="s">
        <v>1966</v>
      </c>
    </row>
    <row r="2796" spans="1:13" x14ac:dyDescent="0.3">
      <c r="A2796" t="s">
        <v>1524</v>
      </c>
      <c r="B2796">
        <v>22617</v>
      </c>
      <c r="C2796" t="s">
        <v>1223</v>
      </c>
      <c r="D2796">
        <v>-1</v>
      </c>
      <c r="E2796">
        <v>4.95</v>
      </c>
      <c r="F2796">
        <v>-4.95</v>
      </c>
      <c r="G2796" s="1">
        <v>40514</v>
      </c>
      <c r="H2796">
        <v>15384</v>
      </c>
      <c r="I2796" t="s">
        <v>10</v>
      </c>
      <c r="J2796">
        <v>17</v>
      </c>
      <c r="K2796">
        <v>2010</v>
      </c>
      <c r="L2796" t="s">
        <v>1958</v>
      </c>
      <c r="M2796" t="s">
        <v>1966</v>
      </c>
    </row>
    <row r="2797" spans="1:13" x14ac:dyDescent="0.3">
      <c r="A2797" t="s">
        <v>1524</v>
      </c>
      <c r="B2797">
        <v>22197</v>
      </c>
      <c r="C2797" t="s">
        <v>204</v>
      </c>
      <c r="D2797">
        <v>-2</v>
      </c>
      <c r="E2797">
        <v>0.85</v>
      </c>
      <c r="F2797">
        <v>-1.7</v>
      </c>
      <c r="G2797" s="1">
        <v>40514</v>
      </c>
      <c r="H2797">
        <v>15384</v>
      </c>
      <c r="I2797" t="s">
        <v>10</v>
      </c>
      <c r="J2797">
        <v>17</v>
      </c>
      <c r="K2797">
        <v>2010</v>
      </c>
      <c r="L2797" t="s">
        <v>1958</v>
      </c>
      <c r="M2797" t="s">
        <v>1966</v>
      </c>
    </row>
    <row r="2798" spans="1:13" x14ac:dyDescent="0.3">
      <c r="A2798" t="s">
        <v>1525</v>
      </c>
      <c r="B2798" t="s">
        <v>246</v>
      </c>
      <c r="C2798" t="s">
        <v>247</v>
      </c>
      <c r="D2798">
        <v>-2</v>
      </c>
      <c r="E2798">
        <v>4.6500000000000004</v>
      </c>
      <c r="F2798">
        <v>-9.3000000000000007</v>
      </c>
      <c r="G2798" s="1">
        <v>40514</v>
      </c>
      <c r="H2798">
        <v>17924</v>
      </c>
      <c r="I2798" t="s">
        <v>10</v>
      </c>
      <c r="J2798">
        <v>17</v>
      </c>
      <c r="K2798">
        <v>2010</v>
      </c>
      <c r="L2798" t="s">
        <v>1958</v>
      </c>
      <c r="M2798" t="s">
        <v>1966</v>
      </c>
    </row>
    <row r="2799" spans="1:13" x14ac:dyDescent="0.3">
      <c r="A2799" t="s">
        <v>1525</v>
      </c>
      <c r="B2799" t="s">
        <v>246</v>
      </c>
      <c r="C2799" t="s">
        <v>247</v>
      </c>
      <c r="D2799">
        <v>-3</v>
      </c>
      <c r="E2799">
        <v>4.6500000000000004</v>
      </c>
      <c r="F2799">
        <v>-13.950000000000001</v>
      </c>
      <c r="G2799" s="1">
        <v>40514</v>
      </c>
      <c r="H2799">
        <v>17924</v>
      </c>
      <c r="I2799" t="s">
        <v>10</v>
      </c>
      <c r="J2799">
        <v>17</v>
      </c>
      <c r="K2799">
        <v>2010</v>
      </c>
      <c r="L2799" t="s">
        <v>1958</v>
      </c>
      <c r="M2799" t="s">
        <v>1966</v>
      </c>
    </row>
    <row r="2800" spans="1:13" x14ac:dyDescent="0.3">
      <c r="A2800" t="s">
        <v>1526</v>
      </c>
      <c r="B2800">
        <v>21527</v>
      </c>
      <c r="C2800" t="s">
        <v>1294</v>
      </c>
      <c r="D2800">
        <v>-3</v>
      </c>
      <c r="E2800">
        <v>6.95</v>
      </c>
      <c r="F2800">
        <v>-20.85</v>
      </c>
      <c r="G2800" s="1">
        <v>40514</v>
      </c>
      <c r="H2800">
        <v>13408</v>
      </c>
      <c r="I2800" t="s">
        <v>10</v>
      </c>
      <c r="J2800">
        <v>17</v>
      </c>
      <c r="K2800">
        <v>2010</v>
      </c>
      <c r="L2800" t="s">
        <v>1958</v>
      </c>
      <c r="M2800" t="s">
        <v>1966</v>
      </c>
    </row>
    <row r="2801" spans="1:13" x14ac:dyDescent="0.3">
      <c r="A2801" t="s">
        <v>1527</v>
      </c>
      <c r="B2801">
        <v>22832</v>
      </c>
      <c r="C2801" t="s">
        <v>1277</v>
      </c>
      <c r="D2801">
        <v>-1</v>
      </c>
      <c r="E2801">
        <v>10.75</v>
      </c>
      <c r="F2801">
        <v>-10.75</v>
      </c>
      <c r="G2801" s="1">
        <v>40514</v>
      </c>
      <c r="H2801">
        <v>14264</v>
      </c>
      <c r="I2801" t="s">
        <v>10</v>
      </c>
      <c r="J2801">
        <v>17</v>
      </c>
      <c r="K2801">
        <v>2010</v>
      </c>
      <c r="L2801" t="s">
        <v>1958</v>
      </c>
      <c r="M2801" t="s">
        <v>1966</v>
      </c>
    </row>
    <row r="2802" spans="1:13" x14ac:dyDescent="0.3">
      <c r="A2802" t="s">
        <v>1527</v>
      </c>
      <c r="B2802">
        <v>84946</v>
      </c>
      <c r="C2802" t="s">
        <v>937</v>
      </c>
      <c r="D2802">
        <v>-3</v>
      </c>
      <c r="E2802">
        <v>1.25</v>
      </c>
      <c r="F2802">
        <v>-3.75</v>
      </c>
      <c r="G2802" s="1">
        <v>40514</v>
      </c>
      <c r="H2802">
        <v>14264</v>
      </c>
      <c r="I2802" t="s">
        <v>10</v>
      </c>
      <c r="J2802">
        <v>17</v>
      </c>
      <c r="K2802">
        <v>2010</v>
      </c>
      <c r="L2802" t="s">
        <v>1958</v>
      </c>
      <c r="M2802" t="s">
        <v>1966</v>
      </c>
    </row>
    <row r="2803" spans="1:13" x14ac:dyDescent="0.3">
      <c r="A2803" t="s">
        <v>1528</v>
      </c>
      <c r="B2803">
        <v>71477</v>
      </c>
      <c r="C2803" t="s">
        <v>1094</v>
      </c>
      <c r="D2803">
        <v>-1</v>
      </c>
      <c r="E2803">
        <v>3.25</v>
      </c>
      <c r="F2803">
        <v>-3.25</v>
      </c>
      <c r="G2803" s="1">
        <v>40514</v>
      </c>
      <c r="H2803">
        <v>13295</v>
      </c>
      <c r="I2803" t="s">
        <v>10</v>
      </c>
      <c r="J2803">
        <v>17</v>
      </c>
      <c r="K2803">
        <v>2010</v>
      </c>
      <c r="L2803" t="s">
        <v>1958</v>
      </c>
      <c r="M2803" t="s">
        <v>1966</v>
      </c>
    </row>
    <row r="2804" spans="1:13" x14ac:dyDescent="0.3">
      <c r="A2804">
        <v>536830</v>
      </c>
      <c r="B2804">
        <v>84077</v>
      </c>
      <c r="C2804" t="s">
        <v>1241</v>
      </c>
      <c r="D2804">
        <v>2880</v>
      </c>
      <c r="E2804">
        <v>0.18</v>
      </c>
      <c r="F2804">
        <v>518.4</v>
      </c>
      <c r="G2804" s="1">
        <v>40514</v>
      </c>
      <c r="H2804">
        <v>16754</v>
      </c>
      <c r="I2804" t="s">
        <v>10</v>
      </c>
      <c r="J2804">
        <v>17</v>
      </c>
      <c r="K2804">
        <v>2010</v>
      </c>
      <c r="L2804" t="s">
        <v>1958</v>
      </c>
      <c r="M2804" t="s">
        <v>1966</v>
      </c>
    </row>
    <row r="2805" spans="1:13" x14ac:dyDescent="0.3">
      <c r="A2805">
        <v>536830</v>
      </c>
      <c r="B2805">
        <v>21915</v>
      </c>
      <c r="C2805" t="s">
        <v>349</v>
      </c>
      <c r="D2805">
        <v>1400</v>
      </c>
      <c r="E2805">
        <v>1.06</v>
      </c>
      <c r="F2805">
        <v>1484</v>
      </c>
      <c r="G2805" s="1">
        <v>40514</v>
      </c>
      <c r="H2805">
        <v>16754</v>
      </c>
      <c r="I2805" t="s">
        <v>10</v>
      </c>
      <c r="J2805">
        <v>17</v>
      </c>
      <c r="K2805">
        <v>2010</v>
      </c>
      <c r="L2805" t="s">
        <v>1958</v>
      </c>
      <c r="M2805" t="s">
        <v>1966</v>
      </c>
    </row>
    <row r="2806" spans="1:13" x14ac:dyDescent="0.3">
      <c r="A2806">
        <v>536831</v>
      </c>
      <c r="B2806">
        <v>84880</v>
      </c>
      <c r="C2806" t="s">
        <v>171</v>
      </c>
      <c r="D2806">
        <v>12</v>
      </c>
      <c r="E2806">
        <v>4.95</v>
      </c>
      <c r="F2806">
        <v>59.400000000000006</v>
      </c>
      <c r="G2806" s="1">
        <v>40514</v>
      </c>
      <c r="H2806">
        <v>16029</v>
      </c>
      <c r="I2806" t="s">
        <v>10</v>
      </c>
      <c r="J2806">
        <v>17</v>
      </c>
      <c r="K2806">
        <v>2010</v>
      </c>
      <c r="L2806" t="s">
        <v>1958</v>
      </c>
      <c r="M2806" t="s">
        <v>1966</v>
      </c>
    </row>
    <row r="2807" spans="1:13" x14ac:dyDescent="0.3">
      <c r="A2807">
        <v>536831</v>
      </c>
      <c r="B2807">
        <v>22207</v>
      </c>
      <c r="C2807" t="s">
        <v>822</v>
      </c>
      <c r="D2807">
        <v>48</v>
      </c>
      <c r="E2807">
        <v>3.75</v>
      </c>
      <c r="F2807">
        <v>180</v>
      </c>
      <c r="G2807" s="1">
        <v>40514</v>
      </c>
      <c r="H2807">
        <v>16029</v>
      </c>
      <c r="I2807" t="s">
        <v>10</v>
      </c>
      <c r="J2807">
        <v>17</v>
      </c>
      <c r="K2807">
        <v>2010</v>
      </c>
      <c r="L2807" t="s">
        <v>1958</v>
      </c>
      <c r="M2807" t="s">
        <v>1966</v>
      </c>
    </row>
    <row r="2808" spans="1:13" x14ac:dyDescent="0.3">
      <c r="A2808">
        <v>536831</v>
      </c>
      <c r="B2808">
        <v>21929</v>
      </c>
      <c r="C2808" t="s">
        <v>99</v>
      </c>
      <c r="D2808">
        <v>100</v>
      </c>
      <c r="E2808">
        <v>1.65</v>
      </c>
      <c r="F2808">
        <v>165</v>
      </c>
      <c r="G2808" s="1">
        <v>40514</v>
      </c>
      <c r="H2808">
        <v>16029</v>
      </c>
      <c r="I2808" t="s">
        <v>10</v>
      </c>
      <c r="J2808">
        <v>17</v>
      </c>
      <c r="K2808">
        <v>2010</v>
      </c>
      <c r="L2808" t="s">
        <v>1958</v>
      </c>
      <c r="M2808" t="s">
        <v>1966</v>
      </c>
    </row>
    <row r="2809" spans="1:13" x14ac:dyDescent="0.3">
      <c r="A2809">
        <v>536831</v>
      </c>
      <c r="B2809">
        <v>21928</v>
      </c>
      <c r="C2809" t="s">
        <v>783</v>
      </c>
      <c r="D2809">
        <v>100</v>
      </c>
      <c r="E2809">
        <v>1.65</v>
      </c>
      <c r="F2809">
        <v>165</v>
      </c>
      <c r="G2809" s="1">
        <v>40514</v>
      </c>
      <c r="H2809">
        <v>16029</v>
      </c>
      <c r="I2809" t="s">
        <v>10</v>
      </c>
      <c r="J2809">
        <v>17</v>
      </c>
      <c r="K2809">
        <v>2010</v>
      </c>
      <c r="L2809" t="s">
        <v>1958</v>
      </c>
      <c r="M2809" t="s">
        <v>1966</v>
      </c>
    </row>
    <row r="2810" spans="1:13" x14ac:dyDescent="0.3">
      <c r="A2810">
        <v>536832</v>
      </c>
      <c r="B2810">
        <v>21927</v>
      </c>
      <c r="C2810" t="s">
        <v>1529</v>
      </c>
      <c r="D2810">
        <v>24</v>
      </c>
      <c r="E2810">
        <v>1.25</v>
      </c>
      <c r="F2810">
        <v>30</v>
      </c>
      <c r="G2810" s="1">
        <v>40514</v>
      </c>
      <c r="H2810">
        <v>16634</v>
      </c>
      <c r="I2810" t="s">
        <v>10</v>
      </c>
      <c r="J2810">
        <v>17</v>
      </c>
      <c r="K2810">
        <v>2010</v>
      </c>
      <c r="L2810" t="s">
        <v>1958</v>
      </c>
      <c r="M2810" t="s">
        <v>1966</v>
      </c>
    </row>
    <row r="2811" spans="1:13" x14ac:dyDescent="0.3">
      <c r="A2811">
        <v>536832</v>
      </c>
      <c r="B2811">
        <v>21925</v>
      </c>
      <c r="C2811" t="s">
        <v>1530</v>
      </c>
      <c r="D2811">
        <v>12</v>
      </c>
      <c r="E2811">
        <v>1.25</v>
      </c>
      <c r="F2811">
        <v>15</v>
      </c>
      <c r="G2811" s="1">
        <v>40514</v>
      </c>
      <c r="H2811">
        <v>16634</v>
      </c>
      <c r="I2811" t="s">
        <v>10</v>
      </c>
      <c r="J2811">
        <v>17</v>
      </c>
      <c r="K2811">
        <v>2010</v>
      </c>
      <c r="L2811" t="s">
        <v>1958</v>
      </c>
      <c r="M2811" t="s">
        <v>1966</v>
      </c>
    </row>
    <row r="2812" spans="1:13" x14ac:dyDescent="0.3">
      <c r="A2812">
        <v>536832</v>
      </c>
      <c r="B2812">
        <v>71477</v>
      </c>
      <c r="C2812" t="s">
        <v>1094</v>
      </c>
      <c r="D2812">
        <v>4</v>
      </c>
      <c r="E2812">
        <v>3.25</v>
      </c>
      <c r="F2812">
        <v>13</v>
      </c>
      <c r="G2812" s="1">
        <v>40514</v>
      </c>
      <c r="H2812">
        <v>16634</v>
      </c>
      <c r="I2812" t="s">
        <v>10</v>
      </c>
      <c r="J2812">
        <v>17</v>
      </c>
      <c r="K2812">
        <v>2010</v>
      </c>
      <c r="L2812" t="s">
        <v>1958</v>
      </c>
      <c r="M2812" t="s">
        <v>1966</v>
      </c>
    </row>
    <row r="2813" spans="1:13" x14ac:dyDescent="0.3">
      <c r="A2813">
        <v>536832</v>
      </c>
      <c r="B2813">
        <v>21733</v>
      </c>
      <c r="C2813" t="s">
        <v>74</v>
      </c>
      <c r="D2813">
        <v>6</v>
      </c>
      <c r="E2813">
        <v>2.95</v>
      </c>
      <c r="F2813">
        <v>17.700000000000003</v>
      </c>
      <c r="G2813" s="1">
        <v>40514</v>
      </c>
      <c r="H2813">
        <v>16634</v>
      </c>
      <c r="I2813" t="s">
        <v>10</v>
      </c>
      <c r="J2813">
        <v>17</v>
      </c>
      <c r="K2813">
        <v>2010</v>
      </c>
      <c r="L2813" t="s">
        <v>1958</v>
      </c>
      <c r="M2813" t="s">
        <v>1966</v>
      </c>
    </row>
    <row r="2814" spans="1:13" x14ac:dyDescent="0.3">
      <c r="A2814">
        <v>536832</v>
      </c>
      <c r="B2814">
        <v>22763</v>
      </c>
      <c r="C2814" t="s">
        <v>1531</v>
      </c>
      <c r="D2814">
        <v>2</v>
      </c>
      <c r="E2814">
        <v>9.9499999999999993</v>
      </c>
      <c r="F2814">
        <v>19.899999999999999</v>
      </c>
      <c r="G2814" s="1">
        <v>40514</v>
      </c>
      <c r="H2814">
        <v>16634</v>
      </c>
      <c r="I2814" t="s">
        <v>10</v>
      </c>
      <c r="J2814">
        <v>17</v>
      </c>
      <c r="K2814">
        <v>2010</v>
      </c>
      <c r="L2814" t="s">
        <v>1958</v>
      </c>
      <c r="M2814" t="s">
        <v>1966</v>
      </c>
    </row>
    <row r="2815" spans="1:13" x14ac:dyDescent="0.3">
      <c r="A2815">
        <v>536832</v>
      </c>
      <c r="B2815">
        <v>22863</v>
      </c>
      <c r="C2815" t="s">
        <v>1164</v>
      </c>
      <c r="D2815">
        <v>6</v>
      </c>
      <c r="E2815">
        <v>2.95</v>
      </c>
      <c r="F2815">
        <v>17.700000000000003</v>
      </c>
      <c r="G2815" s="1">
        <v>40514</v>
      </c>
      <c r="H2815">
        <v>16634</v>
      </c>
      <c r="I2815" t="s">
        <v>10</v>
      </c>
      <c r="J2815">
        <v>17</v>
      </c>
      <c r="K2815">
        <v>2010</v>
      </c>
      <c r="L2815" t="s">
        <v>1958</v>
      </c>
      <c r="M2815" t="s">
        <v>1966</v>
      </c>
    </row>
    <row r="2816" spans="1:13" x14ac:dyDescent="0.3">
      <c r="A2816">
        <v>536832</v>
      </c>
      <c r="B2816" t="s">
        <v>12</v>
      </c>
      <c r="C2816" t="s">
        <v>13</v>
      </c>
      <c r="D2816">
        <v>8</v>
      </c>
      <c r="E2816">
        <v>3.25</v>
      </c>
      <c r="F2816">
        <v>26</v>
      </c>
      <c r="G2816" s="1">
        <v>40514</v>
      </c>
      <c r="H2816">
        <v>16634</v>
      </c>
      <c r="I2816" t="s">
        <v>10</v>
      </c>
      <c r="J2816">
        <v>17</v>
      </c>
      <c r="K2816">
        <v>2010</v>
      </c>
      <c r="L2816" t="s">
        <v>1958</v>
      </c>
      <c r="M2816" t="s">
        <v>1966</v>
      </c>
    </row>
    <row r="2817" spans="1:13" x14ac:dyDescent="0.3">
      <c r="A2817">
        <v>536832</v>
      </c>
      <c r="B2817">
        <v>85066</v>
      </c>
      <c r="C2817" t="s">
        <v>1512</v>
      </c>
      <c r="D2817">
        <v>2</v>
      </c>
      <c r="E2817">
        <v>12.75</v>
      </c>
      <c r="F2817">
        <v>25.5</v>
      </c>
      <c r="G2817" s="1">
        <v>40514</v>
      </c>
      <c r="H2817">
        <v>16634</v>
      </c>
      <c r="I2817" t="s">
        <v>10</v>
      </c>
      <c r="J2817">
        <v>17</v>
      </c>
      <c r="K2817">
        <v>2010</v>
      </c>
      <c r="L2817" t="s">
        <v>1958</v>
      </c>
      <c r="M2817" t="s">
        <v>1966</v>
      </c>
    </row>
    <row r="2818" spans="1:13" x14ac:dyDescent="0.3">
      <c r="A2818">
        <v>536833</v>
      </c>
      <c r="B2818" t="s">
        <v>8</v>
      </c>
      <c r="C2818" t="s">
        <v>9</v>
      </c>
      <c r="D2818">
        <v>6</v>
      </c>
      <c r="E2818">
        <v>2.95</v>
      </c>
      <c r="F2818">
        <v>17.700000000000003</v>
      </c>
      <c r="G2818" s="1">
        <v>40514</v>
      </c>
      <c r="H2818">
        <v>18239</v>
      </c>
      <c r="I2818" t="s">
        <v>10</v>
      </c>
      <c r="J2818">
        <v>17</v>
      </c>
      <c r="K2818">
        <v>2010</v>
      </c>
      <c r="L2818" t="s">
        <v>1958</v>
      </c>
      <c r="M2818" t="s">
        <v>1966</v>
      </c>
    </row>
    <row r="2819" spans="1:13" x14ac:dyDescent="0.3">
      <c r="A2819">
        <v>536833</v>
      </c>
      <c r="B2819" t="s">
        <v>200</v>
      </c>
      <c r="C2819" t="s">
        <v>201</v>
      </c>
      <c r="D2819">
        <v>12</v>
      </c>
      <c r="E2819">
        <v>0.85</v>
      </c>
      <c r="F2819">
        <v>10.199999999999999</v>
      </c>
      <c r="G2819" s="1">
        <v>40514</v>
      </c>
      <c r="H2819">
        <v>18239</v>
      </c>
      <c r="I2819" t="s">
        <v>10</v>
      </c>
      <c r="J2819">
        <v>17</v>
      </c>
      <c r="K2819">
        <v>2010</v>
      </c>
      <c r="L2819" t="s">
        <v>1958</v>
      </c>
      <c r="M2819" t="s">
        <v>1966</v>
      </c>
    </row>
    <row r="2820" spans="1:13" x14ac:dyDescent="0.3">
      <c r="A2820">
        <v>536833</v>
      </c>
      <c r="B2820">
        <v>20749</v>
      </c>
      <c r="C2820" t="s">
        <v>306</v>
      </c>
      <c r="D2820">
        <v>2</v>
      </c>
      <c r="E2820">
        <v>7.95</v>
      </c>
      <c r="F2820">
        <v>15.9</v>
      </c>
      <c r="G2820" s="1">
        <v>40514</v>
      </c>
      <c r="H2820">
        <v>18239</v>
      </c>
      <c r="I2820" t="s">
        <v>10</v>
      </c>
      <c r="J2820">
        <v>17</v>
      </c>
      <c r="K2820">
        <v>2010</v>
      </c>
      <c r="L2820" t="s">
        <v>1958</v>
      </c>
      <c r="M2820" t="s">
        <v>1966</v>
      </c>
    </row>
    <row r="2821" spans="1:13" x14ac:dyDescent="0.3">
      <c r="A2821">
        <v>536833</v>
      </c>
      <c r="B2821" t="s">
        <v>1452</v>
      </c>
      <c r="C2821" t="s">
        <v>1453</v>
      </c>
      <c r="D2821">
        <v>4</v>
      </c>
      <c r="E2821">
        <v>3.75</v>
      </c>
      <c r="F2821">
        <v>15</v>
      </c>
      <c r="G2821" s="1">
        <v>40514</v>
      </c>
      <c r="H2821">
        <v>18239</v>
      </c>
      <c r="I2821" t="s">
        <v>10</v>
      </c>
      <c r="J2821">
        <v>17</v>
      </c>
      <c r="K2821">
        <v>2010</v>
      </c>
      <c r="L2821" t="s">
        <v>1958</v>
      </c>
      <c r="M2821" t="s">
        <v>1966</v>
      </c>
    </row>
    <row r="2822" spans="1:13" x14ac:dyDescent="0.3">
      <c r="A2822">
        <v>536833</v>
      </c>
      <c r="B2822" t="s">
        <v>188</v>
      </c>
      <c r="C2822" t="s">
        <v>189</v>
      </c>
      <c r="D2822">
        <v>3</v>
      </c>
      <c r="E2822">
        <v>5.95</v>
      </c>
      <c r="F2822">
        <v>17.850000000000001</v>
      </c>
      <c r="G2822" s="1">
        <v>40514</v>
      </c>
      <c r="H2822">
        <v>18239</v>
      </c>
      <c r="I2822" t="s">
        <v>10</v>
      </c>
      <c r="J2822">
        <v>17</v>
      </c>
      <c r="K2822">
        <v>2010</v>
      </c>
      <c r="L2822" t="s">
        <v>1958</v>
      </c>
      <c r="M2822" t="s">
        <v>1966</v>
      </c>
    </row>
    <row r="2823" spans="1:13" x14ac:dyDescent="0.3">
      <c r="A2823">
        <v>536833</v>
      </c>
      <c r="B2823">
        <v>22464</v>
      </c>
      <c r="C2823" t="s">
        <v>155</v>
      </c>
      <c r="D2823">
        <v>12</v>
      </c>
      <c r="E2823">
        <v>1.65</v>
      </c>
      <c r="F2823">
        <v>19.799999999999997</v>
      </c>
      <c r="G2823" s="1">
        <v>40514</v>
      </c>
      <c r="H2823">
        <v>18239</v>
      </c>
      <c r="I2823" t="s">
        <v>10</v>
      </c>
      <c r="J2823">
        <v>17</v>
      </c>
      <c r="K2823">
        <v>2010</v>
      </c>
      <c r="L2823" t="s">
        <v>1958</v>
      </c>
      <c r="M2823" t="s">
        <v>1966</v>
      </c>
    </row>
    <row r="2824" spans="1:13" x14ac:dyDescent="0.3">
      <c r="A2824">
        <v>536833</v>
      </c>
      <c r="B2824">
        <v>22465</v>
      </c>
      <c r="C2824" t="s">
        <v>358</v>
      </c>
      <c r="D2824">
        <v>12</v>
      </c>
      <c r="E2824">
        <v>1.65</v>
      </c>
      <c r="F2824">
        <v>19.799999999999997</v>
      </c>
      <c r="G2824" s="1">
        <v>40514</v>
      </c>
      <c r="H2824">
        <v>18239</v>
      </c>
      <c r="I2824" t="s">
        <v>10</v>
      </c>
      <c r="J2824">
        <v>17</v>
      </c>
      <c r="K2824">
        <v>2010</v>
      </c>
      <c r="L2824" t="s">
        <v>1958</v>
      </c>
      <c r="M2824" t="s">
        <v>1966</v>
      </c>
    </row>
    <row r="2825" spans="1:13" x14ac:dyDescent="0.3">
      <c r="A2825">
        <v>536833</v>
      </c>
      <c r="B2825">
        <v>22785</v>
      </c>
      <c r="C2825" t="s">
        <v>378</v>
      </c>
      <c r="D2825">
        <v>4</v>
      </c>
      <c r="E2825">
        <v>6.75</v>
      </c>
      <c r="F2825">
        <v>27</v>
      </c>
      <c r="G2825" s="1">
        <v>40514</v>
      </c>
      <c r="H2825">
        <v>18239</v>
      </c>
      <c r="I2825" t="s">
        <v>10</v>
      </c>
      <c r="J2825">
        <v>17</v>
      </c>
      <c r="K2825">
        <v>2010</v>
      </c>
      <c r="L2825" t="s">
        <v>1958</v>
      </c>
      <c r="M2825" t="s">
        <v>1966</v>
      </c>
    </row>
    <row r="2826" spans="1:13" x14ac:dyDescent="0.3">
      <c r="A2826">
        <v>536833</v>
      </c>
      <c r="B2826">
        <v>71053</v>
      </c>
      <c r="C2826" t="s">
        <v>11</v>
      </c>
      <c r="D2826">
        <v>4</v>
      </c>
      <c r="E2826">
        <v>3.75</v>
      </c>
      <c r="F2826">
        <v>15</v>
      </c>
      <c r="G2826" s="1">
        <v>40514</v>
      </c>
      <c r="H2826">
        <v>18239</v>
      </c>
      <c r="I2826" t="s">
        <v>10</v>
      </c>
      <c r="J2826">
        <v>17</v>
      </c>
      <c r="K2826">
        <v>2010</v>
      </c>
      <c r="L2826" t="s">
        <v>1958</v>
      </c>
      <c r="M2826" t="s">
        <v>1966</v>
      </c>
    </row>
    <row r="2827" spans="1:13" x14ac:dyDescent="0.3">
      <c r="A2827">
        <v>536833</v>
      </c>
      <c r="B2827">
        <v>22969</v>
      </c>
      <c r="C2827" t="s">
        <v>183</v>
      </c>
      <c r="D2827">
        <v>12</v>
      </c>
      <c r="E2827">
        <v>1.45</v>
      </c>
      <c r="F2827">
        <v>17.399999999999999</v>
      </c>
      <c r="G2827" s="1">
        <v>40514</v>
      </c>
      <c r="H2827">
        <v>18239</v>
      </c>
      <c r="I2827" t="s">
        <v>10</v>
      </c>
      <c r="J2827">
        <v>17</v>
      </c>
      <c r="K2827">
        <v>2010</v>
      </c>
      <c r="L2827" t="s">
        <v>1958</v>
      </c>
      <c r="M2827" t="s">
        <v>1966</v>
      </c>
    </row>
    <row r="2828" spans="1:13" x14ac:dyDescent="0.3">
      <c r="A2828">
        <v>536833</v>
      </c>
      <c r="B2828">
        <v>22810</v>
      </c>
      <c r="C2828" t="s">
        <v>291</v>
      </c>
      <c r="D2828">
        <v>6</v>
      </c>
      <c r="E2828">
        <v>2.95</v>
      </c>
      <c r="F2828">
        <v>17.700000000000003</v>
      </c>
      <c r="G2828" s="1">
        <v>40514</v>
      </c>
      <c r="H2828">
        <v>18239</v>
      </c>
      <c r="I2828" t="s">
        <v>10</v>
      </c>
      <c r="J2828">
        <v>17</v>
      </c>
      <c r="K2828">
        <v>2010</v>
      </c>
      <c r="L2828" t="s">
        <v>1958</v>
      </c>
      <c r="M2828" t="s">
        <v>1966</v>
      </c>
    </row>
    <row r="2829" spans="1:13" x14ac:dyDescent="0.3">
      <c r="A2829">
        <v>536833</v>
      </c>
      <c r="B2829">
        <v>22186</v>
      </c>
      <c r="C2829" t="s">
        <v>457</v>
      </c>
      <c r="D2829">
        <v>6</v>
      </c>
      <c r="E2829">
        <v>2.95</v>
      </c>
      <c r="F2829">
        <v>17.700000000000003</v>
      </c>
      <c r="G2829" s="1">
        <v>40514</v>
      </c>
      <c r="H2829">
        <v>18239</v>
      </c>
      <c r="I2829" t="s">
        <v>10</v>
      </c>
      <c r="J2829">
        <v>17</v>
      </c>
      <c r="K2829">
        <v>2010</v>
      </c>
      <c r="L2829" t="s">
        <v>1958</v>
      </c>
      <c r="M2829" t="s">
        <v>1966</v>
      </c>
    </row>
    <row r="2830" spans="1:13" x14ac:dyDescent="0.3">
      <c r="A2830">
        <v>536833</v>
      </c>
      <c r="B2830">
        <v>22187</v>
      </c>
      <c r="C2830" t="s">
        <v>691</v>
      </c>
      <c r="D2830">
        <v>4</v>
      </c>
      <c r="E2830">
        <v>4.25</v>
      </c>
      <c r="F2830">
        <v>17</v>
      </c>
      <c r="G2830" s="1">
        <v>40514</v>
      </c>
      <c r="H2830">
        <v>18239</v>
      </c>
      <c r="I2830" t="s">
        <v>10</v>
      </c>
      <c r="J2830">
        <v>17</v>
      </c>
      <c r="K2830">
        <v>2010</v>
      </c>
      <c r="L2830" t="s">
        <v>1958</v>
      </c>
      <c r="M2830" t="s">
        <v>1966</v>
      </c>
    </row>
    <row r="2831" spans="1:13" x14ac:dyDescent="0.3">
      <c r="A2831">
        <v>536833</v>
      </c>
      <c r="B2831">
        <v>22141</v>
      </c>
      <c r="C2831" t="s">
        <v>432</v>
      </c>
      <c r="D2831">
        <v>6</v>
      </c>
      <c r="E2831">
        <v>2.1</v>
      </c>
      <c r="F2831">
        <v>12.600000000000001</v>
      </c>
      <c r="G2831" s="1">
        <v>40514</v>
      </c>
      <c r="H2831">
        <v>18239</v>
      </c>
      <c r="I2831" t="s">
        <v>10</v>
      </c>
      <c r="J2831">
        <v>17</v>
      </c>
      <c r="K2831">
        <v>2010</v>
      </c>
      <c r="L2831" t="s">
        <v>1958</v>
      </c>
      <c r="M2831" t="s">
        <v>1966</v>
      </c>
    </row>
    <row r="2832" spans="1:13" x14ac:dyDescent="0.3">
      <c r="A2832">
        <v>536833</v>
      </c>
      <c r="B2832">
        <v>22144</v>
      </c>
      <c r="C2832" t="s">
        <v>433</v>
      </c>
      <c r="D2832">
        <v>6</v>
      </c>
      <c r="E2832">
        <v>2.1</v>
      </c>
      <c r="F2832">
        <v>12.600000000000001</v>
      </c>
      <c r="G2832" s="1">
        <v>40514</v>
      </c>
      <c r="H2832">
        <v>18239</v>
      </c>
      <c r="I2832" t="s">
        <v>10</v>
      </c>
      <c r="J2832">
        <v>17</v>
      </c>
      <c r="K2832">
        <v>2010</v>
      </c>
      <c r="L2832" t="s">
        <v>1958</v>
      </c>
      <c r="M2832" t="s">
        <v>1966</v>
      </c>
    </row>
    <row r="2833" spans="1:13" x14ac:dyDescent="0.3">
      <c r="A2833">
        <v>536833</v>
      </c>
      <c r="B2833">
        <v>22121</v>
      </c>
      <c r="C2833" t="s">
        <v>742</v>
      </c>
      <c r="D2833">
        <v>3</v>
      </c>
      <c r="E2833">
        <v>5.95</v>
      </c>
      <c r="F2833">
        <v>17.850000000000001</v>
      </c>
      <c r="G2833" s="1">
        <v>40514</v>
      </c>
      <c r="H2833">
        <v>18239</v>
      </c>
      <c r="I2833" t="s">
        <v>10</v>
      </c>
      <c r="J2833">
        <v>17</v>
      </c>
      <c r="K2833">
        <v>2010</v>
      </c>
      <c r="L2833" t="s">
        <v>1958</v>
      </c>
      <c r="M2833" t="s">
        <v>1966</v>
      </c>
    </row>
    <row r="2834" spans="1:13" x14ac:dyDescent="0.3">
      <c r="A2834">
        <v>536833</v>
      </c>
      <c r="B2834">
        <v>21364</v>
      </c>
      <c r="C2834" t="s">
        <v>1224</v>
      </c>
      <c r="D2834">
        <v>2</v>
      </c>
      <c r="E2834">
        <v>6.75</v>
      </c>
      <c r="F2834">
        <v>13.5</v>
      </c>
      <c r="G2834" s="1">
        <v>40514</v>
      </c>
      <c r="H2834">
        <v>18239</v>
      </c>
      <c r="I2834" t="s">
        <v>10</v>
      </c>
      <c r="J2834">
        <v>17</v>
      </c>
      <c r="K2834">
        <v>2010</v>
      </c>
      <c r="L2834" t="s">
        <v>1958</v>
      </c>
      <c r="M2834" t="s">
        <v>1966</v>
      </c>
    </row>
    <row r="2835" spans="1:13" x14ac:dyDescent="0.3">
      <c r="A2835">
        <v>536833</v>
      </c>
      <c r="B2835">
        <v>22573</v>
      </c>
      <c r="C2835" t="s">
        <v>550</v>
      </c>
      <c r="D2835">
        <v>12</v>
      </c>
      <c r="E2835">
        <v>0.85</v>
      </c>
      <c r="F2835">
        <v>10.199999999999999</v>
      </c>
      <c r="G2835" s="1">
        <v>40514</v>
      </c>
      <c r="H2835">
        <v>18239</v>
      </c>
      <c r="I2835" t="s">
        <v>10</v>
      </c>
      <c r="J2835">
        <v>17</v>
      </c>
      <c r="K2835">
        <v>2010</v>
      </c>
      <c r="L2835" t="s">
        <v>1958</v>
      </c>
      <c r="M2835" t="s">
        <v>1966</v>
      </c>
    </row>
    <row r="2836" spans="1:13" x14ac:dyDescent="0.3">
      <c r="A2836">
        <v>536833</v>
      </c>
      <c r="B2836">
        <v>22576</v>
      </c>
      <c r="C2836" t="s">
        <v>1055</v>
      </c>
      <c r="D2836">
        <v>12</v>
      </c>
      <c r="E2836">
        <v>0.85</v>
      </c>
      <c r="F2836">
        <v>10.199999999999999</v>
      </c>
      <c r="G2836" s="1">
        <v>40514</v>
      </c>
      <c r="H2836">
        <v>18239</v>
      </c>
      <c r="I2836" t="s">
        <v>10</v>
      </c>
      <c r="J2836">
        <v>17</v>
      </c>
      <c r="K2836">
        <v>2010</v>
      </c>
      <c r="L2836" t="s">
        <v>1958</v>
      </c>
      <c r="M2836" t="s">
        <v>1966</v>
      </c>
    </row>
    <row r="2837" spans="1:13" x14ac:dyDescent="0.3">
      <c r="A2837">
        <v>536833</v>
      </c>
      <c r="B2837">
        <v>22578</v>
      </c>
      <c r="C2837" t="s">
        <v>1075</v>
      </c>
      <c r="D2837">
        <v>12</v>
      </c>
      <c r="E2837">
        <v>0.85</v>
      </c>
      <c r="F2837">
        <v>10.199999999999999</v>
      </c>
      <c r="G2837" s="1">
        <v>40514</v>
      </c>
      <c r="H2837">
        <v>18239</v>
      </c>
      <c r="I2837" t="s">
        <v>10</v>
      </c>
      <c r="J2837">
        <v>17</v>
      </c>
      <c r="K2837">
        <v>2010</v>
      </c>
      <c r="L2837" t="s">
        <v>1958</v>
      </c>
      <c r="M2837" t="s">
        <v>1966</v>
      </c>
    </row>
    <row r="2838" spans="1:13" x14ac:dyDescent="0.3">
      <c r="A2838">
        <v>536833</v>
      </c>
      <c r="B2838">
        <v>22593</v>
      </c>
      <c r="C2838" t="s">
        <v>467</v>
      </c>
      <c r="D2838">
        <v>12</v>
      </c>
      <c r="E2838">
        <v>0.85</v>
      </c>
      <c r="F2838">
        <v>10.199999999999999</v>
      </c>
      <c r="G2838" s="1">
        <v>40514</v>
      </c>
      <c r="H2838">
        <v>18239</v>
      </c>
      <c r="I2838" t="s">
        <v>10</v>
      </c>
      <c r="J2838">
        <v>17</v>
      </c>
      <c r="K2838">
        <v>2010</v>
      </c>
      <c r="L2838" t="s">
        <v>1958</v>
      </c>
      <c r="M2838" t="s">
        <v>1966</v>
      </c>
    </row>
    <row r="2839" spans="1:13" x14ac:dyDescent="0.3">
      <c r="A2839">
        <v>536833</v>
      </c>
      <c r="B2839">
        <v>22595</v>
      </c>
      <c r="C2839" t="s">
        <v>468</v>
      </c>
      <c r="D2839">
        <v>12</v>
      </c>
      <c r="E2839">
        <v>0.85</v>
      </c>
      <c r="F2839">
        <v>10.199999999999999</v>
      </c>
      <c r="G2839" s="1">
        <v>40514</v>
      </c>
      <c r="H2839">
        <v>18239</v>
      </c>
      <c r="I2839" t="s">
        <v>10</v>
      </c>
      <c r="J2839">
        <v>17</v>
      </c>
      <c r="K2839">
        <v>2010</v>
      </c>
      <c r="L2839" t="s">
        <v>1958</v>
      </c>
      <c r="M2839" t="s">
        <v>1966</v>
      </c>
    </row>
    <row r="2840" spans="1:13" x14ac:dyDescent="0.3">
      <c r="A2840">
        <v>536833</v>
      </c>
      <c r="B2840">
        <v>35961</v>
      </c>
      <c r="C2840" t="s">
        <v>875</v>
      </c>
      <c r="D2840">
        <v>12</v>
      </c>
      <c r="E2840">
        <v>0.85</v>
      </c>
      <c r="F2840">
        <v>10.199999999999999</v>
      </c>
      <c r="G2840" s="1">
        <v>40514</v>
      </c>
      <c r="H2840">
        <v>18239</v>
      </c>
      <c r="I2840" t="s">
        <v>10</v>
      </c>
      <c r="J2840">
        <v>17</v>
      </c>
      <c r="K2840">
        <v>2010</v>
      </c>
      <c r="L2840" t="s">
        <v>1958</v>
      </c>
      <c r="M2840" t="s">
        <v>1966</v>
      </c>
    </row>
    <row r="2841" spans="1:13" x14ac:dyDescent="0.3">
      <c r="A2841">
        <v>536833</v>
      </c>
      <c r="B2841">
        <v>22334</v>
      </c>
      <c r="C2841" t="s">
        <v>1532</v>
      </c>
      <c r="D2841">
        <v>8</v>
      </c>
      <c r="E2841">
        <v>1.65</v>
      </c>
      <c r="F2841">
        <v>13.2</v>
      </c>
      <c r="G2841" s="1">
        <v>40514</v>
      </c>
      <c r="H2841">
        <v>18239</v>
      </c>
      <c r="I2841" t="s">
        <v>10</v>
      </c>
      <c r="J2841">
        <v>17</v>
      </c>
      <c r="K2841">
        <v>2010</v>
      </c>
      <c r="L2841" t="s">
        <v>1958</v>
      </c>
      <c r="M2841" t="s">
        <v>1966</v>
      </c>
    </row>
    <row r="2842" spans="1:13" x14ac:dyDescent="0.3">
      <c r="A2842">
        <v>536833</v>
      </c>
      <c r="B2842">
        <v>22910</v>
      </c>
      <c r="C2842" t="s">
        <v>202</v>
      </c>
      <c r="D2842">
        <v>6</v>
      </c>
      <c r="E2842">
        <v>2.95</v>
      </c>
      <c r="F2842">
        <v>17.700000000000003</v>
      </c>
      <c r="G2842" s="1">
        <v>40514</v>
      </c>
      <c r="H2842">
        <v>18239</v>
      </c>
      <c r="I2842" t="s">
        <v>10</v>
      </c>
      <c r="J2842">
        <v>17</v>
      </c>
      <c r="K2842">
        <v>2010</v>
      </c>
      <c r="L2842" t="s">
        <v>1958</v>
      </c>
      <c r="M2842" t="s">
        <v>1966</v>
      </c>
    </row>
    <row r="2843" spans="1:13" x14ac:dyDescent="0.3">
      <c r="A2843">
        <v>536833</v>
      </c>
      <c r="B2843">
        <v>22065</v>
      </c>
      <c r="C2843" t="s">
        <v>805</v>
      </c>
      <c r="D2843">
        <v>12</v>
      </c>
      <c r="E2843">
        <v>1.45</v>
      </c>
      <c r="F2843">
        <v>17.399999999999999</v>
      </c>
      <c r="G2843" s="1">
        <v>40514</v>
      </c>
      <c r="H2843">
        <v>18239</v>
      </c>
      <c r="I2843" t="s">
        <v>10</v>
      </c>
      <c r="J2843">
        <v>17</v>
      </c>
      <c r="K2843">
        <v>2010</v>
      </c>
      <c r="L2843" t="s">
        <v>1958</v>
      </c>
      <c r="M2843" t="s">
        <v>1966</v>
      </c>
    </row>
    <row r="2844" spans="1:13" x14ac:dyDescent="0.3">
      <c r="A2844">
        <v>536833</v>
      </c>
      <c r="B2844">
        <v>21349</v>
      </c>
      <c r="C2844" t="s">
        <v>974</v>
      </c>
      <c r="D2844">
        <v>2</v>
      </c>
      <c r="E2844">
        <v>6.75</v>
      </c>
      <c r="F2844">
        <v>13.5</v>
      </c>
      <c r="G2844" s="1">
        <v>40514</v>
      </c>
      <c r="H2844">
        <v>18239</v>
      </c>
      <c r="I2844" t="s">
        <v>10</v>
      </c>
      <c r="J2844">
        <v>17</v>
      </c>
      <c r="K2844">
        <v>2010</v>
      </c>
      <c r="L2844" t="s">
        <v>1958</v>
      </c>
      <c r="M2844" t="s">
        <v>1966</v>
      </c>
    </row>
    <row r="2845" spans="1:13" x14ac:dyDescent="0.3">
      <c r="A2845">
        <v>536833</v>
      </c>
      <c r="B2845">
        <v>21352</v>
      </c>
      <c r="C2845" t="s">
        <v>975</v>
      </c>
      <c r="D2845">
        <v>2</v>
      </c>
      <c r="E2845">
        <v>6.75</v>
      </c>
      <c r="F2845">
        <v>13.5</v>
      </c>
      <c r="G2845" s="1">
        <v>40514</v>
      </c>
      <c r="H2845">
        <v>18239</v>
      </c>
      <c r="I2845" t="s">
        <v>10</v>
      </c>
      <c r="J2845">
        <v>17</v>
      </c>
      <c r="K2845">
        <v>2010</v>
      </c>
      <c r="L2845" t="s">
        <v>1958</v>
      </c>
      <c r="M2845" t="s">
        <v>1966</v>
      </c>
    </row>
    <row r="2846" spans="1:13" x14ac:dyDescent="0.3">
      <c r="A2846">
        <v>536833</v>
      </c>
      <c r="B2846">
        <v>21621</v>
      </c>
      <c r="C2846" t="s">
        <v>578</v>
      </c>
      <c r="D2846">
        <v>2</v>
      </c>
      <c r="E2846">
        <v>8.5</v>
      </c>
      <c r="F2846">
        <v>17</v>
      </c>
      <c r="G2846" s="1">
        <v>40514</v>
      </c>
      <c r="H2846">
        <v>18239</v>
      </c>
      <c r="I2846" t="s">
        <v>10</v>
      </c>
      <c r="J2846">
        <v>17</v>
      </c>
      <c r="K2846">
        <v>2010</v>
      </c>
      <c r="L2846" t="s">
        <v>1958</v>
      </c>
      <c r="M2846" t="s">
        <v>1966</v>
      </c>
    </row>
    <row r="2847" spans="1:13" x14ac:dyDescent="0.3">
      <c r="A2847">
        <v>536834</v>
      </c>
      <c r="B2847">
        <v>21111</v>
      </c>
      <c r="C2847" t="s">
        <v>629</v>
      </c>
      <c r="D2847">
        <v>12</v>
      </c>
      <c r="E2847">
        <v>2.95</v>
      </c>
      <c r="F2847">
        <v>35.400000000000006</v>
      </c>
      <c r="G2847" s="1">
        <v>40514</v>
      </c>
      <c r="H2847">
        <v>14576</v>
      </c>
      <c r="I2847" t="s">
        <v>10</v>
      </c>
      <c r="J2847">
        <v>17</v>
      </c>
      <c r="K2847">
        <v>2010</v>
      </c>
      <c r="L2847" t="s">
        <v>1958</v>
      </c>
      <c r="M2847" t="s">
        <v>1966</v>
      </c>
    </row>
    <row r="2848" spans="1:13" x14ac:dyDescent="0.3">
      <c r="A2848">
        <v>536835</v>
      </c>
      <c r="B2848">
        <v>22655</v>
      </c>
      <c r="C2848" t="s">
        <v>1533</v>
      </c>
      <c r="D2848">
        <v>1</v>
      </c>
      <c r="E2848">
        <v>295</v>
      </c>
      <c r="F2848">
        <v>295</v>
      </c>
      <c r="G2848" s="1">
        <v>40514</v>
      </c>
      <c r="H2848">
        <v>13145</v>
      </c>
      <c r="I2848" t="s">
        <v>10</v>
      </c>
      <c r="J2848">
        <v>18</v>
      </c>
      <c r="K2848">
        <v>2010</v>
      </c>
      <c r="L2848" t="s">
        <v>1958</v>
      </c>
      <c r="M2848" t="s">
        <v>1966</v>
      </c>
    </row>
    <row r="2849" spans="1:13" x14ac:dyDescent="0.3">
      <c r="A2849">
        <v>536836</v>
      </c>
      <c r="B2849">
        <v>21231</v>
      </c>
      <c r="C2849" t="s">
        <v>970</v>
      </c>
      <c r="D2849">
        <v>20</v>
      </c>
      <c r="E2849">
        <v>1.25</v>
      </c>
      <c r="F2849">
        <v>25</v>
      </c>
      <c r="G2849" s="1">
        <v>40514</v>
      </c>
      <c r="H2849">
        <v>18168</v>
      </c>
      <c r="I2849" t="s">
        <v>10</v>
      </c>
      <c r="J2849">
        <v>18</v>
      </c>
      <c r="K2849">
        <v>2010</v>
      </c>
      <c r="L2849" t="s">
        <v>1958</v>
      </c>
      <c r="M2849" t="s">
        <v>1966</v>
      </c>
    </row>
    <row r="2850" spans="1:13" x14ac:dyDescent="0.3">
      <c r="A2850">
        <v>536836</v>
      </c>
      <c r="B2850">
        <v>21232</v>
      </c>
      <c r="C2850" t="s">
        <v>251</v>
      </c>
      <c r="D2850">
        <v>20</v>
      </c>
      <c r="E2850">
        <v>1.25</v>
      </c>
      <c r="F2850">
        <v>25</v>
      </c>
      <c r="G2850" s="1">
        <v>40514</v>
      </c>
      <c r="H2850">
        <v>18168</v>
      </c>
      <c r="I2850" t="s">
        <v>10</v>
      </c>
      <c r="J2850">
        <v>18</v>
      </c>
      <c r="K2850">
        <v>2010</v>
      </c>
      <c r="L2850" t="s">
        <v>1958</v>
      </c>
      <c r="M2850" t="s">
        <v>1966</v>
      </c>
    </row>
    <row r="2851" spans="1:13" x14ac:dyDescent="0.3">
      <c r="A2851">
        <v>536836</v>
      </c>
      <c r="B2851">
        <v>22060</v>
      </c>
      <c r="C2851" t="s">
        <v>1534</v>
      </c>
      <c r="D2851">
        <v>2</v>
      </c>
      <c r="E2851">
        <v>9.9499999999999993</v>
      </c>
      <c r="F2851">
        <v>19.899999999999999</v>
      </c>
      <c r="G2851" s="1">
        <v>40514</v>
      </c>
      <c r="H2851">
        <v>18168</v>
      </c>
      <c r="I2851" t="s">
        <v>10</v>
      </c>
      <c r="J2851">
        <v>18</v>
      </c>
      <c r="K2851">
        <v>2010</v>
      </c>
      <c r="L2851" t="s">
        <v>1958</v>
      </c>
      <c r="M2851" t="s">
        <v>1966</v>
      </c>
    </row>
    <row r="2852" spans="1:13" x14ac:dyDescent="0.3">
      <c r="A2852">
        <v>536836</v>
      </c>
      <c r="B2852">
        <v>37449</v>
      </c>
      <c r="C2852" t="s">
        <v>877</v>
      </c>
      <c r="D2852">
        <v>2</v>
      </c>
      <c r="E2852">
        <v>9.9499999999999993</v>
      </c>
      <c r="F2852">
        <v>19.899999999999999</v>
      </c>
      <c r="G2852" s="1">
        <v>40514</v>
      </c>
      <c r="H2852">
        <v>18168</v>
      </c>
      <c r="I2852" t="s">
        <v>10</v>
      </c>
      <c r="J2852">
        <v>18</v>
      </c>
      <c r="K2852">
        <v>2010</v>
      </c>
      <c r="L2852" t="s">
        <v>1958</v>
      </c>
      <c r="M2852" t="s">
        <v>1966</v>
      </c>
    </row>
    <row r="2853" spans="1:13" x14ac:dyDescent="0.3">
      <c r="A2853">
        <v>536836</v>
      </c>
      <c r="B2853">
        <v>22061</v>
      </c>
      <c r="C2853" t="s">
        <v>1535</v>
      </c>
      <c r="D2853">
        <v>2</v>
      </c>
      <c r="E2853">
        <v>9.9499999999999993</v>
      </c>
      <c r="F2853">
        <v>19.899999999999999</v>
      </c>
      <c r="G2853" s="1">
        <v>40514</v>
      </c>
      <c r="H2853">
        <v>18168</v>
      </c>
      <c r="I2853" t="s">
        <v>10</v>
      </c>
      <c r="J2853">
        <v>18</v>
      </c>
      <c r="K2853">
        <v>2010</v>
      </c>
      <c r="L2853" t="s">
        <v>1958</v>
      </c>
      <c r="M2853" t="s">
        <v>1966</v>
      </c>
    </row>
    <row r="2854" spans="1:13" x14ac:dyDescent="0.3">
      <c r="A2854">
        <v>536836</v>
      </c>
      <c r="B2854">
        <v>21843</v>
      </c>
      <c r="C2854" t="s">
        <v>740</v>
      </c>
      <c r="D2854">
        <v>2</v>
      </c>
      <c r="E2854">
        <v>10.95</v>
      </c>
      <c r="F2854">
        <v>21.9</v>
      </c>
      <c r="G2854" s="1">
        <v>40514</v>
      </c>
      <c r="H2854">
        <v>18168</v>
      </c>
      <c r="I2854" t="s">
        <v>10</v>
      </c>
      <c r="J2854">
        <v>18</v>
      </c>
      <c r="K2854">
        <v>2010</v>
      </c>
      <c r="L2854" t="s">
        <v>1958</v>
      </c>
      <c r="M2854" t="s">
        <v>1966</v>
      </c>
    </row>
    <row r="2855" spans="1:13" x14ac:dyDescent="0.3">
      <c r="A2855">
        <v>536836</v>
      </c>
      <c r="B2855">
        <v>21531</v>
      </c>
      <c r="C2855" t="s">
        <v>1536</v>
      </c>
      <c r="D2855">
        <v>2</v>
      </c>
      <c r="E2855">
        <v>2.5499999999999998</v>
      </c>
      <c r="F2855">
        <v>5.0999999999999996</v>
      </c>
      <c r="G2855" s="1">
        <v>40514</v>
      </c>
      <c r="H2855">
        <v>18168</v>
      </c>
      <c r="I2855" t="s">
        <v>10</v>
      </c>
      <c r="J2855">
        <v>18</v>
      </c>
      <c r="K2855">
        <v>2010</v>
      </c>
      <c r="L2855" t="s">
        <v>1958</v>
      </c>
      <c r="M2855" t="s">
        <v>1966</v>
      </c>
    </row>
    <row r="2856" spans="1:13" x14ac:dyDescent="0.3">
      <c r="A2856">
        <v>536836</v>
      </c>
      <c r="B2856">
        <v>21539</v>
      </c>
      <c r="C2856" t="s">
        <v>1467</v>
      </c>
      <c r="D2856">
        <v>3</v>
      </c>
      <c r="E2856">
        <v>4.95</v>
      </c>
      <c r="F2856">
        <v>14.850000000000001</v>
      </c>
      <c r="G2856" s="1">
        <v>40514</v>
      </c>
      <c r="H2856">
        <v>18168</v>
      </c>
      <c r="I2856" t="s">
        <v>10</v>
      </c>
      <c r="J2856">
        <v>18</v>
      </c>
      <c r="K2856">
        <v>2010</v>
      </c>
      <c r="L2856" t="s">
        <v>1958</v>
      </c>
      <c r="M2856" t="s">
        <v>1966</v>
      </c>
    </row>
    <row r="2857" spans="1:13" x14ac:dyDescent="0.3">
      <c r="A2857">
        <v>536836</v>
      </c>
      <c r="B2857">
        <v>22198</v>
      </c>
      <c r="C2857" t="s">
        <v>205</v>
      </c>
      <c r="D2857">
        <v>2</v>
      </c>
      <c r="E2857">
        <v>1.65</v>
      </c>
      <c r="F2857">
        <v>3.3</v>
      </c>
      <c r="G2857" s="1">
        <v>40514</v>
      </c>
      <c r="H2857">
        <v>18168</v>
      </c>
      <c r="I2857" t="s">
        <v>10</v>
      </c>
      <c r="J2857">
        <v>18</v>
      </c>
      <c r="K2857">
        <v>2010</v>
      </c>
      <c r="L2857" t="s">
        <v>1958</v>
      </c>
      <c r="M2857" t="s">
        <v>1966</v>
      </c>
    </row>
    <row r="2858" spans="1:13" x14ac:dyDescent="0.3">
      <c r="A2858">
        <v>536836</v>
      </c>
      <c r="B2858">
        <v>22197</v>
      </c>
      <c r="C2858" t="s">
        <v>204</v>
      </c>
      <c r="D2858">
        <v>2</v>
      </c>
      <c r="E2858">
        <v>0.85</v>
      </c>
      <c r="F2858">
        <v>1.7</v>
      </c>
      <c r="G2858" s="1">
        <v>40514</v>
      </c>
      <c r="H2858">
        <v>18168</v>
      </c>
      <c r="I2858" t="s">
        <v>10</v>
      </c>
      <c r="J2858">
        <v>18</v>
      </c>
      <c r="K2858">
        <v>2010</v>
      </c>
      <c r="L2858" t="s">
        <v>1958</v>
      </c>
      <c r="M2858" t="s">
        <v>1966</v>
      </c>
    </row>
    <row r="2859" spans="1:13" x14ac:dyDescent="0.3">
      <c r="A2859">
        <v>536836</v>
      </c>
      <c r="B2859">
        <v>22633</v>
      </c>
      <c r="C2859" t="s">
        <v>20</v>
      </c>
      <c r="D2859">
        <v>4</v>
      </c>
      <c r="E2859">
        <v>2.1</v>
      </c>
      <c r="F2859">
        <v>8.4</v>
      </c>
      <c r="G2859" s="1">
        <v>40514</v>
      </c>
      <c r="H2859">
        <v>18168</v>
      </c>
      <c r="I2859" t="s">
        <v>10</v>
      </c>
      <c r="J2859">
        <v>18</v>
      </c>
      <c r="K2859">
        <v>2010</v>
      </c>
      <c r="L2859" t="s">
        <v>1958</v>
      </c>
      <c r="M2859" t="s">
        <v>1966</v>
      </c>
    </row>
    <row r="2860" spans="1:13" x14ac:dyDescent="0.3">
      <c r="A2860">
        <v>536836</v>
      </c>
      <c r="B2860">
        <v>22180</v>
      </c>
      <c r="C2860" t="s">
        <v>231</v>
      </c>
      <c r="D2860">
        <v>1</v>
      </c>
      <c r="E2860">
        <v>9.9499999999999993</v>
      </c>
      <c r="F2860">
        <v>9.9499999999999993</v>
      </c>
      <c r="G2860" s="1">
        <v>40514</v>
      </c>
      <c r="H2860">
        <v>18168</v>
      </c>
      <c r="I2860" t="s">
        <v>10</v>
      </c>
      <c r="J2860">
        <v>18</v>
      </c>
      <c r="K2860">
        <v>2010</v>
      </c>
      <c r="L2860" t="s">
        <v>1958</v>
      </c>
      <c r="M2860" t="s">
        <v>1966</v>
      </c>
    </row>
    <row r="2861" spans="1:13" x14ac:dyDescent="0.3">
      <c r="A2861">
        <v>536836</v>
      </c>
      <c r="B2861">
        <v>21218</v>
      </c>
      <c r="C2861" t="s">
        <v>941</v>
      </c>
      <c r="D2861">
        <v>2</v>
      </c>
      <c r="E2861">
        <v>3.75</v>
      </c>
      <c r="F2861">
        <v>7.5</v>
      </c>
      <c r="G2861" s="1">
        <v>40514</v>
      </c>
      <c r="H2861">
        <v>18168</v>
      </c>
      <c r="I2861" t="s">
        <v>10</v>
      </c>
      <c r="J2861">
        <v>18</v>
      </c>
      <c r="K2861">
        <v>2010</v>
      </c>
      <c r="L2861" t="s">
        <v>1958</v>
      </c>
      <c r="M2861" t="s">
        <v>1966</v>
      </c>
    </row>
    <row r="2862" spans="1:13" x14ac:dyDescent="0.3">
      <c r="A2862">
        <v>536836</v>
      </c>
      <c r="B2862">
        <v>21155</v>
      </c>
      <c r="C2862" t="s">
        <v>1451</v>
      </c>
      <c r="D2862">
        <v>1</v>
      </c>
      <c r="E2862">
        <v>2.1</v>
      </c>
      <c r="F2862">
        <v>2.1</v>
      </c>
      <c r="G2862" s="1">
        <v>40514</v>
      </c>
      <c r="H2862">
        <v>18168</v>
      </c>
      <c r="I2862" t="s">
        <v>10</v>
      </c>
      <c r="J2862">
        <v>18</v>
      </c>
      <c r="K2862">
        <v>2010</v>
      </c>
      <c r="L2862" t="s">
        <v>1958</v>
      </c>
      <c r="M2862" t="s">
        <v>1966</v>
      </c>
    </row>
    <row r="2863" spans="1:13" x14ac:dyDescent="0.3">
      <c r="A2863">
        <v>536836</v>
      </c>
      <c r="B2863">
        <v>21039</v>
      </c>
      <c r="C2863" t="s">
        <v>1537</v>
      </c>
      <c r="D2863">
        <v>1</v>
      </c>
      <c r="E2863">
        <v>2.5499999999999998</v>
      </c>
      <c r="F2863">
        <v>2.5499999999999998</v>
      </c>
      <c r="G2863" s="1">
        <v>40514</v>
      </c>
      <c r="H2863">
        <v>18168</v>
      </c>
      <c r="I2863" t="s">
        <v>10</v>
      </c>
      <c r="J2863">
        <v>18</v>
      </c>
      <c r="K2863">
        <v>2010</v>
      </c>
      <c r="L2863" t="s">
        <v>1958</v>
      </c>
      <c r="M2863" t="s">
        <v>1966</v>
      </c>
    </row>
    <row r="2864" spans="1:13" x14ac:dyDescent="0.3">
      <c r="A2864">
        <v>536836</v>
      </c>
      <c r="B2864">
        <v>21157</v>
      </c>
      <c r="C2864" t="s">
        <v>1538</v>
      </c>
      <c r="D2864">
        <v>1</v>
      </c>
      <c r="E2864">
        <v>2.1</v>
      </c>
      <c r="F2864">
        <v>2.1</v>
      </c>
      <c r="G2864" s="1">
        <v>40514</v>
      </c>
      <c r="H2864">
        <v>18168</v>
      </c>
      <c r="I2864" t="s">
        <v>10</v>
      </c>
      <c r="J2864">
        <v>18</v>
      </c>
      <c r="K2864">
        <v>2010</v>
      </c>
      <c r="L2864" t="s">
        <v>1958</v>
      </c>
      <c r="M2864" t="s">
        <v>1966</v>
      </c>
    </row>
    <row r="2865" spans="1:13" x14ac:dyDescent="0.3">
      <c r="A2865">
        <v>536836</v>
      </c>
      <c r="B2865">
        <v>21041</v>
      </c>
      <c r="C2865" t="s">
        <v>639</v>
      </c>
      <c r="D2865">
        <v>1</v>
      </c>
      <c r="E2865">
        <v>2.95</v>
      </c>
      <c r="F2865">
        <v>2.95</v>
      </c>
      <c r="G2865" s="1">
        <v>40514</v>
      </c>
      <c r="H2865">
        <v>18168</v>
      </c>
      <c r="I2865" t="s">
        <v>10</v>
      </c>
      <c r="J2865">
        <v>18</v>
      </c>
      <c r="K2865">
        <v>2010</v>
      </c>
      <c r="L2865" t="s">
        <v>1958</v>
      </c>
      <c r="M2865" t="s">
        <v>1966</v>
      </c>
    </row>
    <row r="2866" spans="1:13" x14ac:dyDescent="0.3">
      <c r="A2866">
        <v>536836</v>
      </c>
      <c r="B2866">
        <v>21154</v>
      </c>
      <c r="C2866" t="s">
        <v>511</v>
      </c>
      <c r="D2866">
        <v>1</v>
      </c>
      <c r="E2866">
        <v>1.25</v>
      </c>
      <c r="F2866">
        <v>1.25</v>
      </c>
      <c r="G2866" s="1">
        <v>40514</v>
      </c>
      <c r="H2866">
        <v>18168</v>
      </c>
      <c r="I2866" t="s">
        <v>10</v>
      </c>
      <c r="J2866">
        <v>18</v>
      </c>
      <c r="K2866">
        <v>2010</v>
      </c>
      <c r="L2866" t="s">
        <v>1958</v>
      </c>
      <c r="M2866" t="s">
        <v>1966</v>
      </c>
    </row>
    <row r="2867" spans="1:13" x14ac:dyDescent="0.3">
      <c r="A2867">
        <v>536836</v>
      </c>
      <c r="B2867">
        <v>21154</v>
      </c>
      <c r="C2867" t="s">
        <v>511</v>
      </c>
      <c r="D2867">
        <v>2</v>
      </c>
      <c r="E2867">
        <v>1.25</v>
      </c>
      <c r="F2867">
        <v>2.5</v>
      </c>
      <c r="G2867" s="1">
        <v>40514</v>
      </c>
      <c r="H2867">
        <v>18168</v>
      </c>
      <c r="I2867" t="s">
        <v>10</v>
      </c>
      <c r="J2867">
        <v>18</v>
      </c>
      <c r="K2867">
        <v>2010</v>
      </c>
      <c r="L2867" t="s">
        <v>1958</v>
      </c>
      <c r="M2867" t="s">
        <v>1966</v>
      </c>
    </row>
    <row r="2868" spans="1:13" x14ac:dyDescent="0.3">
      <c r="A2868">
        <v>536836</v>
      </c>
      <c r="B2868">
        <v>21035</v>
      </c>
      <c r="C2868" t="s">
        <v>47</v>
      </c>
      <c r="D2868">
        <v>1</v>
      </c>
      <c r="E2868">
        <v>2.95</v>
      </c>
      <c r="F2868">
        <v>2.95</v>
      </c>
      <c r="G2868" s="1">
        <v>40514</v>
      </c>
      <c r="H2868">
        <v>18168</v>
      </c>
      <c r="I2868" t="s">
        <v>10</v>
      </c>
      <c r="J2868">
        <v>18</v>
      </c>
      <c r="K2868">
        <v>2010</v>
      </c>
      <c r="L2868" t="s">
        <v>1958</v>
      </c>
      <c r="M2868" t="s">
        <v>1966</v>
      </c>
    </row>
    <row r="2869" spans="1:13" x14ac:dyDescent="0.3">
      <c r="A2869">
        <v>536836</v>
      </c>
      <c r="B2869" t="s">
        <v>317</v>
      </c>
      <c r="C2869" t="s">
        <v>318</v>
      </c>
      <c r="D2869">
        <v>1</v>
      </c>
      <c r="E2869">
        <v>10.65</v>
      </c>
      <c r="F2869">
        <v>10.65</v>
      </c>
      <c r="G2869" s="1">
        <v>40514</v>
      </c>
      <c r="H2869">
        <v>18168</v>
      </c>
      <c r="I2869" t="s">
        <v>10</v>
      </c>
      <c r="J2869">
        <v>18</v>
      </c>
      <c r="K2869">
        <v>2010</v>
      </c>
      <c r="L2869" t="s">
        <v>1958</v>
      </c>
      <c r="M2869" t="s">
        <v>1966</v>
      </c>
    </row>
    <row r="2870" spans="1:13" x14ac:dyDescent="0.3">
      <c r="A2870">
        <v>536836</v>
      </c>
      <c r="B2870" t="s">
        <v>1174</v>
      </c>
      <c r="C2870" t="s">
        <v>1175</v>
      </c>
      <c r="D2870">
        <v>2</v>
      </c>
      <c r="E2870">
        <v>5.95</v>
      </c>
      <c r="F2870">
        <v>11.9</v>
      </c>
      <c r="G2870" s="1">
        <v>40514</v>
      </c>
      <c r="H2870">
        <v>18168</v>
      </c>
      <c r="I2870" t="s">
        <v>10</v>
      </c>
      <c r="J2870">
        <v>18</v>
      </c>
      <c r="K2870">
        <v>2010</v>
      </c>
      <c r="L2870" t="s">
        <v>1958</v>
      </c>
      <c r="M2870" t="s">
        <v>1966</v>
      </c>
    </row>
    <row r="2871" spans="1:13" x14ac:dyDescent="0.3">
      <c r="A2871">
        <v>536836</v>
      </c>
      <c r="B2871" t="s">
        <v>878</v>
      </c>
      <c r="C2871" t="s">
        <v>879</v>
      </c>
      <c r="D2871">
        <v>6</v>
      </c>
      <c r="E2871">
        <v>1.25</v>
      </c>
      <c r="F2871">
        <v>7.5</v>
      </c>
      <c r="G2871" s="1">
        <v>40514</v>
      </c>
      <c r="H2871">
        <v>18168</v>
      </c>
      <c r="I2871" t="s">
        <v>10</v>
      </c>
      <c r="J2871">
        <v>18</v>
      </c>
      <c r="K2871">
        <v>2010</v>
      </c>
      <c r="L2871" t="s">
        <v>1958</v>
      </c>
      <c r="M2871" t="s">
        <v>1966</v>
      </c>
    </row>
    <row r="2872" spans="1:13" x14ac:dyDescent="0.3">
      <c r="A2872">
        <v>536836</v>
      </c>
      <c r="B2872">
        <v>22193</v>
      </c>
      <c r="C2872" t="s">
        <v>192</v>
      </c>
      <c r="D2872">
        <v>1</v>
      </c>
      <c r="E2872">
        <v>8.5</v>
      </c>
      <c r="F2872">
        <v>8.5</v>
      </c>
      <c r="G2872" s="1">
        <v>40514</v>
      </c>
      <c r="H2872">
        <v>18168</v>
      </c>
      <c r="I2872" t="s">
        <v>10</v>
      </c>
      <c r="J2872">
        <v>18</v>
      </c>
      <c r="K2872">
        <v>2010</v>
      </c>
      <c r="L2872" t="s">
        <v>1958</v>
      </c>
      <c r="M2872" t="s">
        <v>1966</v>
      </c>
    </row>
    <row r="2873" spans="1:13" x14ac:dyDescent="0.3">
      <c r="A2873">
        <v>536836</v>
      </c>
      <c r="B2873">
        <v>22649</v>
      </c>
      <c r="C2873" t="s">
        <v>1157</v>
      </c>
      <c r="D2873">
        <v>1</v>
      </c>
      <c r="E2873">
        <v>4.95</v>
      </c>
      <c r="F2873">
        <v>4.95</v>
      </c>
      <c r="G2873" s="1">
        <v>40514</v>
      </c>
      <c r="H2873">
        <v>18168</v>
      </c>
      <c r="I2873" t="s">
        <v>10</v>
      </c>
      <c r="J2873">
        <v>18</v>
      </c>
      <c r="K2873">
        <v>2010</v>
      </c>
      <c r="L2873" t="s">
        <v>1958</v>
      </c>
      <c r="M2873" t="s">
        <v>1966</v>
      </c>
    </row>
    <row r="2874" spans="1:13" x14ac:dyDescent="0.3">
      <c r="A2874">
        <v>536836</v>
      </c>
      <c r="B2874" t="s">
        <v>1396</v>
      </c>
      <c r="C2874" t="s">
        <v>1397</v>
      </c>
      <c r="D2874">
        <v>25</v>
      </c>
      <c r="E2874">
        <v>0.42</v>
      </c>
      <c r="F2874">
        <v>10.5</v>
      </c>
      <c r="G2874" s="1">
        <v>40514</v>
      </c>
      <c r="H2874">
        <v>18168</v>
      </c>
      <c r="I2874" t="s">
        <v>10</v>
      </c>
      <c r="J2874">
        <v>18</v>
      </c>
      <c r="K2874">
        <v>2010</v>
      </c>
      <c r="L2874" t="s">
        <v>1958</v>
      </c>
      <c r="M2874" t="s">
        <v>1966</v>
      </c>
    </row>
    <row r="2875" spans="1:13" x14ac:dyDescent="0.3">
      <c r="A2875">
        <v>536836</v>
      </c>
      <c r="B2875" t="s">
        <v>1539</v>
      </c>
      <c r="C2875" t="s">
        <v>1540</v>
      </c>
      <c r="D2875">
        <v>25</v>
      </c>
      <c r="E2875">
        <v>0.42</v>
      </c>
      <c r="F2875">
        <v>10.5</v>
      </c>
      <c r="G2875" s="1">
        <v>40514</v>
      </c>
      <c r="H2875">
        <v>18168</v>
      </c>
      <c r="I2875" t="s">
        <v>10</v>
      </c>
      <c r="J2875">
        <v>18</v>
      </c>
      <c r="K2875">
        <v>2010</v>
      </c>
      <c r="L2875" t="s">
        <v>1958</v>
      </c>
      <c r="M2875" t="s">
        <v>1966</v>
      </c>
    </row>
    <row r="2876" spans="1:13" x14ac:dyDescent="0.3">
      <c r="A2876">
        <v>536837</v>
      </c>
      <c r="B2876">
        <v>82486</v>
      </c>
      <c r="C2876" t="s">
        <v>68</v>
      </c>
      <c r="D2876">
        <v>2</v>
      </c>
      <c r="E2876">
        <v>7.95</v>
      </c>
      <c r="F2876">
        <v>15.9</v>
      </c>
      <c r="G2876" s="1">
        <v>40514</v>
      </c>
      <c r="H2876">
        <v>14395</v>
      </c>
      <c r="I2876" t="s">
        <v>10</v>
      </c>
      <c r="J2876">
        <v>18</v>
      </c>
      <c r="K2876">
        <v>2010</v>
      </c>
      <c r="L2876" t="s">
        <v>1958</v>
      </c>
      <c r="M2876" t="s">
        <v>1966</v>
      </c>
    </row>
    <row r="2877" spans="1:13" x14ac:dyDescent="0.3">
      <c r="A2877">
        <v>536837</v>
      </c>
      <c r="B2877">
        <v>82483</v>
      </c>
      <c r="C2877" t="s">
        <v>67</v>
      </c>
      <c r="D2877">
        <v>4</v>
      </c>
      <c r="E2877">
        <v>5.95</v>
      </c>
      <c r="F2877">
        <v>23.8</v>
      </c>
      <c r="G2877" s="1">
        <v>40514</v>
      </c>
      <c r="H2877">
        <v>14395</v>
      </c>
      <c r="I2877" t="s">
        <v>10</v>
      </c>
      <c r="J2877">
        <v>18</v>
      </c>
      <c r="K2877">
        <v>2010</v>
      </c>
      <c r="L2877" t="s">
        <v>1958</v>
      </c>
      <c r="M2877" t="s">
        <v>1966</v>
      </c>
    </row>
    <row r="2878" spans="1:13" x14ac:dyDescent="0.3">
      <c r="A2878">
        <v>536837</v>
      </c>
      <c r="B2878">
        <v>82482</v>
      </c>
      <c r="C2878" t="s">
        <v>69</v>
      </c>
      <c r="D2878">
        <v>6</v>
      </c>
      <c r="E2878">
        <v>2.5499999999999998</v>
      </c>
      <c r="F2878">
        <v>15.299999999999999</v>
      </c>
      <c r="G2878" s="1">
        <v>40514</v>
      </c>
      <c r="H2878">
        <v>14395</v>
      </c>
      <c r="I2878" t="s">
        <v>10</v>
      </c>
      <c r="J2878">
        <v>18</v>
      </c>
      <c r="K2878">
        <v>2010</v>
      </c>
      <c r="L2878" t="s">
        <v>1958</v>
      </c>
      <c r="M2878" t="s">
        <v>1966</v>
      </c>
    </row>
    <row r="2879" spans="1:13" x14ac:dyDescent="0.3">
      <c r="A2879">
        <v>536837</v>
      </c>
      <c r="B2879">
        <v>21754</v>
      </c>
      <c r="C2879" t="s">
        <v>30</v>
      </c>
      <c r="D2879">
        <v>3</v>
      </c>
      <c r="E2879">
        <v>5.95</v>
      </c>
      <c r="F2879">
        <v>17.850000000000001</v>
      </c>
      <c r="G2879" s="1">
        <v>40514</v>
      </c>
      <c r="H2879">
        <v>14395</v>
      </c>
      <c r="I2879" t="s">
        <v>10</v>
      </c>
      <c r="J2879">
        <v>18</v>
      </c>
      <c r="K2879">
        <v>2010</v>
      </c>
      <c r="L2879" t="s">
        <v>1958</v>
      </c>
      <c r="M2879" t="s">
        <v>1966</v>
      </c>
    </row>
    <row r="2880" spans="1:13" x14ac:dyDescent="0.3">
      <c r="A2880">
        <v>536837</v>
      </c>
      <c r="B2880">
        <v>21755</v>
      </c>
      <c r="C2880" t="s">
        <v>31</v>
      </c>
      <c r="D2880">
        <v>3</v>
      </c>
      <c r="E2880">
        <v>5.95</v>
      </c>
      <c r="F2880">
        <v>17.850000000000001</v>
      </c>
      <c r="G2880" s="1">
        <v>40514</v>
      </c>
      <c r="H2880">
        <v>14395</v>
      </c>
      <c r="I2880" t="s">
        <v>10</v>
      </c>
      <c r="J2880">
        <v>18</v>
      </c>
      <c r="K2880">
        <v>2010</v>
      </c>
      <c r="L2880" t="s">
        <v>1958</v>
      </c>
      <c r="M2880" t="s">
        <v>1966</v>
      </c>
    </row>
    <row r="2881" spans="1:13" x14ac:dyDescent="0.3">
      <c r="A2881">
        <v>536837</v>
      </c>
      <c r="B2881" t="s">
        <v>70</v>
      </c>
      <c r="C2881" t="s">
        <v>71</v>
      </c>
      <c r="D2881">
        <v>4</v>
      </c>
      <c r="E2881">
        <v>2.95</v>
      </c>
      <c r="F2881">
        <v>11.8</v>
      </c>
      <c r="G2881" s="1">
        <v>40514</v>
      </c>
      <c r="H2881">
        <v>14395</v>
      </c>
      <c r="I2881" t="s">
        <v>10</v>
      </c>
      <c r="J2881">
        <v>18</v>
      </c>
      <c r="K2881">
        <v>2010</v>
      </c>
      <c r="L2881" t="s">
        <v>1958</v>
      </c>
      <c r="M2881" t="s">
        <v>1966</v>
      </c>
    </row>
    <row r="2882" spans="1:13" x14ac:dyDescent="0.3">
      <c r="A2882">
        <v>536837</v>
      </c>
      <c r="B2882">
        <v>22171</v>
      </c>
      <c r="C2882" t="s">
        <v>767</v>
      </c>
      <c r="D2882">
        <v>2</v>
      </c>
      <c r="E2882">
        <v>8.5</v>
      </c>
      <c r="F2882">
        <v>17</v>
      </c>
      <c r="G2882" s="1">
        <v>40514</v>
      </c>
      <c r="H2882">
        <v>14395</v>
      </c>
      <c r="I2882" t="s">
        <v>10</v>
      </c>
      <c r="J2882">
        <v>18</v>
      </c>
      <c r="K2882">
        <v>2010</v>
      </c>
      <c r="L2882" t="s">
        <v>1958</v>
      </c>
      <c r="M2882" t="s">
        <v>1966</v>
      </c>
    </row>
    <row r="2883" spans="1:13" x14ac:dyDescent="0.3">
      <c r="A2883">
        <v>536837</v>
      </c>
      <c r="B2883" t="s">
        <v>1541</v>
      </c>
      <c r="C2883" t="s">
        <v>1542</v>
      </c>
      <c r="D2883">
        <v>25</v>
      </c>
      <c r="E2883">
        <v>0.42</v>
      </c>
      <c r="F2883">
        <v>10.5</v>
      </c>
      <c r="G2883" s="1">
        <v>40514</v>
      </c>
      <c r="H2883">
        <v>14395</v>
      </c>
      <c r="I2883" t="s">
        <v>10</v>
      </c>
      <c r="J2883">
        <v>18</v>
      </c>
      <c r="K2883">
        <v>2010</v>
      </c>
      <c r="L2883" t="s">
        <v>1958</v>
      </c>
      <c r="M2883" t="s">
        <v>1966</v>
      </c>
    </row>
    <row r="2884" spans="1:13" x14ac:dyDescent="0.3">
      <c r="A2884">
        <v>536837</v>
      </c>
      <c r="B2884">
        <v>22112</v>
      </c>
      <c r="C2884" t="s">
        <v>255</v>
      </c>
      <c r="D2884">
        <v>7</v>
      </c>
      <c r="E2884">
        <v>4.95</v>
      </c>
      <c r="F2884">
        <v>34.65</v>
      </c>
      <c r="G2884" s="1">
        <v>40514</v>
      </c>
      <c r="H2884">
        <v>14395</v>
      </c>
      <c r="I2884" t="s">
        <v>10</v>
      </c>
      <c r="J2884">
        <v>18</v>
      </c>
      <c r="K2884">
        <v>2010</v>
      </c>
      <c r="L2884" t="s">
        <v>1958</v>
      </c>
      <c r="M2884" t="s">
        <v>1966</v>
      </c>
    </row>
    <row r="2885" spans="1:13" x14ac:dyDescent="0.3">
      <c r="A2885">
        <v>536837</v>
      </c>
      <c r="B2885">
        <v>21980</v>
      </c>
      <c r="C2885" t="s">
        <v>218</v>
      </c>
      <c r="D2885">
        <v>12</v>
      </c>
      <c r="E2885">
        <v>0.28999999999999998</v>
      </c>
      <c r="F2885">
        <v>3.4799999999999995</v>
      </c>
      <c r="G2885" s="1">
        <v>40514</v>
      </c>
      <c r="H2885">
        <v>14395</v>
      </c>
      <c r="I2885" t="s">
        <v>10</v>
      </c>
      <c r="J2885">
        <v>18</v>
      </c>
      <c r="K2885">
        <v>2010</v>
      </c>
      <c r="L2885" t="s">
        <v>1958</v>
      </c>
      <c r="M2885" t="s">
        <v>1966</v>
      </c>
    </row>
    <row r="2886" spans="1:13" x14ac:dyDescent="0.3">
      <c r="A2886">
        <v>536837</v>
      </c>
      <c r="B2886">
        <v>21486</v>
      </c>
      <c r="C2886" t="s">
        <v>598</v>
      </c>
      <c r="D2886">
        <v>3</v>
      </c>
      <c r="E2886">
        <v>3.75</v>
      </c>
      <c r="F2886">
        <v>11.25</v>
      </c>
      <c r="G2886" s="1">
        <v>40514</v>
      </c>
      <c r="H2886">
        <v>14395</v>
      </c>
      <c r="I2886" t="s">
        <v>10</v>
      </c>
      <c r="J2886">
        <v>18</v>
      </c>
      <c r="K2886">
        <v>2010</v>
      </c>
      <c r="L2886" t="s">
        <v>1958</v>
      </c>
      <c r="M2886" t="s">
        <v>1966</v>
      </c>
    </row>
    <row r="2887" spans="1:13" x14ac:dyDescent="0.3">
      <c r="A2887">
        <v>536837</v>
      </c>
      <c r="B2887">
        <v>20972</v>
      </c>
      <c r="C2887" t="s">
        <v>638</v>
      </c>
      <c r="D2887">
        <v>6</v>
      </c>
      <c r="E2887">
        <v>1.25</v>
      </c>
      <c r="F2887">
        <v>7.5</v>
      </c>
      <c r="G2887" s="1">
        <v>40514</v>
      </c>
      <c r="H2887">
        <v>14395</v>
      </c>
      <c r="I2887" t="s">
        <v>10</v>
      </c>
      <c r="J2887">
        <v>18</v>
      </c>
      <c r="K2887">
        <v>2010</v>
      </c>
      <c r="L2887" t="s">
        <v>1958</v>
      </c>
      <c r="M2887" t="s">
        <v>1966</v>
      </c>
    </row>
    <row r="2888" spans="1:13" x14ac:dyDescent="0.3">
      <c r="A2888">
        <v>536837</v>
      </c>
      <c r="B2888">
        <v>22114</v>
      </c>
      <c r="C2888" t="s">
        <v>73</v>
      </c>
      <c r="D2888">
        <v>4</v>
      </c>
      <c r="E2888">
        <v>3.95</v>
      </c>
      <c r="F2888">
        <v>15.8</v>
      </c>
      <c r="G2888" s="1">
        <v>40514</v>
      </c>
      <c r="H2888">
        <v>14395</v>
      </c>
      <c r="I2888" t="s">
        <v>10</v>
      </c>
      <c r="J2888">
        <v>18</v>
      </c>
      <c r="K2888">
        <v>2010</v>
      </c>
      <c r="L2888" t="s">
        <v>1958</v>
      </c>
      <c r="M2888" t="s">
        <v>1966</v>
      </c>
    </row>
    <row r="2889" spans="1:13" x14ac:dyDescent="0.3">
      <c r="A2889">
        <v>536837</v>
      </c>
      <c r="B2889">
        <v>22144</v>
      </c>
      <c r="C2889" t="s">
        <v>433</v>
      </c>
      <c r="D2889">
        <v>2</v>
      </c>
      <c r="E2889">
        <v>2.1</v>
      </c>
      <c r="F2889">
        <v>4.2</v>
      </c>
      <c r="G2889" s="1">
        <v>40514</v>
      </c>
      <c r="H2889">
        <v>14395</v>
      </c>
      <c r="I2889" t="s">
        <v>10</v>
      </c>
      <c r="J2889">
        <v>18</v>
      </c>
      <c r="K2889">
        <v>2010</v>
      </c>
      <c r="L2889" t="s">
        <v>1958</v>
      </c>
      <c r="M2889" t="s">
        <v>1966</v>
      </c>
    </row>
    <row r="2890" spans="1:13" x14ac:dyDescent="0.3">
      <c r="A2890">
        <v>536837</v>
      </c>
      <c r="B2890">
        <v>22865</v>
      </c>
      <c r="C2890" t="s">
        <v>234</v>
      </c>
      <c r="D2890">
        <v>1</v>
      </c>
      <c r="E2890">
        <v>2.1</v>
      </c>
      <c r="F2890">
        <v>2.1</v>
      </c>
      <c r="G2890" s="1">
        <v>40514</v>
      </c>
      <c r="H2890">
        <v>14395</v>
      </c>
      <c r="I2890" t="s">
        <v>10</v>
      </c>
      <c r="J2890">
        <v>18</v>
      </c>
      <c r="K2890">
        <v>2010</v>
      </c>
      <c r="L2890" t="s">
        <v>1958</v>
      </c>
      <c r="M2890" t="s">
        <v>1966</v>
      </c>
    </row>
    <row r="2891" spans="1:13" x14ac:dyDescent="0.3">
      <c r="A2891">
        <v>536837</v>
      </c>
      <c r="B2891">
        <v>22633</v>
      </c>
      <c r="C2891" t="s">
        <v>20</v>
      </c>
      <c r="D2891">
        <v>4</v>
      </c>
      <c r="E2891">
        <v>2.1</v>
      </c>
      <c r="F2891">
        <v>8.4</v>
      </c>
      <c r="G2891" s="1">
        <v>40514</v>
      </c>
      <c r="H2891">
        <v>14395</v>
      </c>
      <c r="I2891" t="s">
        <v>10</v>
      </c>
      <c r="J2891">
        <v>18</v>
      </c>
      <c r="K2891">
        <v>2010</v>
      </c>
      <c r="L2891" t="s">
        <v>1958</v>
      </c>
      <c r="M2891" t="s">
        <v>1966</v>
      </c>
    </row>
    <row r="2892" spans="1:13" x14ac:dyDescent="0.3">
      <c r="A2892">
        <v>536837</v>
      </c>
      <c r="B2892">
        <v>22470</v>
      </c>
      <c r="C2892" t="s">
        <v>159</v>
      </c>
      <c r="D2892">
        <v>3</v>
      </c>
      <c r="E2892">
        <v>2.95</v>
      </c>
      <c r="F2892">
        <v>8.8500000000000014</v>
      </c>
      <c r="G2892" s="1">
        <v>40514</v>
      </c>
      <c r="H2892">
        <v>14395</v>
      </c>
      <c r="I2892" t="s">
        <v>10</v>
      </c>
      <c r="J2892">
        <v>18</v>
      </c>
      <c r="K2892">
        <v>2010</v>
      </c>
      <c r="L2892" t="s">
        <v>1958</v>
      </c>
      <c r="M2892" t="s">
        <v>1966</v>
      </c>
    </row>
    <row r="2893" spans="1:13" x14ac:dyDescent="0.3">
      <c r="A2893">
        <v>536837</v>
      </c>
      <c r="B2893">
        <v>22632</v>
      </c>
      <c r="C2893" t="s">
        <v>235</v>
      </c>
      <c r="D2893">
        <v>4</v>
      </c>
      <c r="E2893">
        <v>2.1</v>
      </c>
      <c r="F2893">
        <v>8.4</v>
      </c>
      <c r="G2893" s="1">
        <v>40514</v>
      </c>
      <c r="H2893">
        <v>14395</v>
      </c>
      <c r="I2893" t="s">
        <v>10</v>
      </c>
      <c r="J2893">
        <v>18</v>
      </c>
      <c r="K2893">
        <v>2010</v>
      </c>
      <c r="L2893" t="s">
        <v>1958</v>
      </c>
      <c r="M2893" t="s">
        <v>1966</v>
      </c>
    </row>
    <row r="2894" spans="1:13" x14ac:dyDescent="0.3">
      <c r="A2894">
        <v>536837</v>
      </c>
      <c r="B2894" t="s">
        <v>167</v>
      </c>
      <c r="C2894" t="s">
        <v>168</v>
      </c>
      <c r="D2894">
        <v>6</v>
      </c>
      <c r="E2894">
        <v>1.25</v>
      </c>
      <c r="F2894">
        <v>7.5</v>
      </c>
      <c r="G2894" s="1">
        <v>40514</v>
      </c>
      <c r="H2894">
        <v>14395</v>
      </c>
      <c r="I2894" t="s">
        <v>10</v>
      </c>
      <c r="J2894">
        <v>18</v>
      </c>
      <c r="K2894">
        <v>2010</v>
      </c>
      <c r="L2894" t="s">
        <v>1958</v>
      </c>
      <c r="M2894" t="s">
        <v>1966</v>
      </c>
    </row>
    <row r="2895" spans="1:13" x14ac:dyDescent="0.3">
      <c r="A2895">
        <v>536837</v>
      </c>
      <c r="B2895">
        <v>20984</v>
      </c>
      <c r="C2895" t="s">
        <v>1382</v>
      </c>
      <c r="D2895">
        <v>5</v>
      </c>
      <c r="E2895">
        <v>0.85</v>
      </c>
      <c r="F2895">
        <v>4.25</v>
      </c>
      <c r="G2895" s="1">
        <v>40514</v>
      </c>
      <c r="H2895">
        <v>14395</v>
      </c>
      <c r="I2895" t="s">
        <v>10</v>
      </c>
      <c r="J2895">
        <v>18</v>
      </c>
      <c r="K2895">
        <v>2010</v>
      </c>
      <c r="L2895" t="s">
        <v>1958</v>
      </c>
      <c r="M2895" t="s">
        <v>1966</v>
      </c>
    </row>
    <row r="2896" spans="1:13" x14ac:dyDescent="0.3">
      <c r="A2896">
        <v>536837</v>
      </c>
      <c r="B2896">
        <v>85214</v>
      </c>
      <c r="C2896" t="s">
        <v>1543</v>
      </c>
      <c r="D2896">
        <v>1</v>
      </c>
      <c r="E2896">
        <v>1.65</v>
      </c>
      <c r="F2896">
        <v>1.65</v>
      </c>
      <c r="G2896" s="1">
        <v>40514</v>
      </c>
      <c r="H2896">
        <v>14395</v>
      </c>
      <c r="I2896" t="s">
        <v>10</v>
      </c>
      <c r="J2896">
        <v>18</v>
      </c>
      <c r="K2896">
        <v>2010</v>
      </c>
      <c r="L2896" t="s">
        <v>1958</v>
      </c>
      <c r="M2896" t="s">
        <v>1966</v>
      </c>
    </row>
    <row r="2897" spans="1:13" x14ac:dyDescent="0.3">
      <c r="A2897">
        <v>536837</v>
      </c>
      <c r="B2897">
        <v>22804</v>
      </c>
      <c r="C2897" t="s">
        <v>305</v>
      </c>
      <c r="D2897">
        <v>2</v>
      </c>
      <c r="E2897">
        <v>2.95</v>
      </c>
      <c r="F2897">
        <v>5.9</v>
      </c>
      <c r="G2897" s="1">
        <v>40514</v>
      </c>
      <c r="H2897">
        <v>14395</v>
      </c>
      <c r="I2897" t="s">
        <v>10</v>
      </c>
      <c r="J2897">
        <v>18</v>
      </c>
      <c r="K2897">
        <v>2010</v>
      </c>
      <c r="L2897" t="s">
        <v>1958</v>
      </c>
      <c r="M2897" t="s">
        <v>1966</v>
      </c>
    </row>
    <row r="2898" spans="1:13" x14ac:dyDescent="0.3">
      <c r="A2898">
        <v>536837</v>
      </c>
      <c r="B2898">
        <v>20981</v>
      </c>
      <c r="C2898" t="s">
        <v>958</v>
      </c>
      <c r="D2898">
        <v>5</v>
      </c>
      <c r="E2898">
        <v>0.85</v>
      </c>
      <c r="F2898">
        <v>4.25</v>
      </c>
      <c r="G2898" s="1">
        <v>40514</v>
      </c>
      <c r="H2898">
        <v>14395</v>
      </c>
      <c r="I2898" t="s">
        <v>10</v>
      </c>
      <c r="J2898">
        <v>18</v>
      </c>
      <c r="K2898">
        <v>2010</v>
      </c>
      <c r="L2898" t="s">
        <v>1958</v>
      </c>
      <c r="M2898" t="s">
        <v>1966</v>
      </c>
    </row>
    <row r="2899" spans="1:13" x14ac:dyDescent="0.3">
      <c r="A2899">
        <v>536837</v>
      </c>
      <c r="B2899">
        <v>22173</v>
      </c>
      <c r="C2899" t="s">
        <v>664</v>
      </c>
      <c r="D2899">
        <v>8</v>
      </c>
      <c r="E2899">
        <v>2.95</v>
      </c>
      <c r="F2899">
        <v>23.6</v>
      </c>
      <c r="G2899" s="1">
        <v>40514</v>
      </c>
      <c r="H2899">
        <v>14395</v>
      </c>
      <c r="I2899" t="s">
        <v>10</v>
      </c>
      <c r="J2899">
        <v>18</v>
      </c>
      <c r="K2899">
        <v>2010</v>
      </c>
      <c r="L2899" t="s">
        <v>1958</v>
      </c>
      <c r="M2899" t="s">
        <v>1966</v>
      </c>
    </row>
    <row r="2900" spans="1:13" x14ac:dyDescent="0.3">
      <c r="A2900">
        <v>536837</v>
      </c>
      <c r="B2900" t="s">
        <v>8</v>
      </c>
      <c r="C2900" t="s">
        <v>9</v>
      </c>
      <c r="D2900">
        <v>2</v>
      </c>
      <c r="E2900">
        <v>2.95</v>
      </c>
      <c r="F2900">
        <v>5.9</v>
      </c>
      <c r="G2900" s="1">
        <v>40514</v>
      </c>
      <c r="H2900">
        <v>14395</v>
      </c>
      <c r="I2900" t="s">
        <v>10</v>
      </c>
      <c r="J2900">
        <v>18</v>
      </c>
      <c r="K2900">
        <v>2010</v>
      </c>
      <c r="L2900" t="s">
        <v>1958</v>
      </c>
      <c r="M2900" t="s">
        <v>1966</v>
      </c>
    </row>
    <row r="2901" spans="1:13" x14ac:dyDescent="0.3">
      <c r="A2901">
        <v>536837</v>
      </c>
      <c r="B2901">
        <v>21499</v>
      </c>
      <c r="C2901" t="s">
        <v>1471</v>
      </c>
      <c r="D2901">
        <v>25</v>
      </c>
      <c r="E2901">
        <v>0.42</v>
      </c>
      <c r="F2901">
        <v>10.5</v>
      </c>
      <c r="G2901" s="1">
        <v>40514</v>
      </c>
      <c r="H2901">
        <v>14395</v>
      </c>
      <c r="I2901" t="s">
        <v>10</v>
      </c>
      <c r="J2901">
        <v>18</v>
      </c>
      <c r="K2901">
        <v>2010</v>
      </c>
      <c r="L2901" t="s">
        <v>1958</v>
      </c>
      <c r="M2901" t="s">
        <v>1966</v>
      </c>
    </row>
    <row r="2902" spans="1:13" x14ac:dyDescent="0.3">
      <c r="A2902">
        <v>536837</v>
      </c>
      <c r="B2902">
        <v>21500</v>
      </c>
      <c r="C2902" t="s">
        <v>1463</v>
      </c>
      <c r="D2902">
        <v>25</v>
      </c>
      <c r="E2902">
        <v>0.42</v>
      </c>
      <c r="F2902">
        <v>10.5</v>
      </c>
      <c r="G2902" s="1">
        <v>40514</v>
      </c>
      <c r="H2902">
        <v>14395</v>
      </c>
      <c r="I2902" t="s">
        <v>10</v>
      </c>
      <c r="J2902">
        <v>18</v>
      </c>
      <c r="K2902">
        <v>2010</v>
      </c>
      <c r="L2902" t="s">
        <v>1958</v>
      </c>
      <c r="M2902" t="s">
        <v>1966</v>
      </c>
    </row>
    <row r="2903" spans="1:13" x14ac:dyDescent="0.3">
      <c r="A2903">
        <v>536838</v>
      </c>
      <c r="B2903">
        <v>15036</v>
      </c>
      <c r="C2903" t="s">
        <v>1464</v>
      </c>
      <c r="D2903">
        <v>24</v>
      </c>
      <c r="E2903">
        <v>0.75</v>
      </c>
      <c r="F2903">
        <v>18</v>
      </c>
      <c r="G2903" s="1">
        <v>40514</v>
      </c>
      <c r="H2903">
        <v>14865</v>
      </c>
      <c r="I2903" t="s">
        <v>10</v>
      </c>
      <c r="J2903">
        <v>18</v>
      </c>
      <c r="K2903">
        <v>2010</v>
      </c>
      <c r="L2903" t="s">
        <v>1958</v>
      </c>
      <c r="M2903" t="s">
        <v>1966</v>
      </c>
    </row>
    <row r="2904" spans="1:13" x14ac:dyDescent="0.3">
      <c r="A2904">
        <v>536838</v>
      </c>
      <c r="B2904">
        <v>72232</v>
      </c>
      <c r="C2904" t="s">
        <v>1544</v>
      </c>
      <c r="D2904">
        <v>48</v>
      </c>
      <c r="E2904">
        <v>0.19</v>
      </c>
      <c r="F2904">
        <v>9.120000000000001</v>
      </c>
      <c r="G2904" s="1">
        <v>40514</v>
      </c>
      <c r="H2904">
        <v>14865</v>
      </c>
      <c r="I2904" t="s">
        <v>10</v>
      </c>
      <c r="J2904">
        <v>18</v>
      </c>
      <c r="K2904">
        <v>2010</v>
      </c>
      <c r="L2904" t="s">
        <v>1958</v>
      </c>
      <c r="M2904" t="s">
        <v>1966</v>
      </c>
    </row>
    <row r="2905" spans="1:13" x14ac:dyDescent="0.3">
      <c r="A2905">
        <v>536838</v>
      </c>
      <c r="B2905">
        <v>40016</v>
      </c>
      <c r="C2905" t="s">
        <v>1318</v>
      </c>
      <c r="D2905">
        <v>24</v>
      </c>
      <c r="E2905">
        <v>0.42</v>
      </c>
      <c r="F2905">
        <v>10.08</v>
      </c>
      <c r="G2905" s="1">
        <v>40514</v>
      </c>
      <c r="H2905">
        <v>14865</v>
      </c>
      <c r="I2905" t="s">
        <v>10</v>
      </c>
      <c r="J2905">
        <v>18</v>
      </c>
      <c r="K2905">
        <v>2010</v>
      </c>
      <c r="L2905" t="s">
        <v>1958</v>
      </c>
      <c r="M2905" t="s">
        <v>1966</v>
      </c>
    </row>
    <row r="2906" spans="1:13" x14ac:dyDescent="0.3">
      <c r="A2906">
        <v>536839</v>
      </c>
      <c r="B2906">
        <v>84077</v>
      </c>
      <c r="C2906" t="s">
        <v>1241</v>
      </c>
      <c r="D2906">
        <v>288</v>
      </c>
      <c r="E2906">
        <v>0.21</v>
      </c>
      <c r="F2906">
        <v>60.48</v>
      </c>
      <c r="G2906" s="1">
        <v>40514</v>
      </c>
      <c r="H2906">
        <v>15093</v>
      </c>
      <c r="I2906" t="s">
        <v>10</v>
      </c>
      <c r="J2906">
        <v>18</v>
      </c>
      <c r="K2906">
        <v>2010</v>
      </c>
      <c r="L2906" t="s">
        <v>1958</v>
      </c>
      <c r="M2906" t="s">
        <v>1966</v>
      </c>
    </row>
    <row r="2907" spans="1:13" x14ac:dyDescent="0.3">
      <c r="A2907">
        <v>536839</v>
      </c>
      <c r="B2907">
        <v>20685</v>
      </c>
      <c r="C2907" t="s">
        <v>360</v>
      </c>
      <c r="D2907">
        <v>5</v>
      </c>
      <c r="E2907">
        <v>7.95</v>
      </c>
      <c r="F2907">
        <v>39.75</v>
      </c>
      <c r="G2907" s="1">
        <v>40514</v>
      </c>
      <c r="H2907">
        <v>15093</v>
      </c>
      <c r="I2907" t="s">
        <v>10</v>
      </c>
      <c r="J2907">
        <v>18</v>
      </c>
      <c r="K2907">
        <v>2010</v>
      </c>
      <c r="L2907" t="s">
        <v>1958</v>
      </c>
      <c r="M2907" t="s">
        <v>1966</v>
      </c>
    </row>
    <row r="2908" spans="1:13" x14ac:dyDescent="0.3">
      <c r="A2908">
        <v>536839</v>
      </c>
      <c r="B2908">
        <v>21524</v>
      </c>
      <c r="C2908" t="s">
        <v>752</v>
      </c>
      <c r="D2908">
        <v>10</v>
      </c>
      <c r="E2908">
        <v>6.75</v>
      </c>
      <c r="F2908">
        <v>67.5</v>
      </c>
      <c r="G2908" s="1">
        <v>40514</v>
      </c>
      <c r="H2908">
        <v>15093</v>
      </c>
      <c r="I2908" t="s">
        <v>10</v>
      </c>
      <c r="J2908">
        <v>18</v>
      </c>
      <c r="K2908">
        <v>2010</v>
      </c>
      <c r="L2908" t="s">
        <v>1958</v>
      </c>
      <c r="M2908" t="s">
        <v>1966</v>
      </c>
    </row>
    <row r="2909" spans="1:13" x14ac:dyDescent="0.3">
      <c r="A2909">
        <v>536839</v>
      </c>
      <c r="B2909">
        <v>21916</v>
      </c>
      <c r="C2909" t="s">
        <v>479</v>
      </c>
      <c r="D2909">
        <v>24</v>
      </c>
      <c r="E2909">
        <v>0.42</v>
      </c>
      <c r="F2909">
        <v>10.08</v>
      </c>
      <c r="G2909" s="1">
        <v>40514</v>
      </c>
      <c r="H2909">
        <v>15093</v>
      </c>
      <c r="I2909" t="s">
        <v>10</v>
      </c>
      <c r="J2909">
        <v>18</v>
      </c>
      <c r="K2909">
        <v>2010</v>
      </c>
      <c r="L2909" t="s">
        <v>1958</v>
      </c>
      <c r="M2909" t="s">
        <v>1966</v>
      </c>
    </row>
    <row r="2910" spans="1:13" x14ac:dyDescent="0.3">
      <c r="A2910">
        <v>536839</v>
      </c>
      <c r="B2910">
        <v>21508</v>
      </c>
      <c r="C2910" t="s">
        <v>1470</v>
      </c>
      <c r="D2910">
        <v>12</v>
      </c>
      <c r="E2910">
        <v>0.42</v>
      </c>
      <c r="F2910">
        <v>5.04</v>
      </c>
      <c r="G2910" s="1">
        <v>40514</v>
      </c>
      <c r="H2910">
        <v>15093</v>
      </c>
      <c r="I2910" t="s">
        <v>10</v>
      </c>
      <c r="J2910">
        <v>18</v>
      </c>
      <c r="K2910">
        <v>2010</v>
      </c>
      <c r="L2910" t="s">
        <v>1958</v>
      </c>
      <c r="M2910" t="s">
        <v>1966</v>
      </c>
    </row>
    <row r="2911" spans="1:13" x14ac:dyDescent="0.3">
      <c r="A2911">
        <v>536839</v>
      </c>
      <c r="B2911">
        <v>22027</v>
      </c>
      <c r="C2911" t="s">
        <v>1260</v>
      </c>
      <c r="D2911">
        <v>12</v>
      </c>
      <c r="E2911">
        <v>0.42</v>
      </c>
      <c r="F2911">
        <v>5.04</v>
      </c>
      <c r="G2911" s="1">
        <v>40514</v>
      </c>
      <c r="H2911">
        <v>15093</v>
      </c>
      <c r="I2911" t="s">
        <v>10</v>
      </c>
      <c r="J2911">
        <v>18</v>
      </c>
      <c r="K2911">
        <v>2010</v>
      </c>
      <c r="L2911" t="s">
        <v>1958</v>
      </c>
      <c r="M2911" t="s">
        <v>1966</v>
      </c>
    </row>
    <row r="2912" spans="1:13" x14ac:dyDescent="0.3">
      <c r="A2912">
        <v>536839</v>
      </c>
      <c r="B2912">
        <v>22030</v>
      </c>
      <c r="C2912" t="s">
        <v>1095</v>
      </c>
      <c r="D2912">
        <v>36</v>
      </c>
      <c r="E2912">
        <v>0.42</v>
      </c>
      <c r="F2912">
        <v>15.12</v>
      </c>
      <c r="G2912" s="1">
        <v>40514</v>
      </c>
      <c r="H2912">
        <v>15093</v>
      </c>
      <c r="I2912" t="s">
        <v>10</v>
      </c>
      <c r="J2912">
        <v>18</v>
      </c>
      <c r="K2912">
        <v>2010</v>
      </c>
      <c r="L2912" t="s">
        <v>1958</v>
      </c>
      <c r="M2912" t="s">
        <v>1966</v>
      </c>
    </row>
    <row r="2913" spans="1:13" x14ac:dyDescent="0.3">
      <c r="A2913">
        <v>536839</v>
      </c>
      <c r="B2913">
        <v>22029</v>
      </c>
      <c r="C2913" t="s">
        <v>1239</v>
      </c>
      <c r="D2913">
        <v>36</v>
      </c>
      <c r="E2913">
        <v>0.42</v>
      </c>
      <c r="F2913">
        <v>15.12</v>
      </c>
      <c r="G2913" s="1">
        <v>40514</v>
      </c>
      <c r="H2913">
        <v>15093</v>
      </c>
      <c r="I2913" t="s">
        <v>10</v>
      </c>
      <c r="J2913">
        <v>18</v>
      </c>
      <c r="K2913">
        <v>2010</v>
      </c>
      <c r="L2913" t="s">
        <v>1958</v>
      </c>
      <c r="M2913" t="s">
        <v>1966</v>
      </c>
    </row>
    <row r="2914" spans="1:13" x14ac:dyDescent="0.3">
      <c r="A2914">
        <v>536839</v>
      </c>
      <c r="B2914">
        <v>21519</v>
      </c>
      <c r="C2914" t="s">
        <v>704</v>
      </c>
      <c r="D2914">
        <v>36</v>
      </c>
      <c r="E2914">
        <v>0.42</v>
      </c>
      <c r="F2914">
        <v>15.12</v>
      </c>
      <c r="G2914" s="1">
        <v>40514</v>
      </c>
      <c r="H2914">
        <v>15093</v>
      </c>
      <c r="I2914" t="s">
        <v>10</v>
      </c>
      <c r="J2914">
        <v>18</v>
      </c>
      <c r="K2914">
        <v>2010</v>
      </c>
      <c r="L2914" t="s">
        <v>1958</v>
      </c>
      <c r="M2914" t="s">
        <v>1966</v>
      </c>
    </row>
    <row r="2915" spans="1:13" x14ac:dyDescent="0.3">
      <c r="A2915">
        <v>536839</v>
      </c>
      <c r="B2915">
        <v>21506</v>
      </c>
      <c r="C2915" t="s">
        <v>232</v>
      </c>
      <c r="D2915">
        <v>24</v>
      </c>
      <c r="E2915">
        <v>0.42</v>
      </c>
      <c r="F2915">
        <v>10.08</v>
      </c>
      <c r="G2915" s="1">
        <v>40514</v>
      </c>
      <c r="H2915">
        <v>15093</v>
      </c>
      <c r="I2915" t="s">
        <v>10</v>
      </c>
      <c r="J2915">
        <v>18</v>
      </c>
      <c r="K2915">
        <v>2010</v>
      </c>
      <c r="L2915" t="s">
        <v>1958</v>
      </c>
      <c r="M2915" t="s">
        <v>1966</v>
      </c>
    </row>
    <row r="2916" spans="1:13" x14ac:dyDescent="0.3">
      <c r="A2916">
        <v>536839</v>
      </c>
      <c r="B2916">
        <v>22023</v>
      </c>
      <c r="C2916" t="s">
        <v>1259</v>
      </c>
      <c r="D2916">
        <v>24</v>
      </c>
      <c r="E2916">
        <v>0.42</v>
      </c>
      <c r="F2916">
        <v>10.08</v>
      </c>
      <c r="G2916" s="1">
        <v>40514</v>
      </c>
      <c r="H2916">
        <v>15093</v>
      </c>
      <c r="I2916" t="s">
        <v>10</v>
      </c>
      <c r="J2916">
        <v>18</v>
      </c>
      <c r="K2916">
        <v>2010</v>
      </c>
      <c r="L2916" t="s">
        <v>1958</v>
      </c>
      <c r="M2916" t="s">
        <v>1966</v>
      </c>
    </row>
    <row r="2917" spans="1:13" x14ac:dyDescent="0.3">
      <c r="A2917">
        <v>536839</v>
      </c>
      <c r="B2917">
        <v>21507</v>
      </c>
      <c r="C2917" t="s">
        <v>981</v>
      </c>
      <c r="D2917">
        <v>36</v>
      </c>
      <c r="E2917">
        <v>0.42</v>
      </c>
      <c r="F2917">
        <v>15.12</v>
      </c>
      <c r="G2917" s="1">
        <v>40514</v>
      </c>
      <c r="H2917">
        <v>15093</v>
      </c>
      <c r="I2917" t="s">
        <v>10</v>
      </c>
      <c r="J2917">
        <v>18</v>
      </c>
      <c r="K2917">
        <v>2010</v>
      </c>
      <c r="L2917" t="s">
        <v>1958</v>
      </c>
      <c r="M2917" t="s">
        <v>1966</v>
      </c>
    </row>
    <row r="2918" spans="1:13" x14ac:dyDescent="0.3">
      <c r="A2918">
        <v>536839</v>
      </c>
      <c r="B2918" t="s">
        <v>1545</v>
      </c>
      <c r="C2918" t="s">
        <v>1546</v>
      </c>
      <c r="D2918">
        <v>48</v>
      </c>
      <c r="E2918">
        <v>0.42</v>
      </c>
      <c r="F2918">
        <v>20.16</v>
      </c>
      <c r="G2918" s="1">
        <v>40514</v>
      </c>
      <c r="H2918">
        <v>15093</v>
      </c>
      <c r="I2918" t="s">
        <v>10</v>
      </c>
      <c r="J2918">
        <v>18</v>
      </c>
      <c r="K2918">
        <v>2010</v>
      </c>
      <c r="L2918" t="s">
        <v>1958</v>
      </c>
      <c r="M2918" t="s">
        <v>1966</v>
      </c>
    </row>
    <row r="2919" spans="1:13" x14ac:dyDescent="0.3">
      <c r="A2919">
        <v>536839</v>
      </c>
      <c r="B2919">
        <v>21509</v>
      </c>
      <c r="C2919" t="s">
        <v>1086</v>
      </c>
      <c r="D2919">
        <v>48</v>
      </c>
      <c r="E2919">
        <v>0.42</v>
      </c>
      <c r="F2919">
        <v>20.16</v>
      </c>
      <c r="G2919" s="1">
        <v>40514</v>
      </c>
      <c r="H2919">
        <v>15093</v>
      </c>
      <c r="I2919" t="s">
        <v>10</v>
      </c>
      <c r="J2919">
        <v>18</v>
      </c>
      <c r="K2919">
        <v>2010</v>
      </c>
      <c r="L2919" t="s">
        <v>1958</v>
      </c>
      <c r="M2919" t="s">
        <v>1966</v>
      </c>
    </row>
    <row r="2920" spans="1:13" x14ac:dyDescent="0.3">
      <c r="A2920">
        <v>536839</v>
      </c>
      <c r="B2920">
        <v>84879</v>
      </c>
      <c r="C2920" t="s">
        <v>22</v>
      </c>
      <c r="D2920">
        <v>96</v>
      </c>
      <c r="E2920">
        <v>1.69</v>
      </c>
      <c r="F2920">
        <v>162.24</v>
      </c>
      <c r="G2920" s="1">
        <v>40514</v>
      </c>
      <c r="H2920">
        <v>15093</v>
      </c>
      <c r="I2920" t="s">
        <v>10</v>
      </c>
      <c r="J2920">
        <v>18</v>
      </c>
      <c r="K2920">
        <v>2010</v>
      </c>
      <c r="L2920" t="s">
        <v>1958</v>
      </c>
      <c r="M2920" t="s">
        <v>1966</v>
      </c>
    </row>
    <row r="2921" spans="1:13" x14ac:dyDescent="0.3">
      <c r="A2921">
        <v>536839</v>
      </c>
      <c r="B2921">
        <v>22585</v>
      </c>
      <c r="C2921" t="s">
        <v>505</v>
      </c>
      <c r="D2921">
        <v>144</v>
      </c>
      <c r="E2921">
        <v>1.06</v>
      </c>
      <c r="F2921">
        <v>152.64000000000001</v>
      </c>
      <c r="G2921" s="1">
        <v>40514</v>
      </c>
      <c r="H2921">
        <v>15093</v>
      </c>
      <c r="I2921" t="s">
        <v>10</v>
      </c>
      <c r="J2921">
        <v>18</v>
      </c>
      <c r="K2921">
        <v>2010</v>
      </c>
      <c r="L2921" t="s">
        <v>1958</v>
      </c>
      <c r="M2921" t="s">
        <v>1966</v>
      </c>
    </row>
    <row r="2922" spans="1:13" x14ac:dyDescent="0.3">
      <c r="A2922">
        <v>536840</v>
      </c>
      <c r="B2922">
        <v>22961</v>
      </c>
      <c r="C2922" t="s">
        <v>100</v>
      </c>
      <c r="D2922">
        <v>12</v>
      </c>
      <c r="E2922">
        <v>1.45</v>
      </c>
      <c r="F2922">
        <v>17.399999999999999</v>
      </c>
      <c r="G2922" s="1">
        <v>40514</v>
      </c>
      <c r="H2922">
        <v>12738</v>
      </c>
      <c r="I2922" t="s">
        <v>668</v>
      </c>
      <c r="J2922">
        <v>18</v>
      </c>
      <c r="K2922">
        <v>2010</v>
      </c>
      <c r="L2922" t="s">
        <v>1958</v>
      </c>
      <c r="M2922" t="s">
        <v>1966</v>
      </c>
    </row>
    <row r="2923" spans="1:13" x14ac:dyDescent="0.3">
      <c r="A2923">
        <v>536840</v>
      </c>
      <c r="B2923">
        <v>22962</v>
      </c>
      <c r="C2923" t="s">
        <v>197</v>
      </c>
      <c r="D2923">
        <v>12</v>
      </c>
      <c r="E2923">
        <v>0.85</v>
      </c>
      <c r="F2923">
        <v>10.199999999999999</v>
      </c>
      <c r="G2923" s="1">
        <v>40514</v>
      </c>
      <c r="H2923">
        <v>12738</v>
      </c>
      <c r="I2923" t="s">
        <v>668</v>
      </c>
      <c r="J2923">
        <v>18</v>
      </c>
      <c r="K2923">
        <v>2010</v>
      </c>
      <c r="L2923" t="s">
        <v>1958</v>
      </c>
      <c r="M2923" t="s">
        <v>1966</v>
      </c>
    </row>
    <row r="2924" spans="1:13" x14ac:dyDescent="0.3">
      <c r="A2924">
        <v>536840</v>
      </c>
      <c r="B2924">
        <v>22963</v>
      </c>
      <c r="C2924" t="s">
        <v>198</v>
      </c>
      <c r="D2924">
        <v>12</v>
      </c>
      <c r="E2924">
        <v>0.85</v>
      </c>
      <c r="F2924">
        <v>10.199999999999999</v>
      </c>
      <c r="G2924" s="1">
        <v>40514</v>
      </c>
      <c r="H2924">
        <v>12738</v>
      </c>
      <c r="I2924" t="s">
        <v>668</v>
      </c>
      <c r="J2924">
        <v>18</v>
      </c>
      <c r="K2924">
        <v>2010</v>
      </c>
      <c r="L2924" t="s">
        <v>1958</v>
      </c>
      <c r="M2924" t="s">
        <v>1966</v>
      </c>
    </row>
    <row r="2925" spans="1:13" x14ac:dyDescent="0.3">
      <c r="A2925">
        <v>536840</v>
      </c>
      <c r="B2925">
        <v>22776</v>
      </c>
      <c r="C2925" t="s">
        <v>642</v>
      </c>
      <c r="D2925">
        <v>1</v>
      </c>
      <c r="E2925">
        <v>9.9499999999999993</v>
      </c>
      <c r="F2925">
        <v>9.9499999999999993</v>
      </c>
      <c r="G2925" s="1">
        <v>40514</v>
      </c>
      <c r="H2925">
        <v>12738</v>
      </c>
      <c r="I2925" t="s">
        <v>668</v>
      </c>
      <c r="J2925">
        <v>18</v>
      </c>
      <c r="K2925">
        <v>2010</v>
      </c>
      <c r="L2925" t="s">
        <v>1958</v>
      </c>
      <c r="M2925" t="s">
        <v>1966</v>
      </c>
    </row>
    <row r="2926" spans="1:13" x14ac:dyDescent="0.3">
      <c r="A2926">
        <v>536840</v>
      </c>
      <c r="B2926">
        <v>22952</v>
      </c>
      <c r="C2926" t="s">
        <v>451</v>
      </c>
      <c r="D2926">
        <v>24</v>
      </c>
      <c r="E2926">
        <v>0.55000000000000004</v>
      </c>
      <c r="F2926">
        <v>13.200000000000001</v>
      </c>
      <c r="G2926" s="1">
        <v>40514</v>
      </c>
      <c r="H2926">
        <v>12738</v>
      </c>
      <c r="I2926" t="s">
        <v>668</v>
      </c>
      <c r="J2926">
        <v>18</v>
      </c>
      <c r="K2926">
        <v>2010</v>
      </c>
      <c r="L2926" t="s">
        <v>1958</v>
      </c>
      <c r="M2926" t="s">
        <v>1966</v>
      </c>
    </row>
    <row r="2927" spans="1:13" x14ac:dyDescent="0.3">
      <c r="A2927">
        <v>536840</v>
      </c>
      <c r="B2927">
        <v>22077</v>
      </c>
      <c r="C2927" t="s">
        <v>429</v>
      </c>
      <c r="D2927">
        <v>12</v>
      </c>
      <c r="E2927">
        <v>1.65</v>
      </c>
      <c r="F2927">
        <v>19.799999999999997</v>
      </c>
      <c r="G2927" s="1">
        <v>40514</v>
      </c>
      <c r="H2927">
        <v>12738</v>
      </c>
      <c r="I2927" t="s">
        <v>668</v>
      </c>
      <c r="J2927">
        <v>18</v>
      </c>
      <c r="K2927">
        <v>2010</v>
      </c>
      <c r="L2927" t="s">
        <v>1958</v>
      </c>
      <c r="M2927" t="s">
        <v>1966</v>
      </c>
    </row>
    <row r="2928" spans="1:13" x14ac:dyDescent="0.3">
      <c r="A2928">
        <v>536840</v>
      </c>
      <c r="B2928">
        <v>22215</v>
      </c>
      <c r="C2928" t="s">
        <v>1339</v>
      </c>
      <c r="D2928">
        <v>2</v>
      </c>
      <c r="E2928">
        <v>8.5</v>
      </c>
      <c r="F2928">
        <v>17</v>
      </c>
      <c r="G2928" s="1">
        <v>40514</v>
      </c>
      <c r="H2928">
        <v>12738</v>
      </c>
      <c r="I2928" t="s">
        <v>668</v>
      </c>
      <c r="J2928">
        <v>18</v>
      </c>
      <c r="K2928">
        <v>2010</v>
      </c>
      <c r="L2928" t="s">
        <v>1958</v>
      </c>
      <c r="M2928" t="s">
        <v>1966</v>
      </c>
    </row>
    <row r="2929" spans="1:13" x14ac:dyDescent="0.3">
      <c r="A2929">
        <v>536840</v>
      </c>
      <c r="B2929">
        <v>21977</v>
      </c>
      <c r="C2929" t="s">
        <v>90</v>
      </c>
      <c r="D2929">
        <v>24</v>
      </c>
      <c r="E2929">
        <v>0.55000000000000004</v>
      </c>
      <c r="F2929">
        <v>13.200000000000001</v>
      </c>
      <c r="G2929" s="1">
        <v>40514</v>
      </c>
      <c r="H2929">
        <v>12738</v>
      </c>
      <c r="I2929" t="s">
        <v>668</v>
      </c>
      <c r="J2929">
        <v>18</v>
      </c>
      <c r="K2929">
        <v>2010</v>
      </c>
      <c r="L2929" t="s">
        <v>1958</v>
      </c>
      <c r="M2929" t="s">
        <v>1966</v>
      </c>
    </row>
    <row r="2930" spans="1:13" x14ac:dyDescent="0.3">
      <c r="A2930">
        <v>536840</v>
      </c>
      <c r="B2930">
        <v>84991</v>
      </c>
      <c r="C2930" t="s">
        <v>91</v>
      </c>
      <c r="D2930">
        <v>24</v>
      </c>
      <c r="E2930">
        <v>0.55000000000000004</v>
      </c>
      <c r="F2930">
        <v>13.200000000000001</v>
      </c>
      <c r="G2930" s="1">
        <v>40514</v>
      </c>
      <c r="H2930">
        <v>12738</v>
      </c>
      <c r="I2930" t="s">
        <v>668</v>
      </c>
      <c r="J2930">
        <v>18</v>
      </c>
      <c r="K2930">
        <v>2010</v>
      </c>
      <c r="L2930" t="s">
        <v>1958</v>
      </c>
      <c r="M2930" t="s">
        <v>1966</v>
      </c>
    </row>
    <row r="2931" spans="1:13" x14ac:dyDescent="0.3">
      <c r="A2931">
        <v>536840</v>
      </c>
      <c r="B2931">
        <v>21212</v>
      </c>
      <c r="C2931" t="s">
        <v>88</v>
      </c>
      <c r="D2931">
        <v>24</v>
      </c>
      <c r="E2931">
        <v>0.55000000000000004</v>
      </c>
      <c r="F2931">
        <v>13.200000000000001</v>
      </c>
      <c r="G2931" s="1">
        <v>40514</v>
      </c>
      <c r="H2931">
        <v>12738</v>
      </c>
      <c r="I2931" t="s">
        <v>668</v>
      </c>
      <c r="J2931">
        <v>18</v>
      </c>
      <c r="K2931">
        <v>2010</v>
      </c>
      <c r="L2931" t="s">
        <v>1958</v>
      </c>
      <c r="M2931" t="s">
        <v>1966</v>
      </c>
    </row>
    <row r="2932" spans="1:13" x14ac:dyDescent="0.3">
      <c r="A2932">
        <v>536840</v>
      </c>
      <c r="B2932" t="s">
        <v>59</v>
      </c>
      <c r="C2932" t="s">
        <v>60</v>
      </c>
      <c r="D2932">
        <v>1</v>
      </c>
      <c r="E2932">
        <v>18</v>
      </c>
      <c r="F2932">
        <v>18</v>
      </c>
      <c r="G2932" s="1">
        <v>40514</v>
      </c>
      <c r="H2932">
        <v>12738</v>
      </c>
      <c r="I2932" t="s">
        <v>668</v>
      </c>
      <c r="J2932">
        <v>18</v>
      </c>
      <c r="K2932">
        <v>2010</v>
      </c>
      <c r="L2932" t="s">
        <v>1958</v>
      </c>
      <c r="M2932" t="s">
        <v>1966</v>
      </c>
    </row>
    <row r="2933" spans="1:13" x14ac:dyDescent="0.3">
      <c r="A2933">
        <v>536841</v>
      </c>
      <c r="B2933">
        <v>22766</v>
      </c>
      <c r="C2933" t="s">
        <v>261</v>
      </c>
      <c r="D2933">
        <v>8</v>
      </c>
      <c r="E2933">
        <v>2.95</v>
      </c>
      <c r="F2933">
        <v>23.6</v>
      </c>
      <c r="G2933" s="1">
        <v>40514</v>
      </c>
      <c r="H2933">
        <v>16150</v>
      </c>
      <c r="I2933" t="s">
        <v>10</v>
      </c>
      <c r="J2933">
        <v>18</v>
      </c>
      <c r="K2933">
        <v>2010</v>
      </c>
      <c r="L2933" t="s">
        <v>1958</v>
      </c>
      <c r="M2933" t="s">
        <v>1966</v>
      </c>
    </row>
    <row r="2934" spans="1:13" x14ac:dyDescent="0.3">
      <c r="A2934">
        <v>536841</v>
      </c>
      <c r="B2934">
        <v>22768</v>
      </c>
      <c r="C2934" t="s">
        <v>276</v>
      </c>
      <c r="D2934">
        <v>4</v>
      </c>
      <c r="E2934">
        <v>9.9499999999999993</v>
      </c>
      <c r="F2934">
        <v>39.799999999999997</v>
      </c>
      <c r="G2934" s="1">
        <v>40514</v>
      </c>
      <c r="H2934">
        <v>16150</v>
      </c>
      <c r="I2934" t="s">
        <v>10</v>
      </c>
      <c r="J2934">
        <v>18</v>
      </c>
      <c r="K2934">
        <v>2010</v>
      </c>
      <c r="L2934" t="s">
        <v>1958</v>
      </c>
      <c r="M2934" t="s">
        <v>1966</v>
      </c>
    </row>
    <row r="2935" spans="1:13" x14ac:dyDescent="0.3">
      <c r="A2935">
        <v>536841</v>
      </c>
      <c r="B2935">
        <v>21260</v>
      </c>
      <c r="C2935" t="s">
        <v>541</v>
      </c>
      <c r="D2935">
        <v>6</v>
      </c>
      <c r="E2935">
        <v>3.25</v>
      </c>
      <c r="F2935">
        <v>19.5</v>
      </c>
      <c r="G2935" s="1">
        <v>40514</v>
      </c>
      <c r="H2935">
        <v>16150</v>
      </c>
      <c r="I2935" t="s">
        <v>10</v>
      </c>
      <c r="J2935">
        <v>18</v>
      </c>
      <c r="K2935">
        <v>2010</v>
      </c>
      <c r="L2935" t="s">
        <v>1958</v>
      </c>
      <c r="M2935" t="s">
        <v>1966</v>
      </c>
    </row>
    <row r="2936" spans="1:13" x14ac:dyDescent="0.3">
      <c r="A2936">
        <v>536841</v>
      </c>
      <c r="B2936">
        <v>22169</v>
      </c>
      <c r="C2936" t="s">
        <v>820</v>
      </c>
      <c r="D2936">
        <v>2</v>
      </c>
      <c r="E2936">
        <v>8.5</v>
      </c>
      <c r="F2936">
        <v>17</v>
      </c>
      <c r="G2936" s="1">
        <v>40514</v>
      </c>
      <c r="H2936">
        <v>16150</v>
      </c>
      <c r="I2936" t="s">
        <v>10</v>
      </c>
      <c r="J2936">
        <v>18</v>
      </c>
      <c r="K2936">
        <v>2010</v>
      </c>
      <c r="L2936" t="s">
        <v>1958</v>
      </c>
      <c r="M2936" t="s">
        <v>1966</v>
      </c>
    </row>
    <row r="2937" spans="1:13" x14ac:dyDescent="0.3">
      <c r="A2937">
        <v>536841</v>
      </c>
      <c r="B2937">
        <v>84879</v>
      </c>
      <c r="C2937" t="s">
        <v>22</v>
      </c>
      <c r="D2937">
        <v>8</v>
      </c>
      <c r="E2937">
        <v>1.69</v>
      </c>
      <c r="F2937">
        <v>13.52</v>
      </c>
      <c r="G2937" s="1">
        <v>40514</v>
      </c>
      <c r="H2937">
        <v>16150</v>
      </c>
      <c r="I2937" t="s">
        <v>10</v>
      </c>
      <c r="J2937">
        <v>18</v>
      </c>
      <c r="K2937">
        <v>2010</v>
      </c>
      <c r="L2937" t="s">
        <v>1958</v>
      </c>
      <c r="M2937" t="s">
        <v>1966</v>
      </c>
    </row>
    <row r="2938" spans="1:13" x14ac:dyDescent="0.3">
      <c r="A2938">
        <v>536841</v>
      </c>
      <c r="B2938">
        <v>22171</v>
      </c>
      <c r="C2938" t="s">
        <v>767</v>
      </c>
      <c r="D2938">
        <v>2</v>
      </c>
      <c r="E2938">
        <v>8.5</v>
      </c>
      <c r="F2938">
        <v>17</v>
      </c>
      <c r="G2938" s="1">
        <v>40514</v>
      </c>
      <c r="H2938">
        <v>16150</v>
      </c>
      <c r="I2938" t="s">
        <v>10</v>
      </c>
      <c r="J2938">
        <v>18</v>
      </c>
      <c r="K2938">
        <v>2010</v>
      </c>
      <c r="L2938" t="s">
        <v>1958</v>
      </c>
      <c r="M2938" t="s">
        <v>1966</v>
      </c>
    </row>
    <row r="2939" spans="1:13" x14ac:dyDescent="0.3">
      <c r="A2939">
        <v>536841</v>
      </c>
      <c r="B2939">
        <v>22170</v>
      </c>
      <c r="C2939" t="s">
        <v>1279</v>
      </c>
      <c r="D2939">
        <v>4</v>
      </c>
      <c r="E2939">
        <v>6.75</v>
      </c>
      <c r="F2939">
        <v>27</v>
      </c>
      <c r="G2939" s="1">
        <v>40514</v>
      </c>
      <c r="H2939">
        <v>16150</v>
      </c>
      <c r="I2939" t="s">
        <v>10</v>
      </c>
      <c r="J2939">
        <v>18</v>
      </c>
      <c r="K2939">
        <v>2010</v>
      </c>
      <c r="L2939" t="s">
        <v>1958</v>
      </c>
      <c r="M2939" t="s">
        <v>1966</v>
      </c>
    </row>
    <row r="2940" spans="1:13" x14ac:dyDescent="0.3">
      <c r="A2940">
        <v>536841</v>
      </c>
      <c r="B2940">
        <v>22470</v>
      </c>
      <c r="C2940" t="s">
        <v>159</v>
      </c>
      <c r="D2940">
        <v>6</v>
      </c>
      <c r="E2940">
        <v>2.95</v>
      </c>
      <c r="F2940">
        <v>17.700000000000003</v>
      </c>
      <c r="G2940" s="1">
        <v>40514</v>
      </c>
      <c r="H2940">
        <v>16150</v>
      </c>
      <c r="I2940" t="s">
        <v>10</v>
      </c>
      <c r="J2940">
        <v>18</v>
      </c>
      <c r="K2940">
        <v>2010</v>
      </c>
      <c r="L2940" t="s">
        <v>1958</v>
      </c>
      <c r="M2940" t="s">
        <v>1966</v>
      </c>
    </row>
    <row r="2941" spans="1:13" x14ac:dyDescent="0.3">
      <c r="A2941">
        <v>536841</v>
      </c>
      <c r="B2941">
        <v>22469</v>
      </c>
      <c r="C2941" t="s">
        <v>158</v>
      </c>
      <c r="D2941">
        <v>12</v>
      </c>
      <c r="E2941">
        <v>1.65</v>
      </c>
      <c r="F2941">
        <v>19.799999999999997</v>
      </c>
      <c r="G2941" s="1">
        <v>40514</v>
      </c>
      <c r="H2941">
        <v>16150</v>
      </c>
      <c r="I2941" t="s">
        <v>10</v>
      </c>
      <c r="J2941">
        <v>18</v>
      </c>
      <c r="K2941">
        <v>2010</v>
      </c>
      <c r="L2941" t="s">
        <v>1958</v>
      </c>
      <c r="M2941" t="s">
        <v>1966</v>
      </c>
    </row>
    <row r="2942" spans="1:13" x14ac:dyDescent="0.3">
      <c r="A2942">
        <v>536841</v>
      </c>
      <c r="B2942">
        <v>22969</v>
      </c>
      <c r="C2942" t="s">
        <v>183</v>
      </c>
      <c r="D2942">
        <v>12</v>
      </c>
      <c r="E2942">
        <v>1.45</v>
      </c>
      <c r="F2942">
        <v>17.399999999999999</v>
      </c>
      <c r="G2942" s="1">
        <v>40514</v>
      </c>
      <c r="H2942">
        <v>16150</v>
      </c>
      <c r="I2942" t="s">
        <v>10</v>
      </c>
      <c r="J2942">
        <v>18</v>
      </c>
      <c r="K2942">
        <v>2010</v>
      </c>
      <c r="L2942" t="s">
        <v>1958</v>
      </c>
      <c r="M2942" t="s">
        <v>1966</v>
      </c>
    </row>
    <row r="2943" spans="1:13" x14ac:dyDescent="0.3">
      <c r="A2943">
        <v>536841</v>
      </c>
      <c r="B2943">
        <v>22771</v>
      </c>
      <c r="C2943" t="s">
        <v>107</v>
      </c>
      <c r="D2943">
        <v>12</v>
      </c>
      <c r="E2943">
        <v>1.25</v>
      </c>
      <c r="F2943">
        <v>15</v>
      </c>
      <c r="G2943" s="1">
        <v>40514</v>
      </c>
      <c r="H2943">
        <v>16150</v>
      </c>
      <c r="I2943" t="s">
        <v>10</v>
      </c>
      <c r="J2943">
        <v>18</v>
      </c>
      <c r="K2943">
        <v>2010</v>
      </c>
      <c r="L2943" t="s">
        <v>1958</v>
      </c>
      <c r="M2943" t="s">
        <v>1966</v>
      </c>
    </row>
    <row r="2944" spans="1:13" x14ac:dyDescent="0.3">
      <c r="A2944">
        <v>536841</v>
      </c>
      <c r="B2944">
        <v>22772</v>
      </c>
      <c r="C2944" t="s">
        <v>321</v>
      </c>
      <c r="D2944">
        <v>12</v>
      </c>
      <c r="E2944">
        <v>1.25</v>
      </c>
      <c r="F2944">
        <v>15</v>
      </c>
      <c r="G2944" s="1">
        <v>40514</v>
      </c>
      <c r="H2944">
        <v>16150</v>
      </c>
      <c r="I2944" t="s">
        <v>10</v>
      </c>
      <c r="J2944">
        <v>18</v>
      </c>
      <c r="K2944">
        <v>2010</v>
      </c>
      <c r="L2944" t="s">
        <v>1958</v>
      </c>
      <c r="M2944" t="s">
        <v>1966</v>
      </c>
    </row>
    <row r="2945" spans="1:13" x14ac:dyDescent="0.3">
      <c r="A2945">
        <v>536841</v>
      </c>
      <c r="B2945">
        <v>22775</v>
      </c>
      <c r="C2945" t="s">
        <v>472</v>
      </c>
      <c r="D2945">
        <v>12</v>
      </c>
      <c r="E2945">
        <v>1.25</v>
      </c>
      <c r="F2945">
        <v>15</v>
      </c>
      <c r="G2945" s="1">
        <v>40514</v>
      </c>
      <c r="H2945">
        <v>16150</v>
      </c>
      <c r="I2945" t="s">
        <v>10</v>
      </c>
      <c r="J2945">
        <v>18</v>
      </c>
      <c r="K2945">
        <v>2010</v>
      </c>
      <c r="L2945" t="s">
        <v>1958</v>
      </c>
      <c r="M2945" t="s">
        <v>1966</v>
      </c>
    </row>
    <row r="2946" spans="1:13" x14ac:dyDescent="0.3">
      <c r="A2946">
        <v>536841</v>
      </c>
      <c r="B2946">
        <v>21428</v>
      </c>
      <c r="C2946" t="s">
        <v>1280</v>
      </c>
      <c r="D2946">
        <v>4</v>
      </c>
      <c r="E2946">
        <v>4.25</v>
      </c>
      <c r="F2946">
        <v>17</v>
      </c>
      <c r="G2946" s="1">
        <v>40514</v>
      </c>
      <c r="H2946">
        <v>16150</v>
      </c>
      <c r="I2946" t="s">
        <v>10</v>
      </c>
      <c r="J2946">
        <v>18</v>
      </c>
      <c r="K2946">
        <v>2010</v>
      </c>
      <c r="L2946" t="s">
        <v>1958</v>
      </c>
      <c r="M2946" t="s">
        <v>1966</v>
      </c>
    </row>
    <row r="2947" spans="1:13" x14ac:dyDescent="0.3">
      <c r="A2947">
        <v>536841</v>
      </c>
      <c r="B2947">
        <v>21429</v>
      </c>
      <c r="C2947" t="s">
        <v>770</v>
      </c>
      <c r="D2947">
        <v>8</v>
      </c>
      <c r="E2947">
        <v>1.65</v>
      </c>
      <c r="F2947">
        <v>13.2</v>
      </c>
      <c r="G2947" s="1">
        <v>40514</v>
      </c>
      <c r="H2947">
        <v>16150</v>
      </c>
      <c r="I2947" t="s">
        <v>10</v>
      </c>
      <c r="J2947">
        <v>18</v>
      </c>
      <c r="K2947">
        <v>2010</v>
      </c>
      <c r="L2947" t="s">
        <v>1958</v>
      </c>
      <c r="M2947" t="s">
        <v>1966</v>
      </c>
    </row>
    <row r="2948" spans="1:13" x14ac:dyDescent="0.3">
      <c r="A2948">
        <v>536841</v>
      </c>
      <c r="B2948">
        <v>21430</v>
      </c>
      <c r="C2948" t="s">
        <v>1291</v>
      </c>
      <c r="D2948">
        <v>4</v>
      </c>
      <c r="E2948">
        <v>3.75</v>
      </c>
      <c r="F2948">
        <v>15</v>
      </c>
      <c r="G2948" s="1">
        <v>40514</v>
      </c>
      <c r="H2948">
        <v>16150</v>
      </c>
      <c r="I2948" t="s">
        <v>10</v>
      </c>
      <c r="J2948">
        <v>18</v>
      </c>
      <c r="K2948">
        <v>2010</v>
      </c>
      <c r="L2948" t="s">
        <v>1958</v>
      </c>
      <c r="M2948" t="s">
        <v>1966</v>
      </c>
    </row>
    <row r="2949" spans="1:13" x14ac:dyDescent="0.3">
      <c r="A2949">
        <v>536841</v>
      </c>
      <c r="B2949">
        <v>22077</v>
      </c>
      <c r="C2949" t="s">
        <v>429</v>
      </c>
      <c r="D2949">
        <v>12</v>
      </c>
      <c r="E2949">
        <v>1.65</v>
      </c>
      <c r="F2949">
        <v>19.799999999999997</v>
      </c>
      <c r="G2949" s="1">
        <v>40514</v>
      </c>
      <c r="H2949">
        <v>16150</v>
      </c>
      <c r="I2949" t="s">
        <v>10</v>
      </c>
      <c r="J2949">
        <v>18</v>
      </c>
      <c r="K2949">
        <v>2010</v>
      </c>
      <c r="L2949" t="s">
        <v>1958</v>
      </c>
      <c r="M2949" t="s">
        <v>1966</v>
      </c>
    </row>
    <row r="2950" spans="1:13" x14ac:dyDescent="0.3">
      <c r="A2950">
        <v>536841</v>
      </c>
      <c r="B2950">
        <v>22356</v>
      </c>
      <c r="C2950" t="s">
        <v>830</v>
      </c>
      <c r="D2950">
        <v>10</v>
      </c>
      <c r="E2950">
        <v>0.85</v>
      </c>
      <c r="F2950">
        <v>8.5</v>
      </c>
      <c r="G2950" s="1">
        <v>40514</v>
      </c>
      <c r="H2950">
        <v>16150</v>
      </c>
      <c r="I2950" t="s">
        <v>10</v>
      </c>
      <c r="J2950">
        <v>18</v>
      </c>
      <c r="K2950">
        <v>2010</v>
      </c>
      <c r="L2950" t="s">
        <v>1958</v>
      </c>
      <c r="M2950" t="s">
        <v>1966</v>
      </c>
    </row>
    <row r="2951" spans="1:13" x14ac:dyDescent="0.3">
      <c r="A2951">
        <v>536841</v>
      </c>
      <c r="B2951">
        <v>20724</v>
      </c>
      <c r="C2951" t="s">
        <v>951</v>
      </c>
      <c r="D2951">
        <v>10</v>
      </c>
      <c r="E2951">
        <v>0.85</v>
      </c>
      <c r="F2951">
        <v>8.5</v>
      </c>
      <c r="G2951" s="1">
        <v>40514</v>
      </c>
      <c r="H2951">
        <v>16150</v>
      </c>
      <c r="I2951" t="s">
        <v>10</v>
      </c>
      <c r="J2951">
        <v>18</v>
      </c>
      <c r="K2951">
        <v>2010</v>
      </c>
      <c r="L2951" t="s">
        <v>1958</v>
      </c>
      <c r="M2951" t="s">
        <v>1966</v>
      </c>
    </row>
    <row r="2952" spans="1:13" x14ac:dyDescent="0.3">
      <c r="A2952">
        <v>536841</v>
      </c>
      <c r="B2952">
        <v>22759</v>
      </c>
      <c r="C2952" t="s">
        <v>426</v>
      </c>
      <c r="D2952">
        <v>12</v>
      </c>
      <c r="E2952">
        <v>1.65</v>
      </c>
      <c r="F2952">
        <v>19.799999999999997</v>
      </c>
      <c r="G2952" s="1">
        <v>40514</v>
      </c>
      <c r="H2952">
        <v>16150</v>
      </c>
      <c r="I2952" t="s">
        <v>10</v>
      </c>
      <c r="J2952">
        <v>18</v>
      </c>
      <c r="K2952">
        <v>2010</v>
      </c>
      <c r="L2952" t="s">
        <v>1958</v>
      </c>
      <c r="M2952" t="s">
        <v>1966</v>
      </c>
    </row>
    <row r="2953" spans="1:13" x14ac:dyDescent="0.3">
      <c r="A2953">
        <v>536841</v>
      </c>
      <c r="B2953">
        <v>21143</v>
      </c>
      <c r="C2953" t="s">
        <v>756</v>
      </c>
      <c r="D2953">
        <v>12</v>
      </c>
      <c r="E2953">
        <v>1.95</v>
      </c>
      <c r="F2953">
        <v>23.4</v>
      </c>
      <c r="G2953" s="1">
        <v>40514</v>
      </c>
      <c r="H2953">
        <v>16150</v>
      </c>
      <c r="I2953" t="s">
        <v>10</v>
      </c>
      <c r="J2953">
        <v>18</v>
      </c>
      <c r="K2953">
        <v>2010</v>
      </c>
      <c r="L2953" t="s">
        <v>1958</v>
      </c>
      <c r="M2953" t="s">
        <v>1966</v>
      </c>
    </row>
    <row r="2954" spans="1:13" x14ac:dyDescent="0.3">
      <c r="A2954">
        <v>536841</v>
      </c>
      <c r="B2954">
        <v>85064</v>
      </c>
      <c r="C2954" t="s">
        <v>913</v>
      </c>
      <c r="D2954">
        <v>2</v>
      </c>
      <c r="E2954">
        <v>5.45</v>
      </c>
      <c r="F2954">
        <v>10.9</v>
      </c>
      <c r="G2954" s="1">
        <v>40514</v>
      </c>
      <c r="H2954">
        <v>16150</v>
      </c>
      <c r="I2954" t="s">
        <v>10</v>
      </c>
      <c r="J2954">
        <v>18</v>
      </c>
      <c r="K2954">
        <v>2010</v>
      </c>
      <c r="L2954" t="s">
        <v>1958</v>
      </c>
      <c r="M2954" t="s">
        <v>1966</v>
      </c>
    </row>
    <row r="2955" spans="1:13" x14ac:dyDescent="0.3">
      <c r="A2955">
        <v>536842</v>
      </c>
      <c r="B2955">
        <v>20726</v>
      </c>
      <c r="C2955" t="s">
        <v>308</v>
      </c>
      <c r="D2955">
        <v>10</v>
      </c>
      <c r="E2955">
        <v>1.65</v>
      </c>
      <c r="F2955">
        <v>16.5</v>
      </c>
      <c r="G2955" s="1">
        <v>40514</v>
      </c>
      <c r="H2955">
        <v>17552</v>
      </c>
      <c r="I2955" t="s">
        <v>10</v>
      </c>
      <c r="J2955">
        <v>18</v>
      </c>
      <c r="K2955">
        <v>2010</v>
      </c>
      <c r="L2955" t="s">
        <v>1958</v>
      </c>
      <c r="M2955" t="s">
        <v>1966</v>
      </c>
    </row>
    <row r="2956" spans="1:13" x14ac:dyDescent="0.3">
      <c r="A2956">
        <v>536842</v>
      </c>
      <c r="B2956">
        <v>20977</v>
      </c>
      <c r="C2956" t="s">
        <v>575</v>
      </c>
      <c r="D2956">
        <v>16</v>
      </c>
      <c r="E2956">
        <v>1.25</v>
      </c>
      <c r="F2956">
        <v>20</v>
      </c>
      <c r="G2956" s="1">
        <v>40514</v>
      </c>
      <c r="H2956">
        <v>17552</v>
      </c>
      <c r="I2956" t="s">
        <v>10</v>
      </c>
      <c r="J2956">
        <v>18</v>
      </c>
      <c r="K2956">
        <v>2010</v>
      </c>
      <c r="L2956" t="s">
        <v>1958</v>
      </c>
      <c r="M2956" t="s">
        <v>1966</v>
      </c>
    </row>
    <row r="2957" spans="1:13" x14ac:dyDescent="0.3">
      <c r="A2957">
        <v>536842</v>
      </c>
      <c r="B2957">
        <v>22623</v>
      </c>
      <c r="C2957" t="s">
        <v>28</v>
      </c>
      <c r="D2957">
        <v>6</v>
      </c>
      <c r="E2957">
        <v>4.95</v>
      </c>
      <c r="F2957">
        <v>29.700000000000003</v>
      </c>
      <c r="G2957" s="1">
        <v>40514</v>
      </c>
      <c r="H2957">
        <v>17552</v>
      </c>
      <c r="I2957" t="s">
        <v>10</v>
      </c>
      <c r="J2957">
        <v>18</v>
      </c>
      <c r="K2957">
        <v>2010</v>
      </c>
      <c r="L2957" t="s">
        <v>1958</v>
      </c>
      <c r="M2957" t="s">
        <v>1966</v>
      </c>
    </row>
    <row r="2958" spans="1:13" x14ac:dyDescent="0.3">
      <c r="A2958">
        <v>536842</v>
      </c>
      <c r="B2958">
        <v>22617</v>
      </c>
      <c r="C2958" t="s">
        <v>1223</v>
      </c>
      <c r="D2958">
        <v>6</v>
      </c>
      <c r="E2958">
        <v>4.95</v>
      </c>
      <c r="F2958">
        <v>29.700000000000003</v>
      </c>
      <c r="G2958" s="1">
        <v>40514</v>
      </c>
      <c r="H2958">
        <v>17552</v>
      </c>
      <c r="I2958" t="s">
        <v>10</v>
      </c>
      <c r="J2958">
        <v>18</v>
      </c>
      <c r="K2958">
        <v>2010</v>
      </c>
      <c r="L2958" t="s">
        <v>1958</v>
      </c>
      <c r="M2958" t="s">
        <v>1966</v>
      </c>
    </row>
    <row r="2959" spans="1:13" x14ac:dyDescent="0.3">
      <c r="A2959">
        <v>536842</v>
      </c>
      <c r="B2959">
        <v>22502</v>
      </c>
      <c r="C2959" t="s">
        <v>229</v>
      </c>
      <c r="D2959">
        <v>4</v>
      </c>
      <c r="E2959">
        <v>5.95</v>
      </c>
      <c r="F2959">
        <v>23.8</v>
      </c>
      <c r="G2959" s="1">
        <v>40514</v>
      </c>
      <c r="H2959">
        <v>17552</v>
      </c>
      <c r="I2959" t="s">
        <v>10</v>
      </c>
      <c r="J2959">
        <v>18</v>
      </c>
      <c r="K2959">
        <v>2010</v>
      </c>
      <c r="L2959" t="s">
        <v>1958</v>
      </c>
      <c r="M2959" t="s">
        <v>1966</v>
      </c>
    </row>
    <row r="2960" spans="1:13" x14ac:dyDescent="0.3">
      <c r="A2960">
        <v>536842</v>
      </c>
      <c r="B2960" t="s">
        <v>1178</v>
      </c>
      <c r="C2960" t="s">
        <v>1179</v>
      </c>
      <c r="D2960">
        <v>6</v>
      </c>
      <c r="E2960">
        <v>5.45</v>
      </c>
      <c r="F2960">
        <v>32.700000000000003</v>
      </c>
      <c r="G2960" s="1">
        <v>40514</v>
      </c>
      <c r="H2960">
        <v>17552</v>
      </c>
      <c r="I2960" t="s">
        <v>10</v>
      </c>
      <c r="J2960">
        <v>18</v>
      </c>
      <c r="K2960">
        <v>2010</v>
      </c>
      <c r="L2960" t="s">
        <v>1958</v>
      </c>
      <c r="M2960" t="s">
        <v>1966</v>
      </c>
    </row>
    <row r="2961" spans="1:13" x14ac:dyDescent="0.3">
      <c r="A2961">
        <v>536842</v>
      </c>
      <c r="B2961" t="s">
        <v>1176</v>
      </c>
      <c r="C2961" t="s">
        <v>1177</v>
      </c>
      <c r="D2961">
        <v>6</v>
      </c>
      <c r="E2961">
        <v>5.45</v>
      </c>
      <c r="F2961">
        <v>32.700000000000003</v>
      </c>
      <c r="G2961" s="1">
        <v>40514</v>
      </c>
      <c r="H2961">
        <v>17552</v>
      </c>
      <c r="I2961" t="s">
        <v>10</v>
      </c>
      <c r="J2961">
        <v>18</v>
      </c>
      <c r="K2961">
        <v>2010</v>
      </c>
      <c r="L2961" t="s">
        <v>1958</v>
      </c>
      <c r="M2961" t="s">
        <v>1966</v>
      </c>
    </row>
    <row r="2962" spans="1:13" x14ac:dyDescent="0.3">
      <c r="A2962">
        <v>536842</v>
      </c>
      <c r="B2962">
        <v>21981</v>
      </c>
      <c r="C2962" t="s">
        <v>719</v>
      </c>
      <c r="D2962">
        <v>48</v>
      </c>
      <c r="E2962">
        <v>0.28999999999999998</v>
      </c>
      <c r="F2962">
        <v>13.919999999999998</v>
      </c>
      <c r="G2962" s="1">
        <v>40514</v>
      </c>
      <c r="H2962">
        <v>17552</v>
      </c>
      <c r="I2962" t="s">
        <v>10</v>
      </c>
      <c r="J2962">
        <v>18</v>
      </c>
      <c r="K2962">
        <v>2010</v>
      </c>
      <c r="L2962" t="s">
        <v>1958</v>
      </c>
      <c r="M2962" t="s">
        <v>1966</v>
      </c>
    </row>
    <row r="2963" spans="1:13" x14ac:dyDescent="0.3">
      <c r="A2963">
        <v>536842</v>
      </c>
      <c r="B2963">
        <v>22584</v>
      </c>
      <c r="C2963" t="s">
        <v>676</v>
      </c>
      <c r="D2963">
        <v>6</v>
      </c>
      <c r="E2963">
        <v>2.5499999999999998</v>
      </c>
      <c r="F2963">
        <v>15.299999999999999</v>
      </c>
      <c r="G2963" s="1">
        <v>40514</v>
      </c>
      <c r="H2963">
        <v>17552</v>
      </c>
      <c r="I2963" t="s">
        <v>10</v>
      </c>
      <c r="J2963">
        <v>18</v>
      </c>
      <c r="K2963">
        <v>2010</v>
      </c>
      <c r="L2963" t="s">
        <v>1958</v>
      </c>
      <c r="M2963" t="s">
        <v>1966</v>
      </c>
    </row>
    <row r="2964" spans="1:13" x14ac:dyDescent="0.3">
      <c r="A2964">
        <v>536842</v>
      </c>
      <c r="B2964">
        <v>21033</v>
      </c>
      <c r="C2964" t="s">
        <v>78</v>
      </c>
      <c r="D2964">
        <v>10</v>
      </c>
      <c r="E2964">
        <v>2.95</v>
      </c>
      <c r="F2964">
        <v>29.5</v>
      </c>
      <c r="G2964" s="1">
        <v>40514</v>
      </c>
      <c r="H2964">
        <v>17552</v>
      </c>
      <c r="I2964" t="s">
        <v>10</v>
      </c>
      <c r="J2964">
        <v>18</v>
      </c>
      <c r="K2964">
        <v>2010</v>
      </c>
      <c r="L2964" t="s">
        <v>1958</v>
      </c>
      <c r="M2964" t="s">
        <v>1966</v>
      </c>
    </row>
    <row r="2965" spans="1:13" x14ac:dyDescent="0.3">
      <c r="A2965">
        <v>536842</v>
      </c>
      <c r="B2965">
        <v>22551</v>
      </c>
      <c r="C2965" t="s">
        <v>484</v>
      </c>
      <c r="D2965">
        <v>12</v>
      </c>
      <c r="E2965">
        <v>1.65</v>
      </c>
      <c r="F2965">
        <v>19.799999999999997</v>
      </c>
      <c r="G2965" s="1">
        <v>40514</v>
      </c>
      <c r="H2965">
        <v>17552</v>
      </c>
      <c r="I2965" t="s">
        <v>10</v>
      </c>
      <c r="J2965">
        <v>18</v>
      </c>
      <c r="K2965">
        <v>2010</v>
      </c>
      <c r="L2965" t="s">
        <v>1958</v>
      </c>
      <c r="M2965" t="s">
        <v>1966</v>
      </c>
    </row>
    <row r="2966" spans="1:13" x14ac:dyDescent="0.3">
      <c r="A2966">
        <v>536843</v>
      </c>
      <c r="B2966">
        <v>22966</v>
      </c>
      <c r="C2966" t="s">
        <v>725</v>
      </c>
      <c r="D2966">
        <v>12</v>
      </c>
      <c r="E2966">
        <v>1.25</v>
      </c>
      <c r="F2966">
        <v>15</v>
      </c>
      <c r="G2966" s="1">
        <v>40514</v>
      </c>
      <c r="H2966">
        <v>17552</v>
      </c>
      <c r="I2966" t="s">
        <v>10</v>
      </c>
      <c r="J2966">
        <v>18</v>
      </c>
      <c r="K2966">
        <v>2010</v>
      </c>
      <c r="L2966" t="s">
        <v>1958</v>
      </c>
      <c r="M2966" t="s">
        <v>1966</v>
      </c>
    </row>
    <row r="2967" spans="1:13" x14ac:dyDescent="0.3">
      <c r="A2967">
        <v>536843</v>
      </c>
      <c r="B2967">
        <v>22890</v>
      </c>
      <c r="C2967" t="s">
        <v>1165</v>
      </c>
      <c r="D2967">
        <v>2</v>
      </c>
      <c r="E2967">
        <v>9.9499999999999993</v>
      </c>
      <c r="F2967">
        <v>19.899999999999999</v>
      </c>
      <c r="G2967" s="1">
        <v>40514</v>
      </c>
      <c r="H2967">
        <v>17552</v>
      </c>
      <c r="I2967" t="s">
        <v>10</v>
      </c>
      <c r="J2967">
        <v>18</v>
      </c>
      <c r="K2967">
        <v>2010</v>
      </c>
      <c r="L2967" t="s">
        <v>1958</v>
      </c>
      <c r="M2967" t="s">
        <v>1966</v>
      </c>
    </row>
    <row r="2968" spans="1:13" x14ac:dyDescent="0.3">
      <c r="A2968">
        <v>536844</v>
      </c>
      <c r="B2968">
        <v>22502</v>
      </c>
      <c r="C2968" t="s">
        <v>229</v>
      </c>
      <c r="D2968">
        <v>32</v>
      </c>
      <c r="E2968">
        <v>4.95</v>
      </c>
      <c r="F2968">
        <v>158.4</v>
      </c>
      <c r="G2968" s="1">
        <v>40514</v>
      </c>
      <c r="H2968">
        <v>14236</v>
      </c>
      <c r="I2968" t="s">
        <v>10</v>
      </c>
      <c r="J2968">
        <v>18</v>
      </c>
      <c r="K2968">
        <v>2010</v>
      </c>
      <c r="L2968" t="s">
        <v>1958</v>
      </c>
      <c r="M2968" t="s">
        <v>1966</v>
      </c>
    </row>
    <row r="2969" spans="1:13" x14ac:dyDescent="0.3">
      <c r="A2969">
        <v>536844</v>
      </c>
      <c r="B2969">
        <v>21430</v>
      </c>
      <c r="C2969" t="s">
        <v>1291</v>
      </c>
      <c r="D2969">
        <v>4</v>
      </c>
      <c r="E2969">
        <v>3.75</v>
      </c>
      <c r="F2969">
        <v>15</v>
      </c>
      <c r="G2969" s="1">
        <v>40514</v>
      </c>
      <c r="H2969">
        <v>14236</v>
      </c>
      <c r="I2969" t="s">
        <v>10</v>
      </c>
      <c r="J2969">
        <v>18</v>
      </c>
      <c r="K2969">
        <v>2010</v>
      </c>
      <c r="L2969" t="s">
        <v>1958</v>
      </c>
      <c r="M2969" t="s">
        <v>1966</v>
      </c>
    </row>
    <row r="2970" spans="1:13" x14ac:dyDescent="0.3">
      <c r="A2970">
        <v>536844</v>
      </c>
      <c r="B2970">
        <v>22841</v>
      </c>
      <c r="C2970" t="s">
        <v>1163</v>
      </c>
      <c r="D2970">
        <v>2</v>
      </c>
      <c r="E2970">
        <v>7.95</v>
      </c>
      <c r="F2970">
        <v>15.9</v>
      </c>
      <c r="G2970" s="1">
        <v>40514</v>
      </c>
      <c r="H2970">
        <v>14236</v>
      </c>
      <c r="I2970" t="s">
        <v>10</v>
      </c>
      <c r="J2970">
        <v>18</v>
      </c>
      <c r="K2970">
        <v>2010</v>
      </c>
      <c r="L2970" t="s">
        <v>1958</v>
      </c>
      <c r="M2970" t="s">
        <v>1966</v>
      </c>
    </row>
    <row r="2971" spans="1:13" x14ac:dyDescent="0.3">
      <c r="A2971">
        <v>536845</v>
      </c>
      <c r="B2971" t="s">
        <v>80</v>
      </c>
      <c r="C2971" t="s">
        <v>81</v>
      </c>
      <c r="D2971">
        <v>1</v>
      </c>
      <c r="E2971">
        <v>3.75</v>
      </c>
      <c r="F2971">
        <v>3.75</v>
      </c>
      <c r="G2971" s="1">
        <v>40514</v>
      </c>
      <c r="H2971">
        <v>17961</v>
      </c>
      <c r="I2971" t="s">
        <v>10</v>
      </c>
      <c r="J2971">
        <v>19</v>
      </c>
      <c r="K2971">
        <v>2010</v>
      </c>
      <c r="L2971" t="s">
        <v>1958</v>
      </c>
      <c r="M2971" t="s">
        <v>1966</v>
      </c>
    </row>
    <row r="2972" spans="1:13" x14ac:dyDescent="0.3">
      <c r="A2972">
        <v>536845</v>
      </c>
      <c r="B2972">
        <v>22384</v>
      </c>
      <c r="C2972" t="s">
        <v>309</v>
      </c>
      <c r="D2972">
        <v>1</v>
      </c>
      <c r="E2972">
        <v>1.65</v>
      </c>
      <c r="F2972">
        <v>1.65</v>
      </c>
      <c r="G2972" s="1">
        <v>40514</v>
      </c>
      <c r="H2972">
        <v>17961</v>
      </c>
      <c r="I2972" t="s">
        <v>10</v>
      </c>
      <c r="J2972">
        <v>19</v>
      </c>
      <c r="K2972">
        <v>2010</v>
      </c>
      <c r="L2972" t="s">
        <v>1958</v>
      </c>
      <c r="M2972" t="s">
        <v>1966</v>
      </c>
    </row>
    <row r="2973" spans="1:13" x14ac:dyDescent="0.3">
      <c r="A2973">
        <v>536845</v>
      </c>
      <c r="B2973">
        <v>21530</v>
      </c>
      <c r="C2973" t="s">
        <v>1547</v>
      </c>
      <c r="D2973">
        <v>1</v>
      </c>
      <c r="E2973">
        <v>2.95</v>
      </c>
      <c r="F2973">
        <v>2.95</v>
      </c>
      <c r="G2973" s="1">
        <v>40514</v>
      </c>
      <c r="H2973">
        <v>17961</v>
      </c>
      <c r="I2973" t="s">
        <v>10</v>
      </c>
      <c r="J2973">
        <v>19</v>
      </c>
      <c r="K2973">
        <v>2010</v>
      </c>
      <c r="L2973" t="s">
        <v>1958</v>
      </c>
      <c r="M2973" t="s">
        <v>1966</v>
      </c>
    </row>
    <row r="2974" spans="1:13" x14ac:dyDescent="0.3">
      <c r="A2974">
        <v>536845</v>
      </c>
      <c r="B2974">
        <v>21528</v>
      </c>
      <c r="C2974" t="s">
        <v>1548</v>
      </c>
      <c r="D2974">
        <v>1</v>
      </c>
      <c r="E2974">
        <v>6.95</v>
      </c>
      <c r="F2974">
        <v>6.95</v>
      </c>
      <c r="G2974" s="1">
        <v>40514</v>
      </c>
      <c r="H2974">
        <v>17961</v>
      </c>
      <c r="I2974" t="s">
        <v>10</v>
      </c>
      <c r="J2974">
        <v>19</v>
      </c>
      <c r="K2974">
        <v>2010</v>
      </c>
      <c r="L2974" t="s">
        <v>1958</v>
      </c>
      <c r="M2974" t="s">
        <v>1966</v>
      </c>
    </row>
    <row r="2975" spans="1:13" x14ac:dyDescent="0.3">
      <c r="A2975">
        <v>536845</v>
      </c>
      <c r="B2975">
        <v>22635</v>
      </c>
      <c r="C2975" t="s">
        <v>687</v>
      </c>
      <c r="D2975">
        <v>1</v>
      </c>
      <c r="E2975">
        <v>9.9499999999999993</v>
      </c>
      <c r="F2975">
        <v>9.9499999999999993</v>
      </c>
      <c r="G2975" s="1">
        <v>40514</v>
      </c>
      <c r="H2975">
        <v>17961</v>
      </c>
      <c r="I2975" t="s">
        <v>10</v>
      </c>
      <c r="J2975">
        <v>19</v>
      </c>
      <c r="K2975">
        <v>2010</v>
      </c>
      <c r="L2975" t="s">
        <v>1958</v>
      </c>
      <c r="M2975" t="s">
        <v>1966</v>
      </c>
    </row>
    <row r="2976" spans="1:13" x14ac:dyDescent="0.3">
      <c r="A2976">
        <v>536845</v>
      </c>
      <c r="B2976">
        <v>21326</v>
      </c>
      <c r="C2976" t="s">
        <v>406</v>
      </c>
      <c r="D2976">
        <v>6</v>
      </c>
      <c r="E2976">
        <v>0.65</v>
      </c>
      <c r="F2976">
        <v>3.9000000000000004</v>
      </c>
      <c r="G2976" s="1">
        <v>40514</v>
      </c>
      <c r="H2976">
        <v>17961</v>
      </c>
      <c r="I2976" t="s">
        <v>10</v>
      </c>
      <c r="J2976">
        <v>19</v>
      </c>
      <c r="K2976">
        <v>2010</v>
      </c>
      <c r="L2976" t="s">
        <v>1958</v>
      </c>
      <c r="M2976" t="s">
        <v>1966</v>
      </c>
    </row>
    <row r="2977" spans="1:13" x14ac:dyDescent="0.3">
      <c r="A2977">
        <v>536845</v>
      </c>
      <c r="B2977">
        <v>84832</v>
      </c>
      <c r="C2977" t="s">
        <v>124</v>
      </c>
      <c r="D2977">
        <v>4</v>
      </c>
      <c r="E2977">
        <v>0.85</v>
      </c>
      <c r="F2977">
        <v>3.4</v>
      </c>
      <c r="G2977" s="1">
        <v>40514</v>
      </c>
      <c r="H2977">
        <v>17961</v>
      </c>
      <c r="I2977" t="s">
        <v>10</v>
      </c>
      <c r="J2977">
        <v>19</v>
      </c>
      <c r="K2977">
        <v>2010</v>
      </c>
      <c r="L2977" t="s">
        <v>1958</v>
      </c>
      <c r="M2977" t="s">
        <v>1966</v>
      </c>
    </row>
    <row r="2978" spans="1:13" x14ac:dyDescent="0.3">
      <c r="A2978">
        <v>536845</v>
      </c>
      <c r="B2978">
        <v>21891</v>
      </c>
      <c r="C2978" t="s">
        <v>224</v>
      </c>
      <c r="D2978">
        <v>1</v>
      </c>
      <c r="E2978">
        <v>1.25</v>
      </c>
      <c r="F2978">
        <v>1.25</v>
      </c>
      <c r="G2978" s="1">
        <v>40514</v>
      </c>
      <c r="H2978">
        <v>17961</v>
      </c>
      <c r="I2978" t="s">
        <v>10</v>
      </c>
      <c r="J2978">
        <v>19</v>
      </c>
      <c r="K2978">
        <v>2010</v>
      </c>
      <c r="L2978" t="s">
        <v>1958</v>
      </c>
      <c r="M2978" t="s">
        <v>1966</v>
      </c>
    </row>
    <row r="2979" spans="1:13" x14ac:dyDescent="0.3">
      <c r="A2979">
        <v>536845</v>
      </c>
      <c r="B2979" t="s">
        <v>895</v>
      </c>
      <c r="C2979" t="s">
        <v>896</v>
      </c>
      <c r="D2979">
        <v>1</v>
      </c>
      <c r="E2979">
        <v>4.25</v>
      </c>
      <c r="F2979">
        <v>4.25</v>
      </c>
      <c r="G2979" s="1">
        <v>40514</v>
      </c>
      <c r="H2979">
        <v>17961</v>
      </c>
      <c r="I2979" t="s">
        <v>10</v>
      </c>
      <c r="J2979">
        <v>19</v>
      </c>
      <c r="K2979">
        <v>2010</v>
      </c>
      <c r="L2979" t="s">
        <v>1958</v>
      </c>
      <c r="M2979" t="s">
        <v>1966</v>
      </c>
    </row>
    <row r="2980" spans="1:13" x14ac:dyDescent="0.3">
      <c r="A2980">
        <v>536845</v>
      </c>
      <c r="B2980">
        <v>21333</v>
      </c>
      <c r="C2980" t="s">
        <v>707</v>
      </c>
      <c r="D2980">
        <v>1</v>
      </c>
      <c r="E2980">
        <v>2.95</v>
      </c>
      <c r="F2980">
        <v>2.95</v>
      </c>
      <c r="G2980" s="1">
        <v>40514</v>
      </c>
      <c r="H2980">
        <v>17961</v>
      </c>
      <c r="I2980" t="s">
        <v>10</v>
      </c>
      <c r="J2980">
        <v>19</v>
      </c>
      <c r="K2980">
        <v>2010</v>
      </c>
      <c r="L2980" t="s">
        <v>1958</v>
      </c>
      <c r="M2980" t="s">
        <v>1966</v>
      </c>
    </row>
    <row r="2981" spans="1:13" x14ac:dyDescent="0.3">
      <c r="A2981">
        <v>536845</v>
      </c>
      <c r="B2981">
        <v>21820</v>
      </c>
      <c r="C2981" t="s">
        <v>1130</v>
      </c>
      <c r="D2981">
        <v>1</v>
      </c>
      <c r="E2981">
        <v>3.75</v>
      </c>
      <c r="F2981">
        <v>3.75</v>
      </c>
      <c r="G2981" s="1">
        <v>40514</v>
      </c>
      <c r="H2981">
        <v>17961</v>
      </c>
      <c r="I2981" t="s">
        <v>10</v>
      </c>
      <c r="J2981">
        <v>19</v>
      </c>
      <c r="K2981">
        <v>2010</v>
      </c>
      <c r="L2981" t="s">
        <v>1958</v>
      </c>
      <c r="M2981" t="s">
        <v>1966</v>
      </c>
    </row>
    <row r="2982" spans="1:13" x14ac:dyDescent="0.3">
      <c r="A2982">
        <v>536845</v>
      </c>
      <c r="B2982">
        <v>21821</v>
      </c>
      <c r="C2982" t="s">
        <v>791</v>
      </c>
      <c r="D2982">
        <v>1</v>
      </c>
      <c r="E2982">
        <v>3.75</v>
      </c>
      <c r="F2982">
        <v>3.75</v>
      </c>
      <c r="G2982" s="1">
        <v>40514</v>
      </c>
      <c r="H2982">
        <v>17961</v>
      </c>
      <c r="I2982" t="s">
        <v>10</v>
      </c>
      <c r="J2982">
        <v>19</v>
      </c>
      <c r="K2982">
        <v>2010</v>
      </c>
      <c r="L2982" t="s">
        <v>1958</v>
      </c>
      <c r="M2982" t="s">
        <v>1966</v>
      </c>
    </row>
    <row r="2983" spans="1:13" x14ac:dyDescent="0.3">
      <c r="A2983">
        <v>536845</v>
      </c>
      <c r="B2983">
        <v>22162</v>
      </c>
      <c r="C2983" t="s">
        <v>819</v>
      </c>
      <c r="D2983">
        <v>1</v>
      </c>
      <c r="E2983">
        <v>2.95</v>
      </c>
      <c r="F2983">
        <v>2.95</v>
      </c>
      <c r="G2983" s="1">
        <v>40514</v>
      </c>
      <c r="H2983">
        <v>17961</v>
      </c>
      <c r="I2983" t="s">
        <v>10</v>
      </c>
      <c r="J2983">
        <v>19</v>
      </c>
      <c r="K2983">
        <v>2010</v>
      </c>
      <c r="L2983" t="s">
        <v>1958</v>
      </c>
      <c r="M2983" t="s">
        <v>1966</v>
      </c>
    </row>
    <row r="2984" spans="1:13" x14ac:dyDescent="0.3">
      <c r="A2984">
        <v>536845</v>
      </c>
      <c r="B2984">
        <v>20727</v>
      </c>
      <c r="C2984" t="s">
        <v>343</v>
      </c>
      <c r="D2984">
        <v>1</v>
      </c>
      <c r="E2984">
        <v>1.65</v>
      </c>
      <c r="F2984">
        <v>1.65</v>
      </c>
      <c r="G2984" s="1">
        <v>40514</v>
      </c>
      <c r="H2984">
        <v>17961</v>
      </c>
      <c r="I2984" t="s">
        <v>10</v>
      </c>
      <c r="J2984">
        <v>19</v>
      </c>
      <c r="K2984">
        <v>2010</v>
      </c>
      <c r="L2984" t="s">
        <v>1958</v>
      </c>
      <c r="M2984" t="s">
        <v>1966</v>
      </c>
    </row>
    <row r="2985" spans="1:13" x14ac:dyDescent="0.3">
      <c r="A2985">
        <v>536845</v>
      </c>
      <c r="B2985">
        <v>22619</v>
      </c>
      <c r="C2985" t="s">
        <v>223</v>
      </c>
      <c r="D2985">
        <v>2</v>
      </c>
      <c r="E2985">
        <v>3.75</v>
      </c>
      <c r="F2985">
        <v>7.5</v>
      </c>
      <c r="G2985" s="1">
        <v>40514</v>
      </c>
      <c r="H2985">
        <v>17961</v>
      </c>
      <c r="I2985" t="s">
        <v>10</v>
      </c>
      <c r="J2985">
        <v>19</v>
      </c>
      <c r="K2985">
        <v>2010</v>
      </c>
      <c r="L2985" t="s">
        <v>1958</v>
      </c>
      <c r="M2985" t="s">
        <v>1966</v>
      </c>
    </row>
    <row r="2986" spans="1:13" x14ac:dyDescent="0.3">
      <c r="A2986">
        <v>536845</v>
      </c>
      <c r="B2986">
        <v>21479</v>
      </c>
      <c r="C2986" t="s">
        <v>256</v>
      </c>
      <c r="D2986">
        <v>1</v>
      </c>
      <c r="E2986">
        <v>3.75</v>
      </c>
      <c r="F2986">
        <v>3.75</v>
      </c>
      <c r="G2986" s="1">
        <v>40514</v>
      </c>
      <c r="H2986">
        <v>17961</v>
      </c>
      <c r="I2986" t="s">
        <v>10</v>
      </c>
      <c r="J2986">
        <v>19</v>
      </c>
      <c r="K2986">
        <v>2010</v>
      </c>
      <c r="L2986" t="s">
        <v>1958</v>
      </c>
      <c r="M2986" t="s">
        <v>1966</v>
      </c>
    </row>
    <row r="2987" spans="1:13" x14ac:dyDescent="0.3">
      <c r="A2987">
        <v>536845</v>
      </c>
      <c r="B2987" t="s">
        <v>14</v>
      </c>
      <c r="C2987" t="s">
        <v>15</v>
      </c>
      <c r="D2987">
        <v>1</v>
      </c>
      <c r="E2987">
        <v>3.75</v>
      </c>
      <c r="F2987">
        <v>3.75</v>
      </c>
      <c r="G2987" s="1">
        <v>40514</v>
      </c>
      <c r="H2987">
        <v>17961</v>
      </c>
      <c r="I2987" t="s">
        <v>10</v>
      </c>
      <c r="J2987">
        <v>19</v>
      </c>
      <c r="K2987">
        <v>2010</v>
      </c>
      <c r="L2987" t="s">
        <v>1958</v>
      </c>
      <c r="M2987" t="s">
        <v>1966</v>
      </c>
    </row>
    <row r="2988" spans="1:13" x14ac:dyDescent="0.3">
      <c r="A2988">
        <v>536845</v>
      </c>
      <c r="B2988">
        <v>21706</v>
      </c>
      <c r="C2988" t="s">
        <v>446</v>
      </c>
      <c r="D2988">
        <v>1</v>
      </c>
      <c r="E2988">
        <v>4.95</v>
      </c>
      <c r="F2988">
        <v>4.95</v>
      </c>
      <c r="G2988" s="1">
        <v>40514</v>
      </c>
      <c r="H2988">
        <v>17961</v>
      </c>
      <c r="I2988" t="s">
        <v>10</v>
      </c>
      <c r="J2988">
        <v>19</v>
      </c>
      <c r="K2988">
        <v>2010</v>
      </c>
      <c r="L2988" t="s">
        <v>1958</v>
      </c>
      <c r="M2988" t="s">
        <v>1966</v>
      </c>
    </row>
    <row r="2989" spans="1:13" x14ac:dyDescent="0.3">
      <c r="A2989">
        <v>536845</v>
      </c>
      <c r="B2989">
        <v>21114</v>
      </c>
      <c r="C2989" t="s">
        <v>1549</v>
      </c>
      <c r="D2989">
        <v>1</v>
      </c>
      <c r="E2989">
        <v>1.25</v>
      </c>
      <c r="F2989">
        <v>1.25</v>
      </c>
      <c r="G2989" s="1">
        <v>40514</v>
      </c>
      <c r="H2989">
        <v>17961</v>
      </c>
      <c r="I2989" t="s">
        <v>10</v>
      </c>
      <c r="J2989">
        <v>19</v>
      </c>
      <c r="K2989">
        <v>2010</v>
      </c>
      <c r="L2989" t="s">
        <v>1958</v>
      </c>
      <c r="M2989" t="s">
        <v>1966</v>
      </c>
    </row>
    <row r="2990" spans="1:13" x14ac:dyDescent="0.3">
      <c r="A2990">
        <v>536845</v>
      </c>
      <c r="B2990">
        <v>20725</v>
      </c>
      <c r="C2990" t="s">
        <v>85</v>
      </c>
      <c r="D2990">
        <v>1</v>
      </c>
      <c r="E2990">
        <v>1.65</v>
      </c>
      <c r="F2990">
        <v>1.65</v>
      </c>
      <c r="G2990" s="1">
        <v>40514</v>
      </c>
      <c r="H2990">
        <v>17961</v>
      </c>
      <c r="I2990" t="s">
        <v>10</v>
      </c>
      <c r="J2990">
        <v>19</v>
      </c>
      <c r="K2990">
        <v>2010</v>
      </c>
      <c r="L2990" t="s">
        <v>1958</v>
      </c>
      <c r="M2990" t="s">
        <v>1966</v>
      </c>
    </row>
    <row r="2991" spans="1:13" x14ac:dyDescent="0.3">
      <c r="A2991">
        <v>536845</v>
      </c>
      <c r="B2991">
        <v>22327</v>
      </c>
      <c r="C2991" t="s">
        <v>418</v>
      </c>
      <c r="D2991">
        <v>1</v>
      </c>
      <c r="E2991">
        <v>2.95</v>
      </c>
      <c r="F2991">
        <v>2.95</v>
      </c>
      <c r="G2991" s="1">
        <v>40514</v>
      </c>
      <c r="H2991">
        <v>17961</v>
      </c>
      <c r="I2991" t="s">
        <v>10</v>
      </c>
      <c r="J2991">
        <v>19</v>
      </c>
      <c r="K2991">
        <v>2010</v>
      </c>
      <c r="L2991" t="s">
        <v>1958</v>
      </c>
      <c r="M2991" t="s">
        <v>1966</v>
      </c>
    </row>
    <row r="2992" spans="1:13" x14ac:dyDescent="0.3">
      <c r="A2992">
        <v>536845</v>
      </c>
      <c r="B2992">
        <v>20978</v>
      </c>
      <c r="C2992" t="s">
        <v>1105</v>
      </c>
      <c r="D2992">
        <v>3</v>
      </c>
      <c r="E2992">
        <v>1.25</v>
      </c>
      <c r="F2992">
        <v>3.75</v>
      </c>
      <c r="G2992" s="1">
        <v>40514</v>
      </c>
      <c r="H2992">
        <v>17961</v>
      </c>
      <c r="I2992" t="s">
        <v>10</v>
      </c>
      <c r="J2992">
        <v>19</v>
      </c>
      <c r="K2992">
        <v>2010</v>
      </c>
      <c r="L2992" t="s">
        <v>1958</v>
      </c>
      <c r="M2992" t="s">
        <v>1966</v>
      </c>
    </row>
    <row r="2993" spans="1:13" x14ac:dyDescent="0.3">
      <c r="A2993">
        <v>536845</v>
      </c>
      <c r="B2993">
        <v>20979</v>
      </c>
      <c r="C2993" t="s">
        <v>574</v>
      </c>
      <c r="D2993">
        <v>4</v>
      </c>
      <c r="E2993">
        <v>1.25</v>
      </c>
      <c r="F2993">
        <v>5</v>
      </c>
      <c r="G2993" s="1">
        <v>40514</v>
      </c>
      <c r="H2993">
        <v>17961</v>
      </c>
      <c r="I2993" t="s">
        <v>10</v>
      </c>
      <c r="J2993">
        <v>19</v>
      </c>
      <c r="K2993">
        <v>2010</v>
      </c>
      <c r="L2993" t="s">
        <v>1958</v>
      </c>
      <c r="M2993" t="s">
        <v>1966</v>
      </c>
    </row>
    <row r="2994" spans="1:13" x14ac:dyDescent="0.3">
      <c r="A2994">
        <v>536845</v>
      </c>
      <c r="B2994">
        <v>22636</v>
      </c>
      <c r="C2994" t="s">
        <v>1495</v>
      </c>
      <c r="D2994">
        <v>1</v>
      </c>
      <c r="E2994">
        <v>8.5</v>
      </c>
      <c r="F2994">
        <v>8.5</v>
      </c>
      <c r="G2994" s="1">
        <v>40514</v>
      </c>
      <c r="H2994">
        <v>17961</v>
      </c>
      <c r="I2994" t="s">
        <v>10</v>
      </c>
      <c r="J2994">
        <v>19</v>
      </c>
      <c r="K2994">
        <v>2010</v>
      </c>
      <c r="L2994" t="s">
        <v>1958</v>
      </c>
      <c r="M2994" t="s">
        <v>1966</v>
      </c>
    </row>
    <row r="2995" spans="1:13" x14ac:dyDescent="0.3">
      <c r="A2995">
        <v>536845</v>
      </c>
      <c r="B2995" t="s">
        <v>190</v>
      </c>
      <c r="C2995" t="s">
        <v>191</v>
      </c>
      <c r="D2995">
        <v>1</v>
      </c>
      <c r="E2995">
        <v>5.95</v>
      </c>
      <c r="F2995">
        <v>5.95</v>
      </c>
      <c r="G2995" s="1">
        <v>40514</v>
      </c>
      <c r="H2995">
        <v>17961</v>
      </c>
      <c r="I2995" t="s">
        <v>10</v>
      </c>
      <c r="J2995">
        <v>19</v>
      </c>
      <c r="K2995">
        <v>2010</v>
      </c>
      <c r="L2995" t="s">
        <v>1958</v>
      </c>
      <c r="M2995" t="s">
        <v>1966</v>
      </c>
    </row>
    <row r="2996" spans="1:13" x14ac:dyDescent="0.3">
      <c r="A2996">
        <v>536845</v>
      </c>
      <c r="B2996">
        <v>20615</v>
      </c>
      <c r="C2996" t="s">
        <v>1550</v>
      </c>
      <c r="D2996">
        <v>1</v>
      </c>
      <c r="E2996">
        <v>2.1</v>
      </c>
      <c r="F2996">
        <v>2.1</v>
      </c>
      <c r="G2996" s="1">
        <v>40514</v>
      </c>
      <c r="H2996">
        <v>17961</v>
      </c>
      <c r="I2996" t="s">
        <v>10</v>
      </c>
      <c r="J2996">
        <v>19</v>
      </c>
      <c r="K2996">
        <v>2010</v>
      </c>
      <c r="L2996" t="s">
        <v>1958</v>
      </c>
      <c r="M2996" t="s">
        <v>1966</v>
      </c>
    </row>
    <row r="2997" spans="1:13" x14ac:dyDescent="0.3">
      <c r="A2997">
        <v>536845</v>
      </c>
      <c r="B2997">
        <v>22634</v>
      </c>
      <c r="C2997" t="s">
        <v>688</v>
      </c>
      <c r="D2997">
        <v>1</v>
      </c>
      <c r="E2997">
        <v>9.9499999999999993</v>
      </c>
      <c r="F2997">
        <v>9.9499999999999993</v>
      </c>
      <c r="G2997" s="1">
        <v>40514</v>
      </c>
      <c r="H2997">
        <v>17961</v>
      </c>
      <c r="I2997" t="s">
        <v>10</v>
      </c>
      <c r="J2997">
        <v>19</v>
      </c>
      <c r="K2997">
        <v>2010</v>
      </c>
      <c r="L2997" t="s">
        <v>1958</v>
      </c>
      <c r="M2997" t="s">
        <v>1966</v>
      </c>
    </row>
    <row r="2998" spans="1:13" x14ac:dyDescent="0.3">
      <c r="A2998">
        <v>536845</v>
      </c>
      <c r="B2998">
        <v>22271</v>
      </c>
      <c r="C2998" t="s">
        <v>435</v>
      </c>
      <c r="D2998">
        <v>2</v>
      </c>
      <c r="E2998">
        <v>2.95</v>
      </c>
      <c r="F2998">
        <v>5.9</v>
      </c>
      <c r="G2998" s="1">
        <v>40514</v>
      </c>
      <c r="H2998">
        <v>17961</v>
      </c>
      <c r="I2998" t="s">
        <v>10</v>
      </c>
      <c r="J2998">
        <v>19</v>
      </c>
      <c r="K2998">
        <v>2010</v>
      </c>
      <c r="L2998" t="s">
        <v>1958</v>
      </c>
      <c r="M2998" t="s">
        <v>1966</v>
      </c>
    </row>
    <row r="2999" spans="1:13" x14ac:dyDescent="0.3">
      <c r="A2999">
        <v>536845</v>
      </c>
      <c r="B2999">
        <v>21479</v>
      </c>
      <c r="C2999" t="s">
        <v>256</v>
      </c>
      <c r="D2999">
        <v>2</v>
      </c>
      <c r="E2999">
        <v>3.75</v>
      </c>
      <c r="F2999">
        <v>7.5</v>
      </c>
      <c r="G2999" s="1">
        <v>40514</v>
      </c>
      <c r="H2999">
        <v>17961</v>
      </c>
      <c r="I2999" t="s">
        <v>10</v>
      </c>
      <c r="J2999">
        <v>19</v>
      </c>
      <c r="K2999">
        <v>2010</v>
      </c>
      <c r="L2999" t="s">
        <v>1958</v>
      </c>
      <c r="M2999" t="s">
        <v>1966</v>
      </c>
    </row>
    <row r="3000" spans="1:13" x14ac:dyDescent="0.3">
      <c r="A3000">
        <v>536846</v>
      </c>
      <c r="B3000">
        <v>22469</v>
      </c>
      <c r="C3000" t="s">
        <v>158</v>
      </c>
      <c r="D3000">
        <v>2</v>
      </c>
      <c r="E3000">
        <v>1.65</v>
      </c>
      <c r="F3000">
        <v>3.3</v>
      </c>
      <c r="G3000" s="1">
        <v>40514</v>
      </c>
      <c r="H3000">
        <v>14573</v>
      </c>
      <c r="I3000" t="s">
        <v>10</v>
      </c>
      <c r="J3000">
        <v>19</v>
      </c>
      <c r="K3000">
        <v>2010</v>
      </c>
      <c r="L3000" t="s">
        <v>1958</v>
      </c>
      <c r="M3000" t="s">
        <v>1966</v>
      </c>
    </row>
    <row r="3001" spans="1:13" x14ac:dyDescent="0.3">
      <c r="A3001">
        <v>536846</v>
      </c>
      <c r="B3001">
        <v>21754</v>
      </c>
      <c r="C3001" t="s">
        <v>30</v>
      </c>
      <c r="D3001">
        <v>2</v>
      </c>
      <c r="E3001">
        <v>5.95</v>
      </c>
      <c r="F3001">
        <v>11.9</v>
      </c>
      <c r="G3001" s="1">
        <v>40514</v>
      </c>
      <c r="H3001">
        <v>14573</v>
      </c>
      <c r="I3001" t="s">
        <v>10</v>
      </c>
      <c r="J3001">
        <v>19</v>
      </c>
      <c r="K3001">
        <v>2010</v>
      </c>
      <c r="L3001" t="s">
        <v>1958</v>
      </c>
      <c r="M3001" t="s">
        <v>1966</v>
      </c>
    </row>
    <row r="3002" spans="1:13" x14ac:dyDescent="0.3">
      <c r="A3002">
        <v>536846</v>
      </c>
      <c r="B3002">
        <v>22666</v>
      </c>
      <c r="C3002" t="s">
        <v>731</v>
      </c>
      <c r="D3002">
        <v>1</v>
      </c>
      <c r="E3002">
        <v>2.95</v>
      </c>
      <c r="F3002">
        <v>2.95</v>
      </c>
      <c r="G3002" s="1">
        <v>40514</v>
      </c>
      <c r="H3002">
        <v>14573</v>
      </c>
      <c r="I3002" t="s">
        <v>10</v>
      </c>
      <c r="J3002">
        <v>19</v>
      </c>
      <c r="K3002">
        <v>2010</v>
      </c>
      <c r="L3002" t="s">
        <v>1958</v>
      </c>
      <c r="M3002" t="s">
        <v>1966</v>
      </c>
    </row>
    <row r="3003" spans="1:13" x14ac:dyDescent="0.3">
      <c r="A3003">
        <v>536846</v>
      </c>
      <c r="B3003">
        <v>22665</v>
      </c>
      <c r="C3003" t="s">
        <v>732</v>
      </c>
      <c r="D3003">
        <v>1</v>
      </c>
      <c r="E3003">
        <v>2.95</v>
      </c>
      <c r="F3003">
        <v>2.95</v>
      </c>
      <c r="G3003" s="1">
        <v>40514</v>
      </c>
      <c r="H3003">
        <v>14573</v>
      </c>
      <c r="I3003" t="s">
        <v>10</v>
      </c>
      <c r="J3003">
        <v>19</v>
      </c>
      <c r="K3003">
        <v>2010</v>
      </c>
      <c r="L3003" t="s">
        <v>1958</v>
      </c>
      <c r="M3003" t="s">
        <v>1966</v>
      </c>
    </row>
    <row r="3004" spans="1:13" x14ac:dyDescent="0.3">
      <c r="A3004">
        <v>536846</v>
      </c>
      <c r="B3004">
        <v>22667</v>
      </c>
      <c r="C3004" t="s">
        <v>730</v>
      </c>
      <c r="D3004">
        <v>1</v>
      </c>
      <c r="E3004">
        <v>2.95</v>
      </c>
      <c r="F3004">
        <v>2.95</v>
      </c>
      <c r="G3004" s="1">
        <v>40514</v>
      </c>
      <c r="H3004">
        <v>14573</v>
      </c>
      <c r="I3004" t="s">
        <v>10</v>
      </c>
      <c r="J3004">
        <v>19</v>
      </c>
      <c r="K3004">
        <v>2010</v>
      </c>
      <c r="L3004" t="s">
        <v>1958</v>
      </c>
      <c r="M3004" t="s">
        <v>1966</v>
      </c>
    </row>
    <row r="3005" spans="1:13" x14ac:dyDescent="0.3">
      <c r="A3005">
        <v>536846</v>
      </c>
      <c r="B3005">
        <v>22752</v>
      </c>
      <c r="C3005" t="s">
        <v>18</v>
      </c>
      <c r="D3005">
        <v>2</v>
      </c>
      <c r="E3005">
        <v>8.5</v>
      </c>
      <c r="F3005">
        <v>17</v>
      </c>
      <c r="G3005" s="1">
        <v>40514</v>
      </c>
      <c r="H3005">
        <v>14573</v>
      </c>
      <c r="I3005" t="s">
        <v>10</v>
      </c>
      <c r="J3005">
        <v>19</v>
      </c>
      <c r="K3005">
        <v>2010</v>
      </c>
      <c r="L3005" t="s">
        <v>1958</v>
      </c>
      <c r="M3005" t="s">
        <v>1966</v>
      </c>
    </row>
    <row r="3006" spans="1:13" x14ac:dyDescent="0.3">
      <c r="A3006">
        <v>536846</v>
      </c>
      <c r="B3006">
        <v>22776</v>
      </c>
      <c r="C3006" t="s">
        <v>642</v>
      </c>
      <c r="D3006">
        <v>1</v>
      </c>
      <c r="E3006">
        <v>9.9499999999999993</v>
      </c>
      <c r="F3006">
        <v>9.9499999999999993</v>
      </c>
      <c r="G3006" s="1">
        <v>40514</v>
      </c>
      <c r="H3006">
        <v>14573</v>
      </c>
      <c r="I3006" t="s">
        <v>10</v>
      </c>
      <c r="J3006">
        <v>19</v>
      </c>
      <c r="K3006">
        <v>2010</v>
      </c>
      <c r="L3006" t="s">
        <v>1958</v>
      </c>
      <c r="M3006" t="s">
        <v>1966</v>
      </c>
    </row>
    <row r="3007" spans="1:13" x14ac:dyDescent="0.3">
      <c r="A3007">
        <v>536846</v>
      </c>
      <c r="B3007">
        <v>20914</v>
      </c>
      <c r="C3007" t="s">
        <v>345</v>
      </c>
      <c r="D3007">
        <v>3</v>
      </c>
      <c r="E3007">
        <v>2.95</v>
      </c>
      <c r="F3007">
        <v>8.8500000000000014</v>
      </c>
      <c r="G3007" s="1">
        <v>40514</v>
      </c>
      <c r="H3007">
        <v>14573</v>
      </c>
      <c r="I3007" t="s">
        <v>10</v>
      </c>
      <c r="J3007">
        <v>19</v>
      </c>
      <c r="K3007">
        <v>2010</v>
      </c>
      <c r="L3007" t="s">
        <v>1958</v>
      </c>
      <c r="M3007" t="s">
        <v>1966</v>
      </c>
    </row>
    <row r="3008" spans="1:13" x14ac:dyDescent="0.3">
      <c r="A3008">
        <v>536846</v>
      </c>
      <c r="B3008">
        <v>22427</v>
      </c>
      <c r="C3008" t="s">
        <v>163</v>
      </c>
      <c r="D3008">
        <v>1</v>
      </c>
      <c r="E3008">
        <v>5.95</v>
      </c>
      <c r="F3008">
        <v>5.95</v>
      </c>
      <c r="G3008" s="1">
        <v>40514</v>
      </c>
      <c r="H3008">
        <v>14573</v>
      </c>
      <c r="I3008" t="s">
        <v>10</v>
      </c>
      <c r="J3008">
        <v>19</v>
      </c>
      <c r="K3008">
        <v>2010</v>
      </c>
      <c r="L3008" t="s">
        <v>1958</v>
      </c>
      <c r="M3008" t="s">
        <v>1966</v>
      </c>
    </row>
    <row r="3009" spans="1:13" x14ac:dyDescent="0.3">
      <c r="A3009">
        <v>536846</v>
      </c>
      <c r="B3009">
        <v>22794</v>
      </c>
      <c r="C3009" t="s">
        <v>1012</v>
      </c>
      <c r="D3009">
        <v>2</v>
      </c>
      <c r="E3009">
        <v>7.95</v>
      </c>
      <c r="F3009">
        <v>15.9</v>
      </c>
      <c r="G3009" s="1">
        <v>40514</v>
      </c>
      <c r="H3009">
        <v>14573</v>
      </c>
      <c r="I3009" t="s">
        <v>10</v>
      </c>
      <c r="J3009">
        <v>19</v>
      </c>
      <c r="K3009">
        <v>2010</v>
      </c>
      <c r="L3009" t="s">
        <v>1958</v>
      </c>
      <c r="M3009" t="s">
        <v>1966</v>
      </c>
    </row>
    <row r="3010" spans="1:13" x14ac:dyDescent="0.3">
      <c r="A3010">
        <v>536846</v>
      </c>
      <c r="B3010">
        <v>22426</v>
      </c>
      <c r="C3010" t="s">
        <v>1400</v>
      </c>
      <c r="D3010">
        <v>1</v>
      </c>
      <c r="E3010">
        <v>3.75</v>
      </c>
      <c r="F3010">
        <v>3.75</v>
      </c>
      <c r="G3010" s="1">
        <v>40514</v>
      </c>
      <c r="H3010">
        <v>14573</v>
      </c>
      <c r="I3010" t="s">
        <v>10</v>
      </c>
      <c r="J3010">
        <v>19</v>
      </c>
      <c r="K3010">
        <v>2010</v>
      </c>
      <c r="L3010" t="s">
        <v>1958</v>
      </c>
      <c r="M3010" t="s">
        <v>1966</v>
      </c>
    </row>
    <row r="3011" spans="1:13" x14ac:dyDescent="0.3">
      <c r="A3011">
        <v>536846</v>
      </c>
      <c r="B3011">
        <v>22424</v>
      </c>
      <c r="C3011" t="s">
        <v>165</v>
      </c>
      <c r="D3011">
        <v>1</v>
      </c>
      <c r="E3011">
        <v>12.75</v>
      </c>
      <c r="F3011">
        <v>12.75</v>
      </c>
      <c r="G3011" s="1">
        <v>40514</v>
      </c>
      <c r="H3011">
        <v>14573</v>
      </c>
      <c r="I3011" t="s">
        <v>10</v>
      </c>
      <c r="J3011">
        <v>19</v>
      </c>
      <c r="K3011">
        <v>2010</v>
      </c>
      <c r="L3011" t="s">
        <v>1958</v>
      </c>
      <c r="M3011" t="s">
        <v>1966</v>
      </c>
    </row>
    <row r="3012" spans="1:13" x14ac:dyDescent="0.3">
      <c r="A3012">
        <v>536846</v>
      </c>
      <c r="B3012">
        <v>22367</v>
      </c>
      <c r="C3012" t="s">
        <v>474</v>
      </c>
      <c r="D3012">
        <v>2</v>
      </c>
      <c r="E3012">
        <v>1.95</v>
      </c>
      <c r="F3012">
        <v>3.9</v>
      </c>
      <c r="G3012" s="1">
        <v>40514</v>
      </c>
      <c r="H3012">
        <v>14573</v>
      </c>
      <c r="I3012" t="s">
        <v>10</v>
      </c>
      <c r="J3012">
        <v>19</v>
      </c>
      <c r="K3012">
        <v>2010</v>
      </c>
      <c r="L3012" t="s">
        <v>1958</v>
      </c>
      <c r="M3012" t="s">
        <v>1966</v>
      </c>
    </row>
    <row r="3013" spans="1:13" x14ac:dyDescent="0.3">
      <c r="A3013">
        <v>536846</v>
      </c>
      <c r="B3013">
        <v>21156</v>
      </c>
      <c r="C3013" t="s">
        <v>517</v>
      </c>
      <c r="D3013">
        <v>2</v>
      </c>
      <c r="E3013">
        <v>1.95</v>
      </c>
      <c r="F3013">
        <v>3.9</v>
      </c>
      <c r="G3013" s="1">
        <v>40514</v>
      </c>
      <c r="H3013">
        <v>14573</v>
      </c>
      <c r="I3013" t="s">
        <v>10</v>
      </c>
      <c r="J3013">
        <v>19</v>
      </c>
      <c r="K3013">
        <v>2010</v>
      </c>
      <c r="L3013" t="s">
        <v>1958</v>
      </c>
      <c r="M3013" t="s">
        <v>1966</v>
      </c>
    </row>
    <row r="3014" spans="1:13" x14ac:dyDescent="0.3">
      <c r="A3014">
        <v>536846</v>
      </c>
      <c r="B3014">
        <v>22625</v>
      </c>
      <c r="C3014" t="s">
        <v>666</v>
      </c>
      <c r="D3014">
        <v>1</v>
      </c>
      <c r="E3014">
        <v>8.5</v>
      </c>
      <c r="F3014">
        <v>8.5</v>
      </c>
      <c r="G3014" s="1">
        <v>40514</v>
      </c>
      <c r="H3014">
        <v>14573</v>
      </c>
      <c r="I3014" t="s">
        <v>10</v>
      </c>
      <c r="J3014">
        <v>19</v>
      </c>
      <c r="K3014">
        <v>2010</v>
      </c>
      <c r="L3014" t="s">
        <v>1958</v>
      </c>
      <c r="M3014" t="s">
        <v>1966</v>
      </c>
    </row>
    <row r="3015" spans="1:13" x14ac:dyDescent="0.3">
      <c r="A3015">
        <v>536846</v>
      </c>
      <c r="B3015">
        <v>22624</v>
      </c>
      <c r="C3015" t="s">
        <v>667</v>
      </c>
      <c r="D3015">
        <v>1</v>
      </c>
      <c r="E3015">
        <v>8.5</v>
      </c>
      <c r="F3015">
        <v>8.5</v>
      </c>
      <c r="G3015" s="1">
        <v>40514</v>
      </c>
      <c r="H3015">
        <v>14573</v>
      </c>
      <c r="I3015" t="s">
        <v>10</v>
      </c>
      <c r="J3015">
        <v>19</v>
      </c>
      <c r="K3015">
        <v>2010</v>
      </c>
      <c r="L3015" t="s">
        <v>1958</v>
      </c>
      <c r="M3015" t="s">
        <v>1966</v>
      </c>
    </row>
    <row r="3016" spans="1:13" x14ac:dyDescent="0.3">
      <c r="A3016">
        <v>536846</v>
      </c>
      <c r="B3016">
        <v>22423</v>
      </c>
      <c r="C3016" t="s">
        <v>577</v>
      </c>
      <c r="D3016">
        <v>1</v>
      </c>
      <c r="E3016">
        <v>12.75</v>
      </c>
      <c r="F3016">
        <v>12.75</v>
      </c>
      <c r="G3016" s="1">
        <v>40514</v>
      </c>
      <c r="H3016">
        <v>14573</v>
      </c>
      <c r="I3016" t="s">
        <v>10</v>
      </c>
      <c r="J3016">
        <v>19</v>
      </c>
      <c r="K3016">
        <v>2010</v>
      </c>
      <c r="L3016" t="s">
        <v>1958</v>
      </c>
      <c r="M3016" t="s">
        <v>1966</v>
      </c>
    </row>
    <row r="3017" spans="1:13" x14ac:dyDescent="0.3">
      <c r="A3017">
        <v>536846</v>
      </c>
      <c r="B3017">
        <v>21034</v>
      </c>
      <c r="C3017" t="s">
        <v>438</v>
      </c>
      <c r="D3017">
        <v>2</v>
      </c>
      <c r="E3017">
        <v>0.95</v>
      </c>
      <c r="F3017">
        <v>1.9</v>
      </c>
      <c r="G3017" s="1">
        <v>40514</v>
      </c>
      <c r="H3017">
        <v>14573</v>
      </c>
      <c r="I3017" t="s">
        <v>10</v>
      </c>
      <c r="J3017">
        <v>19</v>
      </c>
      <c r="K3017">
        <v>2010</v>
      </c>
      <c r="L3017" t="s">
        <v>1958</v>
      </c>
      <c r="M3017" t="s">
        <v>1966</v>
      </c>
    </row>
    <row r="3018" spans="1:13" x14ac:dyDescent="0.3">
      <c r="A3018">
        <v>536846</v>
      </c>
      <c r="B3018">
        <v>20728</v>
      </c>
      <c r="C3018" t="s">
        <v>342</v>
      </c>
      <c r="D3018">
        <v>2</v>
      </c>
      <c r="E3018">
        <v>1.65</v>
      </c>
      <c r="F3018">
        <v>3.3</v>
      </c>
      <c r="G3018" s="1">
        <v>40514</v>
      </c>
      <c r="H3018">
        <v>14573</v>
      </c>
      <c r="I3018" t="s">
        <v>10</v>
      </c>
      <c r="J3018">
        <v>19</v>
      </c>
      <c r="K3018">
        <v>2010</v>
      </c>
      <c r="L3018" t="s">
        <v>1958</v>
      </c>
      <c r="M3018" t="s">
        <v>1966</v>
      </c>
    </row>
    <row r="3019" spans="1:13" x14ac:dyDescent="0.3">
      <c r="A3019">
        <v>536846</v>
      </c>
      <c r="B3019">
        <v>22382</v>
      </c>
      <c r="C3019" t="s">
        <v>307</v>
      </c>
      <c r="D3019">
        <v>2</v>
      </c>
      <c r="E3019">
        <v>1.65</v>
      </c>
      <c r="F3019">
        <v>3.3</v>
      </c>
      <c r="G3019" s="1">
        <v>40514</v>
      </c>
      <c r="H3019">
        <v>14573</v>
      </c>
      <c r="I3019" t="s">
        <v>10</v>
      </c>
      <c r="J3019">
        <v>19</v>
      </c>
      <c r="K3019">
        <v>2010</v>
      </c>
      <c r="L3019" t="s">
        <v>1958</v>
      </c>
      <c r="M3019" t="s">
        <v>1966</v>
      </c>
    </row>
    <row r="3020" spans="1:13" x14ac:dyDescent="0.3">
      <c r="A3020">
        <v>536846</v>
      </c>
      <c r="B3020">
        <v>22418</v>
      </c>
      <c r="C3020" t="s">
        <v>354</v>
      </c>
      <c r="D3020">
        <v>12</v>
      </c>
      <c r="E3020">
        <v>0.85</v>
      </c>
      <c r="F3020">
        <v>10.199999999999999</v>
      </c>
      <c r="G3020" s="1">
        <v>40514</v>
      </c>
      <c r="H3020">
        <v>14573</v>
      </c>
      <c r="I3020" t="s">
        <v>10</v>
      </c>
      <c r="J3020">
        <v>19</v>
      </c>
      <c r="K3020">
        <v>2010</v>
      </c>
      <c r="L3020" t="s">
        <v>1958</v>
      </c>
      <c r="M3020" t="s">
        <v>1966</v>
      </c>
    </row>
    <row r="3021" spans="1:13" x14ac:dyDescent="0.3">
      <c r="A3021">
        <v>536846</v>
      </c>
      <c r="B3021">
        <v>22470</v>
      </c>
      <c r="C3021" t="s">
        <v>159</v>
      </c>
      <c r="D3021">
        <v>1</v>
      </c>
      <c r="E3021">
        <v>2.95</v>
      </c>
      <c r="F3021">
        <v>2.95</v>
      </c>
      <c r="G3021" s="1">
        <v>40514</v>
      </c>
      <c r="H3021">
        <v>14573</v>
      </c>
      <c r="I3021" t="s">
        <v>10</v>
      </c>
      <c r="J3021">
        <v>19</v>
      </c>
      <c r="K3021">
        <v>2010</v>
      </c>
      <c r="L3021" t="s">
        <v>1958</v>
      </c>
      <c r="M3021" t="s">
        <v>1966</v>
      </c>
    </row>
    <row r="3022" spans="1:13" x14ac:dyDescent="0.3">
      <c r="A3022">
        <v>536846</v>
      </c>
      <c r="B3022">
        <v>22646</v>
      </c>
      <c r="C3022" t="s">
        <v>132</v>
      </c>
      <c r="D3022">
        <v>1</v>
      </c>
      <c r="E3022">
        <v>1.45</v>
      </c>
      <c r="F3022">
        <v>1.45</v>
      </c>
      <c r="G3022" s="1">
        <v>40514</v>
      </c>
      <c r="H3022">
        <v>14573</v>
      </c>
      <c r="I3022" t="s">
        <v>10</v>
      </c>
      <c r="J3022">
        <v>19</v>
      </c>
      <c r="K3022">
        <v>2010</v>
      </c>
      <c r="L3022" t="s">
        <v>1958</v>
      </c>
      <c r="M3022" t="s">
        <v>1966</v>
      </c>
    </row>
    <row r="3023" spans="1:13" x14ac:dyDescent="0.3">
      <c r="A3023">
        <v>536846</v>
      </c>
      <c r="B3023">
        <v>71477</v>
      </c>
      <c r="C3023" t="s">
        <v>1094</v>
      </c>
      <c r="D3023">
        <v>1</v>
      </c>
      <c r="E3023">
        <v>3.25</v>
      </c>
      <c r="F3023">
        <v>3.25</v>
      </c>
      <c r="G3023" s="1">
        <v>40514</v>
      </c>
      <c r="H3023">
        <v>14573</v>
      </c>
      <c r="I3023" t="s">
        <v>10</v>
      </c>
      <c r="J3023">
        <v>19</v>
      </c>
      <c r="K3023">
        <v>2010</v>
      </c>
      <c r="L3023" t="s">
        <v>1958</v>
      </c>
      <c r="M3023" t="s">
        <v>1966</v>
      </c>
    </row>
    <row r="3024" spans="1:13" x14ac:dyDescent="0.3">
      <c r="A3024">
        <v>536846</v>
      </c>
      <c r="B3024">
        <v>21912</v>
      </c>
      <c r="C3024" t="s">
        <v>141</v>
      </c>
      <c r="D3024">
        <v>1</v>
      </c>
      <c r="E3024">
        <v>3.75</v>
      </c>
      <c r="F3024">
        <v>3.75</v>
      </c>
      <c r="G3024" s="1">
        <v>40514</v>
      </c>
      <c r="H3024">
        <v>14573</v>
      </c>
      <c r="I3024" t="s">
        <v>10</v>
      </c>
      <c r="J3024">
        <v>19</v>
      </c>
      <c r="K3024">
        <v>2010</v>
      </c>
      <c r="L3024" t="s">
        <v>1958</v>
      </c>
      <c r="M3024" t="s">
        <v>1966</v>
      </c>
    </row>
    <row r="3025" spans="1:13" x14ac:dyDescent="0.3">
      <c r="A3025">
        <v>536846</v>
      </c>
      <c r="B3025">
        <v>22142</v>
      </c>
      <c r="C3025" t="s">
        <v>513</v>
      </c>
      <c r="D3025">
        <v>1</v>
      </c>
      <c r="E3025">
        <v>1.45</v>
      </c>
      <c r="F3025">
        <v>1.45</v>
      </c>
      <c r="G3025" s="1">
        <v>40514</v>
      </c>
      <c r="H3025">
        <v>14573</v>
      </c>
      <c r="I3025" t="s">
        <v>10</v>
      </c>
      <c r="J3025">
        <v>19</v>
      </c>
      <c r="K3025">
        <v>2010</v>
      </c>
      <c r="L3025" t="s">
        <v>1958</v>
      </c>
      <c r="M3025" t="s">
        <v>1966</v>
      </c>
    </row>
    <row r="3026" spans="1:13" x14ac:dyDescent="0.3">
      <c r="A3026">
        <v>536846</v>
      </c>
      <c r="B3026">
        <v>21673</v>
      </c>
      <c r="C3026" t="s">
        <v>1265</v>
      </c>
      <c r="D3026">
        <v>2</v>
      </c>
      <c r="E3026">
        <v>1.25</v>
      </c>
      <c r="F3026">
        <v>2.5</v>
      </c>
      <c r="G3026" s="1">
        <v>40514</v>
      </c>
      <c r="H3026">
        <v>14573</v>
      </c>
      <c r="I3026" t="s">
        <v>10</v>
      </c>
      <c r="J3026">
        <v>19</v>
      </c>
      <c r="K3026">
        <v>2010</v>
      </c>
      <c r="L3026" t="s">
        <v>1958</v>
      </c>
      <c r="M3026" t="s">
        <v>1966</v>
      </c>
    </row>
    <row r="3027" spans="1:13" x14ac:dyDescent="0.3">
      <c r="A3027">
        <v>536846</v>
      </c>
      <c r="B3027">
        <v>21669</v>
      </c>
      <c r="C3027" t="s">
        <v>1264</v>
      </c>
      <c r="D3027">
        <v>4</v>
      </c>
      <c r="E3027">
        <v>1.25</v>
      </c>
      <c r="F3027">
        <v>5</v>
      </c>
      <c r="G3027" s="1">
        <v>40514</v>
      </c>
      <c r="H3027">
        <v>14573</v>
      </c>
      <c r="I3027" t="s">
        <v>10</v>
      </c>
      <c r="J3027">
        <v>19</v>
      </c>
      <c r="K3027">
        <v>2010</v>
      </c>
      <c r="L3027" t="s">
        <v>1958</v>
      </c>
      <c r="M3027" t="s">
        <v>1966</v>
      </c>
    </row>
    <row r="3028" spans="1:13" x14ac:dyDescent="0.3">
      <c r="A3028">
        <v>536846</v>
      </c>
      <c r="B3028">
        <v>21668</v>
      </c>
      <c r="C3028" t="s">
        <v>1040</v>
      </c>
      <c r="D3028">
        <v>2</v>
      </c>
      <c r="E3028">
        <v>1.25</v>
      </c>
      <c r="F3028">
        <v>2.5</v>
      </c>
      <c r="G3028" s="1">
        <v>40514</v>
      </c>
      <c r="H3028">
        <v>14573</v>
      </c>
      <c r="I3028" t="s">
        <v>10</v>
      </c>
      <c r="J3028">
        <v>19</v>
      </c>
      <c r="K3028">
        <v>2010</v>
      </c>
      <c r="L3028" t="s">
        <v>1958</v>
      </c>
      <c r="M3028" t="s">
        <v>1966</v>
      </c>
    </row>
    <row r="3029" spans="1:13" x14ac:dyDescent="0.3">
      <c r="A3029">
        <v>536846</v>
      </c>
      <c r="B3029">
        <v>21670</v>
      </c>
      <c r="C3029" t="s">
        <v>1002</v>
      </c>
      <c r="D3029">
        <v>4</v>
      </c>
      <c r="E3029">
        <v>1.25</v>
      </c>
      <c r="F3029">
        <v>5</v>
      </c>
      <c r="G3029" s="1">
        <v>40514</v>
      </c>
      <c r="H3029">
        <v>14573</v>
      </c>
      <c r="I3029" t="s">
        <v>10</v>
      </c>
      <c r="J3029">
        <v>19</v>
      </c>
      <c r="K3029">
        <v>2010</v>
      </c>
      <c r="L3029" t="s">
        <v>1958</v>
      </c>
      <c r="M3029" t="s">
        <v>1966</v>
      </c>
    </row>
    <row r="3030" spans="1:13" x14ac:dyDescent="0.3">
      <c r="A3030">
        <v>536846</v>
      </c>
      <c r="B3030">
        <v>21671</v>
      </c>
      <c r="C3030" t="s">
        <v>1127</v>
      </c>
      <c r="D3030">
        <v>4</v>
      </c>
      <c r="E3030">
        <v>1.25</v>
      </c>
      <c r="F3030">
        <v>5</v>
      </c>
      <c r="G3030" s="1">
        <v>40514</v>
      </c>
      <c r="H3030">
        <v>14573</v>
      </c>
      <c r="I3030" t="s">
        <v>10</v>
      </c>
      <c r="J3030">
        <v>19</v>
      </c>
      <c r="K3030">
        <v>2010</v>
      </c>
      <c r="L3030" t="s">
        <v>1958</v>
      </c>
      <c r="M3030" t="s">
        <v>1966</v>
      </c>
    </row>
    <row r="3031" spans="1:13" x14ac:dyDescent="0.3">
      <c r="A3031">
        <v>536846</v>
      </c>
      <c r="B3031" t="s">
        <v>1551</v>
      </c>
      <c r="C3031" t="s">
        <v>1552</v>
      </c>
      <c r="D3031">
        <v>2</v>
      </c>
      <c r="E3031">
        <v>1.25</v>
      </c>
      <c r="F3031">
        <v>2.5</v>
      </c>
      <c r="G3031" s="1">
        <v>40514</v>
      </c>
      <c r="H3031">
        <v>14573</v>
      </c>
      <c r="I3031" t="s">
        <v>10</v>
      </c>
      <c r="J3031">
        <v>19</v>
      </c>
      <c r="K3031">
        <v>2010</v>
      </c>
      <c r="L3031" t="s">
        <v>1958</v>
      </c>
      <c r="M3031" t="s">
        <v>1966</v>
      </c>
    </row>
    <row r="3032" spans="1:13" x14ac:dyDescent="0.3">
      <c r="A3032">
        <v>536846</v>
      </c>
      <c r="B3032">
        <v>22834</v>
      </c>
      <c r="C3032" t="s">
        <v>478</v>
      </c>
      <c r="D3032">
        <v>6</v>
      </c>
      <c r="E3032">
        <v>2.1</v>
      </c>
      <c r="F3032">
        <v>12.600000000000001</v>
      </c>
      <c r="G3032" s="1">
        <v>40514</v>
      </c>
      <c r="H3032">
        <v>14573</v>
      </c>
      <c r="I3032" t="s">
        <v>10</v>
      </c>
      <c r="J3032">
        <v>19</v>
      </c>
      <c r="K3032">
        <v>2010</v>
      </c>
      <c r="L3032" t="s">
        <v>1958</v>
      </c>
      <c r="M3032" t="s">
        <v>1966</v>
      </c>
    </row>
    <row r="3033" spans="1:13" x14ac:dyDescent="0.3">
      <c r="A3033">
        <v>536846</v>
      </c>
      <c r="B3033">
        <v>22113</v>
      </c>
      <c r="C3033" t="s">
        <v>500</v>
      </c>
      <c r="D3033">
        <v>1</v>
      </c>
      <c r="E3033">
        <v>3.75</v>
      </c>
      <c r="F3033">
        <v>3.75</v>
      </c>
      <c r="G3033" s="1">
        <v>40514</v>
      </c>
      <c r="H3033">
        <v>14573</v>
      </c>
      <c r="I3033" t="s">
        <v>10</v>
      </c>
      <c r="J3033">
        <v>19</v>
      </c>
      <c r="K3033">
        <v>2010</v>
      </c>
      <c r="L3033" t="s">
        <v>1958</v>
      </c>
      <c r="M3033" t="s">
        <v>1966</v>
      </c>
    </row>
    <row r="3034" spans="1:13" x14ac:dyDescent="0.3">
      <c r="A3034">
        <v>536846</v>
      </c>
      <c r="B3034">
        <v>22443</v>
      </c>
      <c r="C3034" t="s">
        <v>1553</v>
      </c>
      <c r="D3034">
        <v>1</v>
      </c>
      <c r="E3034">
        <v>7.95</v>
      </c>
      <c r="F3034">
        <v>7.95</v>
      </c>
      <c r="G3034" s="1">
        <v>40514</v>
      </c>
      <c r="H3034">
        <v>14573</v>
      </c>
      <c r="I3034" t="s">
        <v>10</v>
      </c>
      <c r="J3034">
        <v>19</v>
      </c>
      <c r="K3034">
        <v>2010</v>
      </c>
      <c r="L3034" t="s">
        <v>1958</v>
      </c>
      <c r="M3034" t="s">
        <v>1966</v>
      </c>
    </row>
    <row r="3035" spans="1:13" x14ac:dyDescent="0.3">
      <c r="A3035">
        <v>536846</v>
      </c>
      <c r="B3035">
        <v>22442</v>
      </c>
      <c r="C3035" t="s">
        <v>1330</v>
      </c>
      <c r="D3035">
        <v>1</v>
      </c>
      <c r="E3035">
        <v>7.95</v>
      </c>
      <c r="F3035">
        <v>7.95</v>
      </c>
      <c r="G3035" s="1">
        <v>40514</v>
      </c>
      <c r="H3035">
        <v>14573</v>
      </c>
      <c r="I3035" t="s">
        <v>10</v>
      </c>
      <c r="J3035">
        <v>19</v>
      </c>
      <c r="K3035">
        <v>2010</v>
      </c>
      <c r="L3035" t="s">
        <v>1958</v>
      </c>
      <c r="M3035" t="s">
        <v>1966</v>
      </c>
    </row>
    <row r="3036" spans="1:13" x14ac:dyDescent="0.3">
      <c r="A3036">
        <v>536846</v>
      </c>
      <c r="B3036">
        <v>21034</v>
      </c>
      <c r="C3036" t="s">
        <v>438</v>
      </c>
      <c r="D3036">
        <v>1</v>
      </c>
      <c r="E3036">
        <v>0.95</v>
      </c>
      <c r="F3036">
        <v>0.95</v>
      </c>
      <c r="G3036" s="1">
        <v>40514</v>
      </c>
      <c r="H3036">
        <v>14573</v>
      </c>
      <c r="I3036" t="s">
        <v>10</v>
      </c>
      <c r="J3036">
        <v>19</v>
      </c>
      <c r="K3036">
        <v>2010</v>
      </c>
      <c r="L3036" t="s">
        <v>1958</v>
      </c>
      <c r="M3036" t="s">
        <v>1966</v>
      </c>
    </row>
    <row r="3037" spans="1:13" x14ac:dyDescent="0.3">
      <c r="A3037">
        <v>536846</v>
      </c>
      <c r="B3037" t="s">
        <v>70</v>
      </c>
      <c r="C3037" t="s">
        <v>71</v>
      </c>
      <c r="D3037">
        <v>2</v>
      </c>
      <c r="E3037">
        <v>2.95</v>
      </c>
      <c r="F3037">
        <v>5.9</v>
      </c>
      <c r="G3037" s="1">
        <v>40514</v>
      </c>
      <c r="H3037">
        <v>14573</v>
      </c>
      <c r="I3037" t="s">
        <v>10</v>
      </c>
      <c r="J3037">
        <v>19</v>
      </c>
      <c r="K3037">
        <v>2010</v>
      </c>
      <c r="L3037" t="s">
        <v>1958</v>
      </c>
      <c r="M3037" t="s">
        <v>1966</v>
      </c>
    </row>
    <row r="3038" spans="1:13" x14ac:dyDescent="0.3">
      <c r="A3038">
        <v>536846</v>
      </c>
      <c r="B3038" t="s">
        <v>1452</v>
      </c>
      <c r="C3038" t="s">
        <v>1453</v>
      </c>
      <c r="D3038">
        <v>1</v>
      </c>
      <c r="E3038">
        <v>3.75</v>
      </c>
      <c r="F3038">
        <v>3.75</v>
      </c>
      <c r="G3038" s="1">
        <v>40514</v>
      </c>
      <c r="H3038">
        <v>14573</v>
      </c>
      <c r="I3038" t="s">
        <v>10</v>
      </c>
      <c r="J3038">
        <v>19</v>
      </c>
      <c r="K3038">
        <v>2010</v>
      </c>
      <c r="L3038" t="s">
        <v>1958</v>
      </c>
      <c r="M3038" t="s">
        <v>1966</v>
      </c>
    </row>
    <row r="3039" spans="1:13" x14ac:dyDescent="0.3">
      <c r="A3039">
        <v>536846</v>
      </c>
      <c r="B3039">
        <v>22149</v>
      </c>
      <c r="C3039" t="s">
        <v>464</v>
      </c>
      <c r="D3039">
        <v>1</v>
      </c>
      <c r="E3039">
        <v>2.1</v>
      </c>
      <c r="F3039">
        <v>2.1</v>
      </c>
      <c r="G3039" s="1">
        <v>40514</v>
      </c>
      <c r="H3039">
        <v>14573</v>
      </c>
      <c r="I3039" t="s">
        <v>10</v>
      </c>
      <c r="J3039">
        <v>19</v>
      </c>
      <c r="K3039">
        <v>2010</v>
      </c>
      <c r="L3039" t="s">
        <v>1958</v>
      </c>
      <c r="M3039" t="s">
        <v>1966</v>
      </c>
    </row>
    <row r="3040" spans="1:13" x14ac:dyDescent="0.3">
      <c r="A3040">
        <v>536846</v>
      </c>
      <c r="B3040">
        <v>22797</v>
      </c>
      <c r="C3040" t="s">
        <v>739</v>
      </c>
      <c r="D3040">
        <v>1</v>
      </c>
      <c r="E3040">
        <v>16.95</v>
      </c>
      <c r="F3040">
        <v>16.95</v>
      </c>
      <c r="G3040" s="1">
        <v>40514</v>
      </c>
      <c r="H3040">
        <v>14573</v>
      </c>
      <c r="I3040" t="s">
        <v>10</v>
      </c>
      <c r="J3040">
        <v>19</v>
      </c>
      <c r="K3040">
        <v>2010</v>
      </c>
      <c r="L3040" t="s">
        <v>1958</v>
      </c>
      <c r="M3040" t="s">
        <v>1966</v>
      </c>
    </row>
    <row r="3041" spans="1:13" x14ac:dyDescent="0.3">
      <c r="A3041">
        <v>536846</v>
      </c>
      <c r="B3041">
        <v>20681</v>
      </c>
      <c r="C3041" t="s">
        <v>1113</v>
      </c>
      <c r="D3041">
        <v>2</v>
      </c>
      <c r="E3041">
        <v>3.25</v>
      </c>
      <c r="F3041">
        <v>6.5</v>
      </c>
      <c r="G3041" s="1">
        <v>40514</v>
      </c>
      <c r="H3041">
        <v>14573</v>
      </c>
      <c r="I3041" t="s">
        <v>10</v>
      </c>
      <c r="J3041">
        <v>19</v>
      </c>
      <c r="K3041">
        <v>2010</v>
      </c>
      <c r="L3041" t="s">
        <v>1958</v>
      </c>
      <c r="M3041" t="s">
        <v>1966</v>
      </c>
    </row>
    <row r="3042" spans="1:13" x14ac:dyDescent="0.3">
      <c r="A3042">
        <v>536846</v>
      </c>
      <c r="B3042">
        <v>22607</v>
      </c>
      <c r="C3042" t="s">
        <v>686</v>
      </c>
      <c r="D3042">
        <v>1</v>
      </c>
      <c r="E3042">
        <v>9.9499999999999993</v>
      </c>
      <c r="F3042">
        <v>9.9499999999999993</v>
      </c>
      <c r="G3042" s="1">
        <v>40514</v>
      </c>
      <c r="H3042">
        <v>14573</v>
      </c>
      <c r="I3042" t="s">
        <v>10</v>
      </c>
      <c r="J3042">
        <v>19</v>
      </c>
      <c r="K3042">
        <v>2010</v>
      </c>
      <c r="L3042" t="s">
        <v>1958</v>
      </c>
      <c r="M3042" t="s">
        <v>1966</v>
      </c>
    </row>
    <row r="3043" spans="1:13" x14ac:dyDescent="0.3">
      <c r="A3043">
        <v>536846</v>
      </c>
      <c r="B3043">
        <v>22605</v>
      </c>
      <c r="C3043" t="s">
        <v>852</v>
      </c>
      <c r="D3043">
        <v>1</v>
      </c>
      <c r="E3043">
        <v>14.95</v>
      </c>
      <c r="F3043">
        <v>14.95</v>
      </c>
      <c r="G3043" s="1">
        <v>40514</v>
      </c>
      <c r="H3043">
        <v>14573</v>
      </c>
      <c r="I3043" t="s">
        <v>10</v>
      </c>
      <c r="J3043">
        <v>19</v>
      </c>
      <c r="K3043">
        <v>2010</v>
      </c>
      <c r="L3043" t="s">
        <v>1958</v>
      </c>
      <c r="M3043" t="s">
        <v>1966</v>
      </c>
    </row>
    <row r="3044" spans="1:13" x14ac:dyDescent="0.3">
      <c r="A3044">
        <v>536846</v>
      </c>
      <c r="B3044">
        <v>22505</v>
      </c>
      <c r="C3044" t="s">
        <v>1369</v>
      </c>
      <c r="D3044">
        <v>1</v>
      </c>
      <c r="E3044">
        <v>4.95</v>
      </c>
      <c r="F3044">
        <v>4.95</v>
      </c>
      <c r="G3044" s="1">
        <v>40514</v>
      </c>
      <c r="H3044">
        <v>14573</v>
      </c>
      <c r="I3044" t="s">
        <v>10</v>
      </c>
      <c r="J3044">
        <v>19</v>
      </c>
      <c r="K3044">
        <v>2010</v>
      </c>
      <c r="L3044" t="s">
        <v>1958</v>
      </c>
      <c r="M3044" t="s">
        <v>1966</v>
      </c>
    </row>
    <row r="3045" spans="1:13" x14ac:dyDescent="0.3">
      <c r="A3045">
        <v>536846</v>
      </c>
      <c r="B3045">
        <v>22501</v>
      </c>
      <c r="C3045" t="s">
        <v>630</v>
      </c>
      <c r="D3045">
        <v>1</v>
      </c>
      <c r="E3045">
        <v>9.9499999999999993</v>
      </c>
      <c r="F3045">
        <v>9.9499999999999993</v>
      </c>
      <c r="G3045" s="1">
        <v>40514</v>
      </c>
      <c r="H3045">
        <v>14573</v>
      </c>
      <c r="I3045" t="s">
        <v>10</v>
      </c>
      <c r="J3045">
        <v>19</v>
      </c>
      <c r="K3045">
        <v>2010</v>
      </c>
      <c r="L3045" t="s">
        <v>1958</v>
      </c>
      <c r="M3045" t="s">
        <v>1966</v>
      </c>
    </row>
    <row r="3046" spans="1:13" x14ac:dyDescent="0.3">
      <c r="A3046">
        <v>536846</v>
      </c>
      <c r="B3046">
        <v>20983</v>
      </c>
      <c r="C3046" t="s">
        <v>1293</v>
      </c>
      <c r="D3046">
        <v>1</v>
      </c>
      <c r="E3046">
        <v>0.85</v>
      </c>
      <c r="F3046">
        <v>0.85</v>
      </c>
      <c r="G3046" s="1">
        <v>40514</v>
      </c>
      <c r="H3046">
        <v>14573</v>
      </c>
      <c r="I3046" t="s">
        <v>10</v>
      </c>
      <c r="J3046">
        <v>19</v>
      </c>
      <c r="K3046">
        <v>2010</v>
      </c>
      <c r="L3046" t="s">
        <v>1958</v>
      </c>
      <c r="M3046" t="s">
        <v>1966</v>
      </c>
    </row>
    <row r="3047" spans="1:13" x14ac:dyDescent="0.3">
      <c r="A3047">
        <v>536846</v>
      </c>
      <c r="B3047">
        <v>20982</v>
      </c>
      <c r="C3047" t="s">
        <v>348</v>
      </c>
      <c r="D3047">
        <v>1</v>
      </c>
      <c r="E3047">
        <v>0.85</v>
      </c>
      <c r="F3047">
        <v>0.85</v>
      </c>
      <c r="G3047" s="1">
        <v>40514</v>
      </c>
      <c r="H3047">
        <v>14573</v>
      </c>
      <c r="I3047" t="s">
        <v>10</v>
      </c>
      <c r="J3047">
        <v>19</v>
      </c>
      <c r="K3047">
        <v>2010</v>
      </c>
      <c r="L3047" t="s">
        <v>1958</v>
      </c>
      <c r="M3047" t="s">
        <v>1966</v>
      </c>
    </row>
    <row r="3048" spans="1:13" x14ac:dyDescent="0.3">
      <c r="A3048">
        <v>536846</v>
      </c>
      <c r="B3048">
        <v>20974</v>
      </c>
      <c r="C3048" t="s">
        <v>661</v>
      </c>
      <c r="D3048">
        <v>1</v>
      </c>
      <c r="E3048">
        <v>0.65</v>
      </c>
      <c r="F3048">
        <v>0.65</v>
      </c>
      <c r="G3048" s="1">
        <v>40514</v>
      </c>
      <c r="H3048">
        <v>14573</v>
      </c>
      <c r="I3048" t="s">
        <v>10</v>
      </c>
      <c r="J3048">
        <v>19</v>
      </c>
      <c r="K3048">
        <v>2010</v>
      </c>
      <c r="L3048" t="s">
        <v>1958</v>
      </c>
      <c r="M3048" t="s">
        <v>1966</v>
      </c>
    </row>
    <row r="3049" spans="1:13" x14ac:dyDescent="0.3">
      <c r="A3049">
        <v>536846</v>
      </c>
      <c r="B3049">
        <v>22271</v>
      </c>
      <c r="C3049" t="s">
        <v>435</v>
      </c>
      <c r="D3049">
        <v>1</v>
      </c>
      <c r="E3049">
        <v>2.95</v>
      </c>
      <c r="F3049">
        <v>2.95</v>
      </c>
      <c r="G3049" s="1">
        <v>40514</v>
      </c>
      <c r="H3049">
        <v>14573</v>
      </c>
      <c r="I3049" t="s">
        <v>10</v>
      </c>
      <c r="J3049">
        <v>19</v>
      </c>
      <c r="K3049">
        <v>2010</v>
      </c>
      <c r="L3049" t="s">
        <v>1958</v>
      </c>
      <c r="M3049" t="s">
        <v>1966</v>
      </c>
    </row>
    <row r="3050" spans="1:13" x14ac:dyDescent="0.3">
      <c r="A3050">
        <v>536846</v>
      </c>
      <c r="B3050">
        <v>20971</v>
      </c>
      <c r="C3050" t="s">
        <v>956</v>
      </c>
      <c r="D3050">
        <v>1</v>
      </c>
      <c r="E3050">
        <v>1.25</v>
      </c>
      <c r="F3050">
        <v>1.25</v>
      </c>
      <c r="G3050" s="1">
        <v>40514</v>
      </c>
      <c r="H3050">
        <v>14573</v>
      </c>
      <c r="I3050" t="s">
        <v>10</v>
      </c>
      <c r="J3050">
        <v>19</v>
      </c>
      <c r="K3050">
        <v>2010</v>
      </c>
      <c r="L3050" t="s">
        <v>1958</v>
      </c>
      <c r="M3050" t="s">
        <v>1966</v>
      </c>
    </row>
    <row r="3051" spans="1:13" x14ac:dyDescent="0.3">
      <c r="A3051">
        <v>536846</v>
      </c>
      <c r="B3051">
        <v>20972</v>
      </c>
      <c r="C3051" t="s">
        <v>638</v>
      </c>
      <c r="D3051">
        <v>1</v>
      </c>
      <c r="E3051">
        <v>1.25</v>
      </c>
      <c r="F3051">
        <v>1.25</v>
      </c>
      <c r="G3051" s="1">
        <v>40514</v>
      </c>
      <c r="H3051">
        <v>14573</v>
      </c>
      <c r="I3051" t="s">
        <v>10</v>
      </c>
      <c r="J3051">
        <v>19</v>
      </c>
      <c r="K3051">
        <v>2010</v>
      </c>
      <c r="L3051" t="s">
        <v>1958</v>
      </c>
      <c r="M3051" t="s">
        <v>1966</v>
      </c>
    </row>
    <row r="3052" spans="1:13" x14ac:dyDescent="0.3">
      <c r="A3052">
        <v>536846</v>
      </c>
      <c r="B3052">
        <v>22940</v>
      </c>
      <c r="C3052" t="s">
        <v>425</v>
      </c>
      <c r="D3052">
        <v>1</v>
      </c>
      <c r="E3052">
        <v>4.25</v>
      </c>
      <c r="F3052">
        <v>4.25</v>
      </c>
      <c r="G3052" s="1">
        <v>40514</v>
      </c>
      <c r="H3052">
        <v>14573</v>
      </c>
      <c r="I3052" t="s">
        <v>10</v>
      </c>
      <c r="J3052">
        <v>19</v>
      </c>
      <c r="K3052">
        <v>2010</v>
      </c>
      <c r="L3052" t="s">
        <v>1958</v>
      </c>
      <c r="M3052" t="s">
        <v>1966</v>
      </c>
    </row>
    <row r="3053" spans="1:13" x14ac:dyDescent="0.3">
      <c r="A3053">
        <v>536846</v>
      </c>
      <c r="B3053">
        <v>22750</v>
      </c>
      <c r="C3053" t="s">
        <v>470</v>
      </c>
      <c r="D3053">
        <v>1</v>
      </c>
      <c r="E3053">
        <v>3.75</v>
      </c>
      <c r="F3053">
        <v>3.75</v>
      </c>
      <c r="G3053" s="1">
        <v>40514</v>
      </c>
      <c r="H3053">
        <v>14573</v>
      </c>
      <c r="I3053" t="s">
        <v>10</v>
      </c>
      <c r="J3053">
        <v>19</v>
      </c>
      <c r="K3053">
        <v>2010</v>
      </c>
      <c r="L3053" t="s">
        <v>1958</v>
      </c>
      <c r="M3053" t="s">
        <v>1966</v>
      </c>
    </row>
    <row r="3054" spans="1:13" x14ac:dyDescent="0.3">
      <c r="A3054">
        <v>536846</v>
      </c>
      <c r="B3054">
        <v>22749</v>
      </c>
      <c r="C3054" t="s">
        <v>25</v>
      </c>
      <c r="D3054">
        <v>1</v>
      </c>
      <c r="E3054">
        <v>3.75</v>
      </c>
      <c r="F3054">
        <v>3.75</v>
      </c>
      <c r="G3054" s="1">
        <v>40514</v>
      </c>
      <c r="H3054">
        <v>14573</v>
      </c>
      <c r="I3054" t="s">
        <v>10</v>
      </c>
      <c r="J3054">
        <v>19</v>
      </c>
      <c r="K3054">
        <v>2010</v>
      </c>
      <c r="L3054" t="s">
        <v>1958</v>
      </c>
      <c r="M3054" t="s">
        <v>1966</v>
      </c>
    </row>
    <row r="3055" spans="1:13" x14ac:dyDescent="0.3">
      <c r="A3055">
        <v>536846</v>
      </c>
      <c r="B3055">
        <v>22272</v>
      </c>
      <c r="C3055" t="s">
        <v>1226</v>
      </c>
      <c r="D3055">
        <v>1</v>
      </c>
      <c r="E3055">
        <v>2.95</v>
      </c>
      <c r="F3055">
        <v>2.95</v>
      </c>
      <c r="G3055" s="1">
        <v>40514</v>
      </c>
      <c r="H3055">
        <v>14573</v>
      </c>
      <c r="I3055" t="s">
        <v>10</v>
      </c>
      <c r="J3055">
        <v>19</v>
      </c>
      <c r="K3055">
        <v>2010</v>
      </c>
      <c r="L3055" t="s">
        <v>1958</v>
      </c>
      <c r="M3055" t="s">
        <v>1966</v>
      </c>
    </row>
    <row r="3056" spans="1:13" x14ac:dyDescent="0.3">
      <c r="A3056">
        <v>536846</v>
      </c>
      <c r="B3056">
        <v>22751</v>
      </c>
      <c r="C3056" t="s">
        <v>437</v>
      </c>
      <c r="D3056">
        <v>1</v>
      </c>
      <c r="E3056">
        <v>3.75</v>
      </c>
      <c r="F3056">
        <v>3.75</v>
      </c>
      <c r="G3056" s="1">
        <v>40514</v>
      </c>
      <c r="H3056">
        <v>14573</v>
      </c>
      <c r="I3056" t="s">
        <v>10</v>
      </c>
      <c r="J3056">
        <v>19</v>
      </c>
      <c r="K3056">
        <v>2010</v>
      </c>
      <c r="L3056" t="s">
        <v>1958</v>
      </c>
      <c r="M3056" t="s">
        <v>1966</v>
      </c>
    </row>
    <row r="3057" spans="1:13" x14ac:dyDescent="0.3">
      <c r="A3057">
        <v>536846</v>
      </c>
      <c r="B3057">
        <v>22274</v>
      </c>
      <c r="C3057" t="s">
        <v>436</v>
      </c>
      <c r="D3057">
        <v>1</v>
      </c>
      <c r="E3057">
        <v>2.95</v>
      </c>
      <c r="F3057">
        <v>2.95</v>
      </c>
      <c r="G3057" s="1">
        <v>40514</v>
      </c>
      <c r="H3057">
        <v>14573</v>
      </c>
      <c r="I3057" t="s">
        <v>10</v>
      </c>
      <c r="J3057">
        <v>19</v>
      </c>
      <c r="K3057">
        <v>2010</v>
      </c>
      <c r="L3057" t="s">
        <v>1958</v>
      </c>
      <c r="M3057" t="s">
        <v>1966</v>
      </c>
    </row>
    <row r="3058" spans="1:13" x14ac:dyDescent="0.3">
      <c r="A3058">
        <v>536846</v>
      </c>
      <c r="B3058">
        <v>22837</v>
      </c>
      <c r="C3058" t="s">
        <v>319</v>
      </c>
      <c r="D3058">
        <v>3</v>
      </c>
      <c r="E3058">
        <v>4.6500000000000004</v>
      </c>
      <c r="F3058">
        <v>13.950000000000001</v>
      </c>
      <c r="G3058" s="1">
        <v>40514</v>
      </c>
      <c r="H3058">
        <v>14573</v>
      </c>
      <c r="I3058" t="s">
        <v>10</v>
      </c>
      <c r="J3058">
        <v>19</v>
      </c>
      <c r="K3058">
        <v>2010</v>
      </c>
      <c r="L3058" t="s">
        <v>1958</v>
      </c>
      <c r="M3058" t="s">
        <v>1966</v>
      </c>
    </row>
    <row r="3059" spans="1:13" x14ac:dyDescent="0.3">
      <c r="A3059">
        <v>536846</v>
      </c>
      <c r="B3059">
        <v>21891</v>
      </c>
      <c r="C3059" t="s">
        <v>224</v>
      </c>
      <c r="D3059">
        <v>2</v>
      </c>
      <c r="E3059">
        <v>1.25</v>
      </c>
      <c r="F3059">
        <v>2.5</v>
      </c>
      <c r="G3059" s="1">
        <v>40514</v>
      </c>
      <c r="H3059">
        <v>14573</v>
      </c>
      <c r="I3059" t="s">
        <v>10</v>
      </c>
      <c r="J3059">
        <v>19</v>
      </c>
      <c r="K3059">
        <v>2010</v>
      </c>
      <c r="L3059" t="s">
        <v>1958</v>
      </c>
      <c r="M3059" t="s">
        <v>1966</v>
      </c>
    </row>
    <row r="3060" spans="1:13" x14ac:dyDescent="0.3">
      <c r="A3060">
        <v>536846</v>
      </c>
      <c r="B3060">
        <v>22179</v>
      </c>
      <c r="C3060" t="s">
        <v>445</v>
      </c>
      <c r="D3060">
        <v>1</v>
      </c>
      <c r="E3060">
        <v>6.75</v>
      </c>
      <c r="F3060">
        <v>6.75</v>
      </c>
      <c r="G3060" s="1">
        <v>40514</v>
      </c>
      <c r="H3060">
        <v>14573</v>
      </c>
      <c r="I3060" t="s">
        <v>10</v>
      </c>
      <c r="J3060">
        <v>19</v>
      </c>
      <c r="K3060">
        <v>2010</v>
      </c>
      <c r="L3060" t="s">
        <v>1958</v>
      </c>
      <c r="M3060" t="s">
        <v>1966</v>
      </c>
    </row>
    <row r="3061" spans="1:13" x14ac:dyDescent="0.3">
      <c r="A3061">
        <v>536846</v>
      </c>
      <c r="B3061">
        <v>22468</v>
      </c>
      <c r="C3061" t="s">
        <v>249</v>
      </c>
      <c r="D3061">
        <v>1</v>
      </c>
      <c r="E3061">
        <v>6.75</v>
      </c>
      <c r="F3061">
        <v>6.75</v>
      </c>
      <c r="G3061" s="1">
        <v>40514</v>
      </c>
      <c r="H3061">
        <v>14573</v>
      </c>
      <c r="I3061" t="s">
        <v>10</v>
      </c>
      <c r="J3061">
        <v>19</v>
      </c>
      <c r="K3061">
        <v>2010</v>
      </c>
      <c r="L3061" t="s">
        <v>1958</v>
      </c>
      <c r="M3061" t="s">
        <v>1966</v>
      </c>
    </row>
    <row r="3062" spans="1:13" x14ac:dyDescent="0.3">
      <c r="A3062">
        <v>536846</v>
      </c>
      <c r="B3062">
        <v>21892</v>
      </c>
      <c r="C3062" t="s">
        <v>496</v>
      </c>
      <c r="D3062">
        <v>3</v>
      </c>
      <c r="E3062">
        <v>1.25</v>
      </c>
      <c r="F3062">
        <v>3.75</v>
      </c>
      <c r="G3062" s="1">
        <v>40514</v>
      </c>
      <c r="H3062">
        <v>14573</v>
      </c>
      <c r="I3062" t="s">
        <v>10</v>
      </c>
      <c r="J3062">
        <v>19</v>
      </c>
      <c r="K3062">
        <v>2010</v>
      </c>
      <c r="L3062" t="s">
        <v>1958</v>
      </c>
      <c r="M3062" t="s">
        <v>1966</v>
      </c>
    </row>
    <row r="3063" spans="1:13" x14ac:dyDescent="0.3">
      <c r="A3063">
        <v>536846</v>
      </c>
      <c r="B3063">
        <v>22141</v>
      </c>
      <c r="C3063" t="s">
        <v>432</v>
      </c>
      <c r="D3063">
        <v>1</v>
      </c>
      <c r="E3063">
        <v>2.1</v>
      </c>
      <c r="F3063">
        <v>2.1</v>
      </c>
      <c r="G3063" s="1">
        <v>40514</v>
      </c>
      <c r="H3063">
        <v>14573</v>
      </c>
      <c r="I3063" t="s">
        <v>10</v>
      </c>
      <c r="J3063">
        <v>19</v>
      </c>
      <c r="K3063">
        <v>2010</v>
      </c>
      <c r="L3063" t="s">
        <v>1958</v>
      </c>
      <c r="M3063" t="s">
        <v>1966</v>
      </c>
    </row>
    <row r="3064" spans="1:13" x14ac:dyDescent="0.3">
      <c r="A3064">
        <v>536846</v>
      </c>
      <c r="B3064">
        <v>22180</v>
      </c>
      <c r="C3064" t="s">
        <v>231</v>
      </c>
      <c r="D3064">
        <v>1</v>
      </c>
      <c r="E3064">
        <v>9.9499999999999993</v>
      </c>
      <c r="F3064">
        <v>9.9499999999999993</v>
      </c>
      <c r="G3064" s="1">
        <v>40514</v>
      </c>
      <c r="H3064">
        <v>14573</v>
      </c>
      <c r="I3064" t="s">
        <v>10</v>
      </c>
      <c r="J3064">
        <v>19</v>
      </c>
      <c r="K3064">
        <v>2010</v>
      </c>
      <c r="L3064" t="s">
        <v>1958</v>
      </c>
      <c r="M3064" t="s">
        <v>1966</v>
      </c>
    </row>
    <row r="3065" spans="1:13" x14ac:dyDescent="0.3">
      <c r="A3065">
        <v>536846</v>
      </c>
      <c r="B3065">
        <v>20975</v>
      </c>
      <c r="C3065" t="s">
        <v>957</v>
      </c>
      <c r="D3065">
        <v>6</v>
      </c>
      <c r="E3065">
        <v>0.65</v>
      </c>
      <c r="F3065">
        <v>3.9000000000000004</v>
      </c>
      <c r="G3065" s="1">
        <v>40514</v>
      </c>
      <c r="H3065">
        <v>14573</v>
      </c>
      <c r="I3065" t="s">
        <v>10</v>
      </c>
      <c r="J3065">
        <v>19</v>
      </c>
      <c r="K3065">
        <v>2010</v>
      </c>
      <c r="L3065" t="s">
        <v>1958</v>
      </c>
      <c r="M3065" t="s">
        <v>1966</v>
      </c>
    </row>
    <row r="3066" spans="1:13" x14ac:dyDescent="0.3">
      <c r="A3066">
        <v>536846</v>
      </c>
      <c r="B3066">
        <v>20983</v>
      </c>
      <c r="C3066" t="s">
        <v>1293</v>
      </c>
      <c r="D3066">
        <v>4</v>
      </c>
      <c r="E3066">
        <v>0.85</v>
      </c>
      <c r="F3066">
        <v>3.4</v>
      </c>
      <c r="G3066" s="1">
        <v>40514</v>
      </c>
      <c r="H3066">
        <v>14573</v>
      </c>
      <c r="I3066" t="s">
        <v>10</v>
      </c>
      <c r="J3066">
        <v>19</v>
      </c>
      <c r="K3066">
        <v>2010</v>
      </c>
      <c r="L3066" t="s">
        <v>1958</v>
      </c>
      <c r="M3066" t="s">
        <v>1966</v>
      </c>
    </row>
    <row r="3067" spans="1:13" x14ac:dyDescent="0.3">
      <c r="A3067">
        <v>536846</v>
      </c>
      <c r="B3067">
        <v>22502</v>
      </c>
      <c r="C3067" t="s">
        <v>229</v>
      </c>
      <c r="D3067">
        <v>1</v>
      </c>
      <c r="E3067">
        <v>5.95</v>
      </c>
      <c r="F3067">
        <v>5.95</v>
      </c>
      <c r="G3067" s="1">
        <v>40514</v>
      </c>
      <c r="H3067">
        <v>14573</v>
      </c>
      <c r="I3067" t="s">
        <v>10</v>
      </c>
      <c r="J3067">
        <v>19</v>
      </c>
      <c r="K3067">
        <v>2010</v>
      </c>
      <c r="L3067" t="s">
        <v>1958</v>
      </c>
      <c r="M3067" t="s">
        <v>1966</v>
      </c>
    </row>
    <row r="3068" spans="1:13" x14ac:dyDescent="0.3">
      <c r="A3068">
        <v>536846</v>
      </c>
      <c r="B3068">
        <v>22766</v>
      </c>
      <c r="C3068" t="s">
        <v>261</v>
      </c>
      <c r="D3068">
        <v>2</v>
      </c>
      <c r="E3068">
        <v>2.95</v>
      </c>
      <c r="F3068">
        <v>5.9</v>
      </c>
      <c r="G3068" s="1">
        <v>40514</v>
      </c>
      <c r="H3068">
        <v>14573</v>
      </c>
      <c r="I3068" t="s">
        <v>10</v>
      </c>
      <c r="J3068">
        <v>19</v>
      </c>
      <c r="K3068">
        <v>2010</v>
      </c>
      <c r="L3068" t="s">
        <v>1958</v>
      </c>
      <c r="M3068" t="s">
        <v>1966</v>
      </c>
    </row>
    <row r="3069" spans="1:13" x14ac:dyDescent="0.3">
      <c r="A3069">
        <v>536846</v>
      </c>
      <c r="B3069">
        <v>22617</v>
      </c>
      <c r="C3069" t="s">
        <v>1223</v>
      </c>
      <c r="D3069">
        <v>2</v>
      </c>
      <c r="E3069">
        <v>4.95</v>
      </c>
      <c r="F3069">
        <v>9.9</v>
      </c>
      <c r="G3069" s="1">
        <v>40514</v>
      </c>
      <c r="H3069">
        <v>14573</v>
      </c>
      <c r="I3069" t="s">
        <v>10</v>
      </c>
      <c r="J3069">
        <v>19</v>
      </c>
      <c r="K3069">
        <v>2010</v>
      </c>
      <c r="L3069" t="s">
        <v>1958</v>
      </c>
      <c r="M3069" t="s">
        <v>1966</v>
      </c>
    </row>
    <row r="3070" spans="1:13" x14ac:dyDescent="0.3">
      <c r="A3070">
        <v>536847</v>
      </c>
      <c r="B3070">
        <v>22155</v>
      </c>
      <c r="C3070" t="s">
        <v>816</v>
      </c>
      <c r="D3070">
        <v>48</v>
      </c>
      <c r="E3070">
        <v>0.42</v>
      </c>
      <c r="F3070">
        <v>20.16</v>
      </c>
      <c r="G3070" s="1">
        <v>40515</v>
      </c>
      <c r="H3070">
        <v>17135</v>
      </c>
      <c r="I3070" t="s">
        <v>10</v>
      </c>
      <c r="J3070">
        <v>9</v>
      </c>
      <c r="K3070">
        <v>2010</v>
      </c>
      <c r="L3070" t="s">
        <v>1958</v>
      </c>
      <c r="M3070" t="s">
        <v>1967</v>
      </c>
    </row>
    <row r="3071" spans="1:13" x14ac:dyDescent="0.3">
      <c r="A3071">
        <v>536847</v>
      </c>
      <c r="B3071">
        <v>21807</v>
      </c>
      <c r="C3071" t="s">
        <v>1554</v>
      </c>
      <c r="D3071">
        <v>36</v>
      </c>
      <c r="E3071">
        <v>0.42</v>
      </c>
      <c r="F3071">
        <v>15.12</v>
      </c>
      <c r="G3071" s="1">
        <v>40515</v>
      </c>
      <c r="H3071">
        <v>17135</v>
      </c>
      <c r="I3071" t="s">
        <v>10</v>
      </c>
      <c r="J3071">
        <v>9</v>
      </c>
      <c r="K3071">
        <v>2010</v>
      </c>
      <c r="L3071" t="s">
        <v>1958</v>
      </c>
      <c r="M3071" t="s">
        <v>1967</v>
      </c>
    </row>
    <row r="3072" spans="1:13" x14ac:dyDescent="0.3">
      <c r="A3072">
        <v>536847</v>
      </c>
      <c r="B3072">
        <v>22161</v>
      </c>
      <c r="C3072" t="s">
        <v>818</v>
      </c>
      <c r="D3072">
        <v>24</v>
      </c>
      <c r="E3072">
        <v>0.65</v>
      </c>
      <c r="F3072">
        <v>15.600000000000001</v>
      </c>
      <c r="G3072" s="1">
        <v>40515</v>
      </c>
      <c r="H3072">
        <v>17135</v>
      </c>
      <c r="I3072" t="s">
        <v>10</v>
      </c>
      <c r="J3072">
        <v>9</v>
      </c>
      <c r="K3072">
        <v>2010</v>
      </c>
      <c r="L3072" t="s">
        <v>1958</v>
      </c>
      <c r="M3072" t="s">
        <v>1967</v>
      </c>
    </row>
    <row r="3073" spans="1:13" x14ac:dyDescent="0.3">
      <c r="A3073">
        <v>536847</v>
      </c>
      <c r="B3073">
        <v>22065</v>
      </c>
      <c r="C3073" t="s">
        <v>805</v>
      </c>
      <c r="D3073">
        <v>24</v>
      </c>
      <c r="E3073">
        <v>1.45</v>
      </c>
      <c r="F3073">
        <v>34.799999999999997</v>
      </c>
      <c r="G3073" s="1">
        <v>40515</v>
      </c>
      <c r="H3073">
        <v>17135</v>
      </c>
      <c r="I3073" t="s">
        <v>10</v>
      </c>
      <c r="J3073">
        <v>9</v>
      </c>
      <c r="K3073">
        <v>2010</v>
      </c>
      <c r="L3073" t="s">
        <v>1958</v>
      </c>
      <c r="M3073" t="s">
        <v>1967</v>
      </c>
    </row>
    <row r="3074" spans="1:13" x14ac:dyDescent="0.3">
      <c r="A3074">
        <v>536847</v>
      </c>
      <c r="B3074">
        <v>20956</v>
      </c>
      <c r="C3074" t="s">
        <v>954</v>
      </c>
      <c r="D3074">
        <v>12</v>
      </c>
      <c r="E3074">
        <v>1.25</v>
      </c>
      <c r="F3074">
        <v>15</v>
      </c>
      <c r="G3074" s="1">
        <v>40515</v>
      </c>
      <c r="H3074">
        <v>17135</v>
      </c>
      <c r="I3074" t="s">
        <v>10</v>
      </c>
      <c r="J3074">
        <v>9</v>
      </c>
      <c r="K3074">
        <v>2010</v>
      </c>
      <c r="L3074" t="s">
        <v>1958</v>
      </c>
      <c r="M3074" t="s">
        <v>1967</v>
      </c>
    </row>
    <row r="3075" spans="1:13" x14ac:dyDescent="0.3">
      <c r="A3075">
        <v>536847</v>
      </c>
      <c r="B3075">
        <v>84347</v>
      </c>
      <c r="C3075" t="s">
        <v>372</v>
      </c>
      <c r="D3075">
        <v>6</v>
      </c>
      <c r="E3075">
        <v>2.5499999999999998</v>
      </c>
      <c r="F3075">
        <v>15.299999999999999</v>
      </c>
      <c r="G3075" s="1">
        <v>40515</v>
      </c>
      <c r="H3075">
        <v>17135</v>
      </c>
      <c r="I3075" t="s">
        <v>10</v>
      </c>
      <c r="J3075">
        <v>9</v>
      </c>
      <c r="K3075">
        <v>2010</v>
      </c>
      <c r="L3075" t="s">
        <v>1958</v>
      </c>
      <c r="M3075" t="s">
        <v>1967</v>
      </c>
    </row>
    <row r="3076" spans="1:13" x14ac:dyDescent="0.3">
      <c r="A3076">
        <v>536847</v>
      </c>
      <c r="B3076">
        <v>21231</v>
      </c>
      <c r="C3076" t="s">
        <v>970</v>
      </c>
      <c r="D3076">
        <v>24</v>
      </c>
      <c r="E3076">
        <v>1.25</v>
      </c>
      <c r="F3076">
        <v>30</v>
      </c>
      <c r="G3076" s="1">
        <v>40515</v>
      </c>
      <c r="H3076">
        <v>17135</v>
      </c>
      <c r="I3076" t="s">
        <v>10</v>
      </c>
      <c r="J3076">
        <v>9</v>
      </c>
      <c r="K3076">
        <v>2010</v>
      </c>
      <c r="L3076" t="s">
        <v>1958</v>
      </c>
      <c r="M3076" t="s">
        <v>1967</v>
      </c>
    </row>
    <row r="3077" spans="1:13" x14ac:dyDescent="0.3">
      <c r="A3077">
        <v>536847</v>
      </c>
      <c r="B3077">
        <v>21232</v>
      </c>
      <c r="C3077" t="s">
        <v>251</v>
      </c>
      <c r="D3077">
        <v>24</v>
      </c>
      <c r="E3077">
        <v>1.25</v>
      </c>
      <c r="F3077">
        <v>30</v>
      </c>
      <c r="G3077" s="1">
        <v>40515</v>
      </c>
      <c r="H3077">
        <v>17135</v>
      </c>
      <c r="I3077" t="s">
        <v>10</v>
      </c>
      <c r="J3077">
        <v>9</v>
      </c>
      <c r="K3077">
        <v>2010</v>
      </c>
      <c r="L3077" t="s">
        <v>1958</v>
      </c>
      <c r="M3077" t="s">
        <v>1967</v>
      </c>
    </row>
    <row r="3078" spans="1:13" x14ac:dyDescent="0.3">
      <c r="A3078">
        <v>536847</v>
      </c>
      <c r="B3078">
        <v>22067</v>
      </c>
      <c r="C3078" t="s">
        <v>806</v>
      </c>
      <c r="D3078">
        <v>24</v>
      </c>
      <c r="E3078">
        <v>1.65</v>
      </c>
      <c r="F3078">
        <v>39.599999999999994</v>
      </c>
      <c r="G3078" s="1">
        <v>40515</v>
      </c>
      <c r="H3078">
        <v>17135</v>
      </c>
      <c r="I3078" t="s">
        <v>10</v>
      </c>
      <c r="J3078">
        <v>9</v>
      </c>
      <c r="K3078">
        <v>2010</v>
      </c>
      <c r="L3078" t="s">
        <v>1958</v>
      </c>
      <c r="M3078" t="s">
        <v>1967</v>
      </c>
    </row>
    <row r="3079" spans="1:13" x14ac:dyDescent="0.3">
      <c r="A3079">
        <v>536848</v>
      </c>
      <c r="B3079">
        <v>22910</v>
      </c>
      <c r="C3079" t="s">
        <v>202</v>
      </c>
      <c r="D3079">
        <v>80</v>
      </c>
      <c r="E3079">
        <v>2.5499999999999998</v>
      </c>
      <c r="F3079">
        <v>204</v>
      </c>
      <c r="G3079" s="1">
        <v>40515</v>
      </c>
      <c r="H3079">
        <v>13408</v>
      </c>
      <c r="I3079" t="s">
        <v>10</v>
      </c>
      <c r="J3079">
        <v>9</v>
      </c>
      <c r="K3079">
        <v>2010</v>
      </c>
      <c r="L3079" t="s">
        <v>1958</v>
      </c>
      <c r="M3079" t="s">
        <v>1967</v>
      </c>
    </row>
    <row r="3080" spans="1:13" x14ac:dyDescent="0.3">
      <c r="A3080">
        <v>536848</v>
      </c>
      <c r="B3080">
        <v>21930</v>
      </c>
      <c r="C3080" t="s">
        <v>621</v>
      </c>
      <c r="D3080">
        <v>100</v>
      </c>
      <c r="E3080">
        <v>1.65</v>
      </c>
      <c r="F3080">
        <v>165</v>
      </c>
      <c r="G3080" s="1">
        <v>40515</v>
      </c>
      <c r="H3080">
        <v>13408</v>
      </c>
      <c r="I3080" t="s">
        <v>10</v>
      </c>
      <c r="J3080">
        <v>9</v>
      </c>
      <c r="K3080">
        <v>2010</v>
      </c>
      <c r="L3080" t="s">
        <v>1958</v>
      </c>
      <c r="M3080" t="s">
        <v>1967</v>
      </c>
    </row>
    <row r="3081" spans="1:13" x14ac:dyDescent="0.3">
      <c r="A3081">
        <v>536848</v>
      </c>
      <c r="B3081">
        <v>21928</v>
      </c>
      <c r="C3081" t="s">
        <v>783</v>
      </c>
      <c r="D3081">
        <v>100</v>
      </c>
      <c r="E3081">
        <v>1.65</v>
      </c>
      <c r="F3081">
        <v>165</v>
      </c>
      <c r="G3081" s="1">
        <v>40515</v>
      </c>
      <c r="H3081">
        <v>13408</v>
      </c>
      <c r="I3081" t="s">
        <v>10</v>
      </c>
      <c r="J3081">
        <v>9</v>
      </c>
      <c r="K3081">
        <v>2010</v>
      </c>
      <c r="L3081" t="s">
        <v>1958</v>
      </c>
      <c r="M3081" t="s">
        <v>1967</v>
      </c>
    </row>
    <row r="3082" spans="1:13" x14ac:dyDescent="0.3">
      <c r="A3082">
        <v>536849</v>
      </c>
      <c r="B3082">
        <v>22730</v>
      </c>
      <c r="C3082" t="s">
        <v>242</v>
      </c>
      <c r="D3082">
        <v>19</v>
      </c>
      <c r="E3082">
        <v>3.75</v>
      </c>
      <c r="F3082">
        <v>71.25</v>
      </c>
      <c r="G3082" s="1">
        <v>40515</v>
      </c>
      <c r="H3082">
        <v>17396</v>
      </c>
      <c r="I3082" t="s">
        <v>10</v>
      </c>
      <c r="J3082">
        <v>9</v>
      </c>
      <c r="K3082">
        <v>2010</v>
      </c>
      <c r="L3082" t="s">
        <v>1958</v>
      </c>
      <c r="M3082" t="s">
        <v>1967</v>
      </c>
    </row>
    <row r="3083" spans="1:13" x14ac:dyDescent="0.3">
      <c r="A3083">
        <v>536849</v>
      </c>
      <c r="B3083">
        <v>22727</v>
      </c>
      <c r="C3083" t="s">
        <v>41</v>
      </c>
      <c r="D3083">
        <v>48</v>
      </c>
      <c r="E3083">
        <v>3.75</v>
      </c>
      <c r="F3083">
        <v>180</v>
      </c>
      <c r="G3083" s="1">
        <v>40515</v>
      </c>
      <c r="H3083">
        <v>17396</v>
      </c>
      <c r="I3083" t="s">
        <v>10</v>
      </c>
      <c r="J3083">
        <v>9</v>
      </c>
      <c r="K3083">
        <v>2010</v>
      </c>
      <c r="L3083" t="s">
        <v>1958</v>
      </c>
      <c r="M3083" t="s">
        <v>1967</v>
      </c>
    </row>
    <row r="3084" spans="1:13" x14ac:dyDescent="0.3">
      <c r="A3084">
        <v>536849</v>
      </c>
      <c r="B3084">
        <v>22728</v>
      </c>
      <c r="C3084" t="s">
        <v>39</v>
      </c>
      <c r="D3084">
        <v>39</v>
      </c>
      <c r="E3084">
        <v>3.75</v>
      </c>
      <c r="F3084">
        <v>146.25</v>
      </c>
      <c r="G3084" s="1">
        <v>40515</v>
      </c>
      <c r="H3084">
        <v>17396</v>
      </c>
      <c r="I3084" t="s">
        <v>10</v>
      </c>
      <c r="J3084">
        <v>9</v>
      </c>
      <c r="K3084">
        <v>2010</v>
      </c>
      <c r="L3084" t="s">
        <v>1958</v>
      </c>
      <c r="M3084" t="s">
        <v>1967</v>
      </c>
    </row>
    <row r="3085" spans="1:13" x14ac:dyDescent="0.3">
      <c r="A3085" t="s">
        <v>1555</v>
      </c>
      <c r="B3085">
        <v>22942</v>
      </c>
      <c r="C3085" t="s">
        <v>475</v>
      </c>
      <c r="D3085">
        <v>-48</v>
      </c>
      <c r="E3085">
        <v>7.65</v>
      </c>
      <c r="F3085">
        <v>-367.20000000000005</v>
      </c>
      <c r="G3085" s="1">
        <v>40515</v>
      </c>
      <c r="H3085">
        <v>14213</v>
      </c>
      <c r="I3085" t="s">
        <v>10</v>
      </c>
      <c r="J3085">
        <v>9</v>
      </c>
      <c r="K3085">
        <v>2010</v>
      </c>
      <c r="L3085" t="s">
        <v>1958</v>
      </c>
      <c r="M3085" t="s">
        <v>1967</v>
      </c>
    </row>
    <row r="3086" spans="1:13" x14ac:dyDescent="0.3">
      <c r="A3086" t="s">
        <v>1555</v>
      </c>
      <c r="B3086">
        <v>22689</v>
      </c>
      <c r="C3086" t="s">
        <v>1556</v>
      </c>
      <c r="D3086">
        <v>-50</v>
      </c>
      <c r="E3086">
        <v>6.75</v>
      </c>
      <c r="F3086">
        <v>-337.5</v>
      </c>
      <c r="G3086" s="1">
        <v>40515</v>
      </c>
      <c r="H3086">
        <v>14213</v>
      </c>
      <c r="I3086" t="s">
        <v>10</v>
      </c>
      <c r="J3086">
        <v>9</v>
      </c>
      <c r="K3086">
        <v>2010</v>
      </c>
      <c r="L3086" t="s">
        <v>1958</v>
      </c>
      <c r="M3086" t="s">
        <v>1967</v>
      </c>
    </row>
    <row r="3087" spans="1:13" x14ac:dyDescent="0.3">
      <c r="A3087" t="s">
        <v>1555</v>
      </c>
      <c r="B3087">
        <v>22591</v>
      </c>
      <c r="C3087" t="s">
        <v>1557</v>
      </c>
      <c r="D3087">
        <v>-50</v>
      </c>
      <c r="E3087">
        <v>2.5499999999999998</v>
      </c>
      <c r="F3087">
        <v>-127.49999999999999</v>
      </c>
      <c r="G3087" s="1">
        <v>40515</v>
      </c>
      <c r="H3087">
        <v>14213</v>
      </c>
      <c r="I3087" t="s">
        <v>10</v>
      </c>
      <c r="J3087">
        <v>9</v>
      </c>
      <c r="K3087">
        <v>2010</v>
      </c>
      <c r="L3087" t="s">
        <v>1958</v>
      </c>
      <c r="M3087" t="s">
        <v>1967</v>
      </c>
    </row>
    <row r="3088" spans="1:13" x14ac:dyDescent="0.3">
      <c r="A3088" t="s">
        <v>1555</v>
      </c>
      <c r="B3088">
        <v>22580</v>
      </c>
      <c r="C3088" t="s">
        <v>459</v>
      </c>
      <c r="D3088">
        <v>-48</v>
      </c>
      <c r="E3088">
        <v>4.95</v>
      </c>
      <c r="F3088">
        <v>-237.60000000000002</v>
      </c>
      <c r="G3088" s="1">
        <v>40515</v>
      </c>
      <c r="H3088">
        <v>14213</v>
      </c>
      <c r="I3088" t="s">
        <v>10</v>
      </c>
      <c r="J3088">
        <v>9</v>
      </c>
      <c r="K3088">
        <v>2010</v>
      </c>
      <c r="L3088" t="s">
        <v>1958</v>
      </c>
      <c r="M3088" t="s">
        <v>1967</v>
      </c>
    </row>
    <row r="3089" spans="1:13" x14ac:dyDescent="0.3">
      <c r="A3089" t="s">
        <v>1555</v>
      </c>
      <c r="B3089">
        <v>22186</v>
      </c>
      <c r="C3089" t="s">
        <v>457</v>
      </c>
      <c r="D3089">
        <v>-48</v>
      </c>
      <c r="E3089">
        <v>2.5499999999999998</v>
      </c>
      <c r="F3089">
        <v>-122.39999999999999</v>
      </c>
      <c r="G3089" s="1">
        <v>40515</v>
      </c>
      <c r="H3089">
        <v>14213</v>
      </c>
      <c r="I3089" t="s">
        <v>10</v>
      </c>
      <c r="J3089">
        <v>9</v>
      </c>
      <c r="K3089">
        <v>2010</v>
      </c>
      <c r="L3089" t="s">
        <v>1958</v>
      </c>
      <c r="M3089" t="s">
        <v>1967</v>
      </c>
    </row>
    <row r="3090" spans="1:13" x14ac:dyDescent="0.3">
      <c r="A3090">
        <v>536851</v>
      </c>
      <c r="B3090">
        <v>20682</v>
      </c>
      <c r="C3090" t="s">
        <v>1114</v>
      </c>
      <c r="D3090">
        <v>24</v>
      </c>
      <c r="E3090">
        <v>3.25</v>
      </c>
      <c r="F3090">
        <v>78</v>
      </c>
      <c r="G3090" s="1">
        <v>40515</v>
      </c>
      <c r="H3090">
        <v>12967</v>
      </c>
      <c r="I3090" t="s">
        <v>10</v>
      </c>
      <c r="J3090">
        <v>9</v>
      </c>
      <c r="K3090">
        <v>2010</v>
      </c>
      <c r="L3090" t="s">
        <v>1958</v>
      </c>
      <c r="M3090" t="s">
        <v>1967</v>
      </c>
    </row>
    <row r="3091" spans="1:13" x14ac:dyDescent="0.3">
      <c r="A3091">
        <v>536851</v>
      </c>
      <c r="B3091">
        <v>22111</v>
      </c>
      <c r="C3091" t="s">
        <v>257</v>
      </c>
      <c r="D3091">
        <v>36</v>
      </c>
      <c r="E3091">
        <v>4.95</v>
      </c>
      <c r="F3091">
        <v>178.20000000000002</v>
      </c>
      <c r="G3091" s="1">
        <v>40515</v>
      </c>
      <c r="H3091">
        <v>12967</v>
      </c>
      <c r="I3091" t="s">
        <v>10</v>
      </c>
      <c r="J3091">
        <v>9</v>
      </c>
      <c r="K3091">
        <v>2010</v>
      </c>
      <c r="L3091" t="s">
        <v>1958</v>
      </c>
      <c r="M3091" t="s">
        <v>1967</v>
      </c>
    </row>
    <row r="3092" spans="1:13" x14ac:dyDescent="0.3">
      <c r="A3092">
        <v>536851</v>
      </c>
      <c r="B3092">
        <v>21485</v>
      </c>
      <c r="C3092" t="s">
        <v>210</v>
      </c>
      <c r="D3092">
        <v>6</v>
      </c>
      <c r="E3092">
        <v>4.95</v>
      </c>
      <c r="F3092">
        <v>29.700000000000003</v>
      </c>
      <c r="G3092" s="1">
        <v>40515</v>
      </c>
      <c r="H3092">
        <v>12967</v>
      </c>
      <c r="I3092" t="s">
        <v>10</v>
      </c>
      <c r="J3092">
        <v>9</v>
      </c>
      <c r="K3092">
        <v>2010</v>
      </c>
      <c r="L3092" t="s">
        <v>1958</v>
      </c>
      <c r="M3092" t="s">
        <v>1967</v>
      </c>
    </row>
    <row r="3093" spans="1:13" x14ac:dyDescent="0.3">
      <c r="A3093">
        <v>536851</v>
      </c>
      <c r="B3093">
        <v>22128</v>
      </c>
      <c r="C3093" t="s">
        <v>228</v>
      </c>
      <c r="D3093">
        <v>60</v>
      </c>
      <c r="E3093">
        <v>1.25</v>
      </c>
      <c r="F3093">
        <v>75</v>
      </c>
      <c r="G3093" s="1">
        <v>40515</v>
      </c>
      <c r="H3093">
        <v>12967</v>
      </c>
      <c r="I3093" t="s">
        <v>10</v>
      </c>
      <c r="J3093">
        <v>9</v>
      </c>
      <c r="K3093">
        <v>2010</v>
      </c>
      <c r="L3093" t="s">
        <v>1958</v>
      </c>
      <c r="M3093" t="s">
        <v>1967</v>
      </c>
    </row>
    <row r="3094" spans="1:13" x14ac:dyDescent="0.3">
      <c r="A3094">
        <v>536851</v>
      </c>
      <c r="B3094">
        <v>20749</v>
      </c>
      <c r="C3094" t="s">
        <v>306</v>
      </c>
      <c r="D3094">
        <v>12</v>
      </c>
      <c r="E3094">
        <v>7.95</v>
      </c>
      <c r="F3094">
        <v>95.4</v>
      </c>
      <c r="G3094" s="1">
        <v>40515</v>
      </c>
      <c r="H3094">
        <v>12967</v>
      </c>
      <c r="I3094" t="s">
        <v>10</v>
      </c>
      <c r="J3094">
        <v>9</v>
      </c>
      <c r="K3094">
        <v>2010</v>
      </c>
      <c r="L3094" t="s">
        <v>1958</v>
      </c>
      <c r="M3094" t="s">
        <v>1967</v>
      </c>
    </row>
    <row r="3095" spans="1:13" x14ac:dyDescent="0.3">
      <c r="A3095">
        <v>536851</v>
      </c>
      <c r="B3095">
        <v>22276</v>
      </c>
      <c r="C3095" t="s">
        <v>823</v>
      </c>
      <c r="D3095">
        <v>36</v>
      </c>
      <c r="E3095">
        <v>2.5499999999999998</v>
      </c>
      <c r="F3095">
        <v>91.8</v>
      </c>
      <c r="G3095" s="1">
        <v>40515</v>
      </c>
      <c r="H3095">
        <v>12967</v>
      </c>
      <c r="I3095" t="s">
        <v>10</v>
      </c>
      <c r="J3095">
        <v>9</v>
      </c>
      <c r="K3095">
        <v>2010</v>
      </c>
      <c r="L3095" t="s">
        <v>1958</v>
      </c>
      <c r="M3095" t="s">
        <v>1967</v>
      </c>
    </row>
    <row r="3096" spans="1:13" x14ac:dyDescent="0.3">
      <c r="A3096">
        <v>536851</v>
      </c>
      <c r="B3096">
        <v>22503</v>
      </c>
      <c r="C3096" t="s">
        <v>1153</v>
      </c>
      <c r="D3096">
        <v>6</v>
      </c>
      <c r="E3096">
        <v>29.95</v>
      </c>
      <c r="F3096">
        <v>179.7</v>
      </c>
      <c r="G3096" s="1">
        <v>40515</v>
      </c>
      <c r="H3096">
        <v>12967</v>
      </c>
      <c r="I3096" t="s">
        <v>10</v>
      </c>
      <c r="J3096">
        <v>9</v>
      </c>
      <c r="K3096">
        <v>2010</v>
      </c>
      <c r="L3096" t="s">
        <v>1958</v>
      </c>
      <c r="M3096" t="s">
        <v>1967</v>
      </c>
    </row>
    <row r="3097" spans="1:13" x14ac:dyDescent="0.3">
      <c r="A3097">
        <v>536851</v>
      </c>
      <c r="B3097">
        <v>21430</v>
      </c>
      <c r="C3097" t="s">
        <v>1291</v>
      </c>
      <c r="D3097">
        <v>48</v>
      </c>
      <c r="E3097">
        <v>4.25</v>
      </c>
      <c r="F3097">
        <v>204</v>
      </c>
      <c r="G3097" s="1">
        <v>40515</v>
      </c>
      <c r="H3097">
        <v>12967</v>
      </c>
      <c r="I3097" t="s">
        <v>10</v>
      </c>
      <c r="J3097">
        <v>9</v>
      </c>
      <c r="K3097">
        <v>2010</v>
      </c>
      <c r="L3097" t="s">
        <v>1958</v>
      </c>
      <c r="M3097" t="s">
        <v>1967</v>
      </c>
    </row>
    <row r="3098" spans="1:13" x14ac:dyDescent="0.3">
      <c r="A3098">
        <v>536851</v>
      </c>
      <c r="B3098">
        <v>21429</v>
      </c>
      <c r="C3098" t="s">
        <v>770</v>
      </c>
      <c r="D3098">
        <v>56</v>
      </c>
      <c r="E3098">
        <v>1.65</v>
      </c>
      <c r="F3098">
        <v>92.399999999999991</v>
      </c>
      <c r="G3098" s="1">
        <v>40515</v>
      </c>
      <c r="H3098">
        <v>12967</v>
      </c>
      <c r="I3098" t="s">
        <v>10</v>
      </c>
      <c r="J3098">
        <v>9</v>
      </c>
      <c r="K3098">
        <v>2010</v>
      </c>
      <c r="L3098" t="s">
        <v>1958</v>
      </c>
      <c r="M3098" t="s">
        <v>1967</v>
      </c>
    </row>
    <row r="3099" spans="1:13" x14ac:dyDescent="0.3">
      <c r="A3099">
        <v>536851</v>
      </c>
      <c r="B3099">
        <v>21428</v>
      </c>
      <c r="C3099" t="s">
        <v>1280</v>
      </c>
      <c r="D3099">
        <v>8</v>
      </c>
      <c r="E3099">
        <v>4.25</v>
      </c>
      <c r="F3099">
        <v>34</v>
      </c>
      <c r="G3099" s="1">
        <v>40515</v>
      </c>
      <c r="H3099">
        <v>12967</v>
      </c>
      <c r="I3099" t="s">
        <v>10</v>
      </c>
      <c r="J3099">
        <v>9</v>
      </c>
      <c r="K3099">
        <v>2010</v>
      </c>
      <c r="L3099" t="s">
        <v>1958</v>
      </c>
      <c r="M3099" t="s">
        <v>1967</v>
      </c>
    </row>
    <row r="3100" spans="1:13" x14ac:dyDescent="0.3">
      <c r="A3100">
        <v>536851</v>
      </c>
      <c r="B3100">
        <v>22333</v>
      </c>
      <c r="C3100" t="s">
        <v>554</v>
      </c>
      <c r="D3100">
        <v>32</v>
      </c>
      <c r="E3100">
        <v>1.65</v>
      </c>
      <c r="F3100">
        <v>52.8</v>
      </c>
      <c r="G3100" s="1">
        <v>40515</v>
      </c>
      <c r="H3100">
        <v>12967</v>
      </c>
      <c r="I3100" t="s">
        <v>10</v>
      </c>
      <c r="J3100">
        <v>9</v>
      </c>
      <c r="K3100">
        <v>2010</v>
      </c>
      <c r="L3100" t="s">
        <v>1958</v>
      </c>
      <c r="M3100" t="s">
        <v>1967</v>
      </c>
    </row>
    <row r="3101" spans="1:13" x14ac:dyDescent="0.3">
      <c r="A3101">
        <v>536851</v>
      </c>
      <c r="B3101">
        <v>22180</v>
      </c>
      <c r="C3101" t="s">
        <v>231</v>
      </c>
      <c r="D3101">
        <v>6</v>
      </c>
      <c r="E3101">
        <v>9.9499999999999993</v>
      </c>
      <c r="F3101">
        <v>59.699999999999996</v>
      </c>
      <c r="G3101" s="1">
        <v>40515</v>
      </c>
      <c r="H3101">
        <v>12967</v>
      </c>
      <c r="I3101" t="s">
        <v>10</v>
      </c>
      <c r="J3101">
        <v>9</v>
      </c>
      <c r="K3101">
        <v>2010</v>
      </c>
      <c r="L3101" t="s">
        <v>1958</v>
      </c>
      <c r="M3101" t="s">
        <v>1967</v>
      </c>
    </row>
    <row r="3102" spans="1:13" x14ac:dyDescent="0.3">
      <c r="A3102">
        <v>536851</v>
      </c>
      <c r="B3102">
        <v>22504</v>
      </c>
      <c r="C3102" t="s">
        <v>1558</v>
      </c>
      <c r="D3102">
        <v>6</v>
      </c>
      <c r="E3102">
        <v>29.95</v>
      </c>
      <c r="F3102">
        <v>179.7</v>
      </c>
      <c r="G3102" s="1">
        <v>40515</v>
      </c>
      <c r="H3102">
        <v>12967</v>
      </c>
      <c r="I3102" t="s">
        <v>10</v>
      </c>
      <c r="J3102">
        <v>9</v>
      </c>
      <c r="K3102">
        <v>2010</v>
      </c>
      <c r="L3102" t="s">
        <v>1958</v>
      </c>
      <c r="M3102" t="s">
        <v>1967</v>
      </c>
    </row>
    <row r="3103" spans="1:13" x14ac:dyDescent="0.3">
      <c r="A3103">
        <v>536851</v>
      </c>
      <c r="B3103">
        <v>21094</v>
      </c>
      <c r="C3103" t="s">
        <v>84</v>
      </c>
      <c r="D3103">
        <v>12</v>
      </c>
      <c r="E3103">
        <v>0.85</v>
      </c>
      <c r="F3103">
        <v>10.199999999999999</v>
      </c>
      <c r="G3103" s="1">
        <v>40515</v>
      </c>
      <c r="H3103">
        <v>12967</v>
      </c>
      <c r="I3103" t="s">
        <v>10</v>
      </c>
      <c r="J3103">
        <v>9</v>
      </c>
      <c r="K3103">
        <v>2010</v>
      </c>
      <c r="L3103" t="s">
        <v>1958</v>
      </c>
      <c r="M3103" t="s">
        <v>1967</v>
      </c>
    </row>
    <row r="3104" spans="1:13" x14ac:dyDescent="0.3">
      <c r="A3104">
        <v>536851</v>
      </c>
      <c r="B3104">
        <v>21086</v>
      </c>
      <c r="C3104" t="s">
        <v>207</v>
      </c>
      <c r="D3104">
        <v>12</v>
      </c>
      <c r="E3104">
        <v>0.65</v>
      </c>
      <c r="F3104">
        <v>7.8000000000000007</v>
      </c>
      <c r="G3104" s="1">
        <v>40515</v>
      </c>
      <c r="H3104">
        <v>12967</v>
      </c>
      <c r="I3104" t="s">
        <v>10</v>
      </c>
      <c r="J3104">
        <v>9</v>
      </c>
      <c r="K3104">
        <v>2010</v>
      </c>
      <c r="L3104" t="s">
        <v>1958</v>
      </c>
      <c r="M3104" t="s">
        <v>1967</v>
      </c>
    </row>
    <row r="3105" spans="1:13" x14ac:dyDescent="0.3">
      <c r="A3105">
        <v>536852</v>
      </c>
      <c r="B3105">
        <v>22549</v>
      </c>
      <c r="C3105" t="s">
        <v>263</v>
      </c>
      <c r="D3105">
        <v>12</v>
      </c>
      <c r="E3105">
        <v>1.45</v>
      </c>
      <c r="F3105">
        <v>17.399999999999999</v>
      </c>
      <c r="G3105" s="1">
        <v>40515</v>
      </c>
      <c r="H3105">
        <v>12686</v>
      </c>
      <c r="I3105" t="s">
        <v>40</v>
      </c>
      <c r="J3105">
        <v>9</v>
      </c>
      <c r="K3105">
        <v>2010</v>
      </c>
      <c r="L3105" t="s">
        <v>1958</v>
      </c>
      <c r="M3105" t="s">
        <v>1967</v>
      </c>
    </row>
    <row r="3106" spans="1:13" x14ac:dyDescent="0.3">
      <c r="A3106">
        <v>536852</v>
      </c>
      <c r="B3106">
        <v>22544</v>
      </c>
      <c r="C3106" t="s">
        <v>57</v>
      </c>
      <c r="D3106">
        <v>24</v>
      </c>
      <c r="E3106">
        <v>0.42</v>
      </c>
      <c r="F3106">
        <v>10.08</v>
      </c>
      <c r="G3106" s="1">
        <v>40515</v>
      </c>
      <c r="H3106">
        <v>12686</v>
      </c>
      <c r="I3106" t="s">
        <v>40</v>
      </c>
      <c r="J3106">
        <v>9</v>
      </c>
      <c r="K3106">
        <v>2010</v>
      </c>
      <c r="L3106" t="s">
        <v>1958</v>
      </c>
      <c r="M3106" t="s">
        <v>1967</v>
      </c>
    </row>
    <row r="3107" spans="1:13" x14ac:dyDescent="0.3">
      <c r="A3107">
        <v>536852</v>
      </c>
      <c r="B3107">
        <v>22539</v>
      </c>
      <c r="C3107" t="s">
        <v>713</v>
      </c>
      <c r="D3107">
        <v>24</v>
      </c>
      <c r="E3107">
        <v>0.42</v>
      </c>
      <c r="F3107">
        <v>10.08</v>
      </c>
      <c r="G3107" s="1">
        <v>40515</v>
      </c>
      <c r="H3107">
        <v>12686</v>
      </c>
      <c r="I3107" t="s">
        <v>40</v>
      </c>
      <c r="J3107">
        <v>9</v>
      </c>
      <c r="K3107">
        <v>2010</v>
      </c>
      <c r="L3107" t="s">
        <v>1958</v>
      </c>
      <c r="M3107" t="s">
        <v>1967</v>
      </c>
    </row>
    <row r="3108" spans="1:13" x14ac:dyDescent="0.3">
      <c r="A3108">
        <v>536852</v>
      </c>
      <c r="B3108">
        <v>22661</v>
      </c>
      <c r="C3108" t="s">
        <v>52</v>
      </c>
      <c r="D3108">
        <v>10</v>
      </c>
      <c r="E3108">
        <v>0.85</v>
      </c>
      <c r="F3108">
        <v>8.5</v>
      </c>
      <c r="G3108" s="1">
        <v>40515</v>
      </c>
      <c r="H3108">
        <v>12686</v>
      </c>
      <c r="I3108" t="s">
        <v>40</v>
      </c>
      <c r="J3108">
        <v>9</v>
      </c>
      <c r="K3108">
        <v>2010</v>
      </c>
      <c r="L3108" t="s">
        <v>1958</v>
      </c>
      <c r="M3108" t="s">
        <v>1967</v>
      </c>
    </row>
    <row r="3109" spans="1:13" x14ac:dyDescent="0.3">
      <c r="A3109">
        <v>536852</v>
      </c>
      <c r="B3109">
        <v>21791</v>
      </c>
      <c r="C3109" t="s">
        <v>46</v>
      </c>
      <c r="D3109">
        <v>12</v>
      </c>
      <c r="E3109">
        <v>1.25</v>
      </c>
      <c r="F3109">
        <v>15</v>
      </c>
      <c r="G3109" s="1">
        <v>40515</v>
      </c>
      <c r="H3109">
        <v>12686</v>
      </c>
      <c r="I3109" t="s">
        <v>40</v>
      </c>
      <c r="J3109">
        <v>9</v>
      </c>
      <c r="K3109">
        <v>2010</v>
      </c>
      <c r="L3109" t="s">
        <v>1958</v>
      </c>
      <c r="M3109" t="s">
        <v>1967</v>
      </c>
    </row>
    <row r="3110" spans="1:13" x14ac:dyDescent="0.3">
      <c r="A3110">
        <v>536852</v>
      </c>
      <c r="B3110">
        <v>21786</v>
      </c>
      <c r="C3110" t="s">
        <v>208</v>
      </c>
      <c r="D3110">
        <v>24</v>
      </c>
      <c r="E3110">
        <v>0.42</v>
      </c>
      <c r="F3110">
        <v>10.08</v>
      </c>
      <c r="G3110" s="1">
        <v>40515</v>
      </c>
      <c r="H3110">
        <v>12686</v>
      </c>
      <c r="I3110" t="s">
        <v>40</v>
      </c>
      <c r="J3110">
        <v>9</v>
      </c>
      <c r="K3110">
        <v>2010</v>
      </c>
      <c r="L3110" t="s">
        <v>1958</v>
      </c>
      <c r="M3110" t="s">
        <v>1967</v>
      </c>
    </row>
    <row r="3111" spans="1:13" x14ac:dyDescent="0.3">
      <c r="A3111">
        <v>536852</v>
      </c>
      <c r="B3111" t="s">
        <v>59</v>
      </c>
      <c r="C3111" t="s">
        <v>60</v>
      </c>
      <c r="D3111">
        <v>1</v>
      </c>
      <c r="E3111">
        <v>18</v>
      </c>
      <c r="F3111">
        <v>18</v>
      </c>
      <c r="G3111" s="1">
        <v>40515</v>
      </c>
      <c r="H3111">
        <v>12686</v>
      </c>
      <c r="I3111" t="s">
        <v>40</v>
      </c>
      <c r="J3111">
        <v>9</v>
      </c>
      <c r="K3111">
        <v>2010</v>
      </c>
      <c r="L3111" t="s">
        <v>1958</v>
      </c>
      <c r="M3111" t="s">
        <v>1967</v>
      </c>
    </row>
    <row r="3112" spans="1:13" x14ac:dyDescent="0.3">
      <c r="A3112" t="s">
        <v>1559</v>
      </c>
      <c r="B3112">
        <v>84678</v>
      </c>
      <c r="C3112" t="s">
        <v>512</v>
      </c>
      <c r="D3112">
        <v>-1</v>
      </c>
      <c r="E3112">
        <v>2.5499999999999998</v>
      </c>
      <c r="F3112">
        <v>-2.5499999999999998</v>
      </c>
      <c r="G3112" s="1">
        <v>40515</v>
      </c>
      <c r="H3112">
        <v>14679</v>
      </c>
      <c r="I3112" t="s">
        <v>10</v>
      </c>
      <c r="J3112">
        <v>10</v>
      </c>
      <c r="K3112">
        <v>2010</v>
      </c>
      <c r="L3112" t="s">
        <v>1958</v>
      </c>
      <c r="M3112" t="s">
        <v>1967</v>
      </c>
    </row>
    <row r="3113" spans="1:13" x14ac:dyDescent="0.3">
      <c r="A3113" t="s">
        <v>1560</v>
      </c>
      <c r="B3113">
        <v>22158</v>
      </c>
      <c r="C3113" t="s">
        <v>1561</v>
      </c>
      <c r="D3113">
        <v>-1</v>
      </c>
      <c r="E3113">
        <v>2.95</v>
      </c>
      <c r="F3113">
        <v>-2.95</v>
      </c>
      <c r="G3113" s="1">
        <v>40515</v>
      </c>
      <c r="H3113">
        <v>15240</v>
      </c>
      <c r="I3113" t="s">
        <v>10</v>
      </c>
      <c r="J3113">
        <v>10</v>
      </c>
      <c r="K3113">
        <v>2010</v>
      </c>
      <c r="L3113" t="s">
        <v>1958</v>
      </c>
      <c r="M3113" t="s">
        <v>1967</v>
      </c>
    </row>
    <row r="3114" spans="1:13" x14ac:dyDescent="0.3">
      <c r="A3114" t="s">
        <v>1560</v>
      </c>
      <c r="B3114">
        <v>22944</v>
      </c>
      <c r="C3114" t="s">
        <v>1168</v>
      </c>
      <c r="D3114">
        <v>-1</v>
      </c>
      <c r="E3114">
        <v>1.25</v>
      </c>
      <c r="F3114">
        <v>-1.25</v>
      </c>
      <c r="G3114" s="1">
        <v>40515</v>
      </c>
      <c r="H3114">
        <v>15240</v>
      </c>
      <c r="I3114" t="s">
        <v>10</v>
      </c>
      <c r="J3114">
        <v>10</v>
      </c>
      <c r="K3114">
        <v>2010</v>
      </c>
      <c r="L3114" t="s">
        <v>1958</v>
      </c>
      <c r="M3114" t="s">
        <v>1967</v>
      </c>
    </row>
    <row r="3115" spans="1:13" x14ac:dyDescent="0.3">
      <c r="A3115" t="s">
        <v>1560</v>
      </c>
      <c r="B3115">
        <v>21871</v>
      </c>
      <c r="C3115" t="s">
        <v>64</v>
      </c>
      <c r="D3115">
        <v>-1</v>
      </c>
      <c r="E3115">
        <v>1.25</v>
      </c>
      <c r="F3115">
        <v>-1.25</v>
      </c>
      <c r="G3115" s="1">
        <v>40515</v>
      </c>
      <c r="H3115">
        <v>15240</v>
      </c>
      <c r="I3115" t="s">
        <v>10</v>
      </c>
      <c r="J3115">
        <v>10</v>
      </c>
      <c r="K3115">
        <v>2010</v>
      </c>
      <c r="L3115" t="s">
        <v>1958</v>
      </c>
      <c r="M3115" t="s">
        <v>1967</v>
      </c>
    </row>
    <row r="3116" spans="1:13" x14ac:dyDescent="0.3">
      <c r="A3116" t="s">
        <v>1562</v>
      </c>
      <c r="B3116">
        <v>21527</v>
      </c>
      <c r="C3116" t="s">
        <v>1294</v>
      </c>
      <c r="D3116">
        <v>-4</v>
      </c>
      <c r="E3116">
        <v>7.95</v>
      </c>
      <c r="F3116">
        <v>-31.8</v>
      </c>
      <c r="G3116" s="1">
        <v>40515</v>
      </c>
      <c r="H3116">
        <v>18225</v>
      </c>
      <c r="I3116" t="s">
        <v>10</v>
      </c>
      <c r="J3116">
        <v>10</v>
      </c>
      <c r="K3116">
        <v>2010</v>
      </c>
      <c r="L3116" t="s">
        <v>1958</v>
      </c>
      <c r="M3116" t="s">
        <v>1967</v>
      </c>
    </row>
    <row r="3117" spans="1:13" x14ac:dyDescent="0.3">
      <c r="A3117">
        <v>536856</v>
      </c>
      <c r="B3117">
        <v>22632</v>
      </c>
      <c r="C3117" t="s">
        <v>21</v>
      </c>
      <c r="D3117">
        <v>12</v>
      </c>
      <c r="E3117">
        <v>2.1</v>
      </c>
      <c r="F3117">
        <v>25.200000000000003</v>
      </c>
      <c r="G3117" s="1">
        <v>40515</v>
      </c>
      <c r="H3117">
        <v>13370</v>
      </c>
      <c r="I3117" t="s">
        <v>10</v>
      </c>
      <c r="J3117">
        <v>10</v>
      </c>
      <c r="K3117">
        <v>2010</v>
      </c>
      <c r="L3117" t="s">
        <v>1958</v>
      </c>
      <c r="M3117" t="s">
        <v>1967</v>
      </c>
    </row>
    <row r="3118" spans="1:13" x14ac:dyDescent="0.3">
      <c r="A3118">
        <v>536856</v>
      </c>
      <c r="B3118">
        <v>22941</v>
      </c>
      <c r="C3118" t="s">
        <v>187</v>
      </c>
      <c r="D3118">
        <v>2</v>
      </c>
      <c r="E3118">
        <v>8.5</v>
      </c>
      <c r="F3118">
        <v>17</v>
      </c>
      <c r="G3118" s="1">
        <v>40515</v>
      </c>
      <c r="H3118">
        <v>13370</v>
      </c>
      <c r="I3118" t="s">
        <v>10</v>
      </c>
      <c r="J3118">
        <v>10</v>
      </c>
      <c r="K3118">
        <v>2010</v>
      </c>
      <c r="L3118" t="s">
        <v>1958</v>
      </c>
      <c r="M3118" t="s">
        <v>1967</v>
      </c>
    </row>
    <row r="3119" spans="1:13" x14ac:dyDescent="0.3">
      <c r="A3119">
        <v>536856</v>
      </c>
      <c r="B3119">
        <v>22943</v>
      </c>
      <c r="C3119" t="s">
        <v>654</v>
      </c>
      <c r="D3119">
        <v>6</v>
      </c>
      <c r="E3119">
        <v>4.95</v>
      </c>
      <c r="F3119">
        <v>29.700000000000003</v>
      </c>
      <c r="G3119" s="1">
        <v>40515</v>
      </c>
      <c r="H3119">
        <v>13370</v>
      </c>
      <c r="I3119" t="s">
        <v>10</v>
      </c>
      <c r="J3119">
        <v>10</v>
      </c>
      <c r="K3119">
        <v>2010</v>
      </c>
      <c r="L3119" t="s">
        <v>1958</v>
      </c>
      <c r="M3119" t="s">
        <v>1967</v>
      </c>
    </row>
    <row r="3120" spans="1:13" x14ac:dyDescent="0.3">
      <c r="A3120">
        <v>536856</v>
      </c>
      <c r="B3120">
        <v>21591</v>
      </c>
      <c r="C3120" t="s">
        <v>514</v>
      </c>
      <c r="D3120">
        <v>24</v>
      </c>
      <c r="E3120">
        <v>1.25</v>
      </c>
      <c r="F3120">
        <v>30</v>
      </c>
      <c r="G3120" s="1">
        <v>40515</v>
      </c>
      <c r="H3120">
        <v>13370</v>
      </c>
      <c r="I3120" t="s">
        <v>10</v>
      </c>
      <c r="J3120">
        <v>10</v>
      </c>
      <c r="K3120">
        <v>2010</v>
      </c>
      <c r="L3120" t="s">
        <v>1958</v>
      </c>
      <c r="M3120" t="s">
        <v>1967</v>
      </c>
    </row>
    <row r="3121" spans="1:13" x14ac:dyDescent="0.3">
      <c r="A3121">
        <v>536856</v>
      </c>
      <c r="B3121">
        <v>22169</v>
      </c>
      <c r="C3121" t="s">
        <v>820</v>
      </c>
      <c r="D3121">
        <v>2</v>
      </c>
      <c r="E3121">
        <v>8.5</v>
      </c>
      <c r="F3121">
        <v>17</v>
      </c>
      <c r="G3121" s="1">
        <v>40515</v>
      </c>
      <c r="H3121">
        <v>13370</v>
      </c>
      <c r="I3121" t="s">
        <v>10</v>
      </c>
      <c r="J3121">
        <v>10</v>
      </c>
      <c r="K3121">
        <v>2010</v>
      </c>
      <c r="L3121" t="s">
        <v>1958</v>
      </c>
      <c r="M3121" t="s">
        <v>1967</v>
      </c>
    </row>
    <row r="3122" spans="1:13" x14ac:dyDescent="0.3">
      <c r="A3122">
        <v>536856</v>
      </c>
      <c r="B3122">
        <v>22759</v>
      </c>
      <c r="C3122" t="s">
        <v>426</v>
      </c>
      <c r="D3122">
        <v>12</v>
      </c>
      <c r="E3122">
        <v>1.65</v>
      </c>
      <c r="F3122">
        <v>19.799999999999997</v>
      </c>
      <c r="G3122" s="1">
        <v>40515</v>
      </c>
      <c r="H3122">
        <v>13370</v>
      </c>
      <c r="I3122" t="s">
        <v>10</v>
      </c>
      <c r="J3122">
        <v>10</v>
      </c>
      <c r="K3122">
        <v>2010</v>
      </c>
      <c r="L3122" t="s">
        <v>1958</v>
      </c>
      <c r="M3122" t="s">
        <v>1967</v>
      </c>
    </row>
    <row r="3123" spans="1:13" x14ac:dyDescent="0.3">
      <c r="A3123">
        <v>536856</v>
      </c>
      <c r="B3123">
        <v>22960</v>
      </c>
      <c r="C3123" t="s">
        <v>34</v>
      </c>
      <c r="D3123">
        <v>6</v>
      </c>
      <c r="E3123">
        <v>4.25</v>
      </c>
      <c r="F3123">
        <v>25.5</v>
      </c>
      <c r="G3123" s="1">
        <v>40515</v>
      </c>
      <c r="H3123">
        <v>13370</v>
      </c>
      <c r="I3123" t="s">
        <v>10</v>
      </c>
      <c r="J3123">
        <v>10</v>
      </c>
      <c r="K3123">
        <v>2010</v>
      </c>
      <c r="L3123" t="s">
        <v>1958</v>
      </c>
      <c r="M3123" t="s">
        <v>1967</v>
      </c>
    </row>
    <row r="3124" spans="1:13" x14ac:dyDescent="0.3">
      <c r="A3124">
        <v>536856</v>
      </c>
      <c r="B3124">
        <v>22622</v>
      </c>
      <c r="C3124" t="s">
        <v>29</v>
      </c>
      <c r="D3124">
        <v>4</v>
      </c>
      <c r="E3124">
        <v>9.9499999999999993</v>
      </c>
      <c r="F3124">
        <v>39.799999999999997</v>
      </c>
      <c r="G3124" s="1">
        <v>40515</v>
      </c>
      <c r="H3124">
        <v>13370</v>
      </c>
      <c r="I3124" t="s">
        <v>10</v>
      </c>
      <c r="J3124">
        <v>10</v>
      </c>
      <c r="K3124">
        <v>2010</v>
      </c>
      <c r="L3124" t="s">
        <v>1958</v>
      </c>
      <c r="M3124" t="s">
        <v>1967</v>
      </c>
    </row>
    <row r="3125" spans="1:13" x14ac:dyDescent="0.3">
      <c r="A3125">
        <v>536856</v>
      </c>
      <c r="B3125">
        <v>22423</v>
      </c>
      <c r="C3125" t="s">
        <v>577</v>
      </c>
      <c r="D3125">
        <v>2</v>
      </c>
      <c r="E3125">
        <v>12.75</v>
      </c>
      <c r="F3125">
        <v>25.5</v>
      </c>
      <c r="G3125" s="1">
        <v>40515</v>
      </c>
      <c r="H3125">
        <v>13370</v>
      </c>
      <c r="I3125" t="s">
        <v>10</v>
      </c>
      <c r="J3125">
        <v>10</v>
      </c>
      <c r="K3125">
        <v>2010</v>
      </c>
      <c r="L3125" t="s">
        <v>1958</v>
      </c>
      <c r="M3125" t="s">
        <v>1967</v>
      </c>
    </row>
    <row r="3126" spans="1:13" x14ac:dyDescent="0.3">
      <c r="A3126">
        <v>536856</v>
      </c>
      <c r="B3126">
        <v>22623</v>
      </c>
      <c r="C3126" t="s">
        <v>28</v>
      </c>
      <c r="D3126">
        <v>6</v>
      </c>
      <c r="E3126">
        <v>4.95</v>
      </c>
      <c r="F3126">
        <v>29.700000000000003</v>
      </c>
      <c r="G3126" s="1">
        <v>40515</v>
      </c>
      <c r="H3126">
        <v>13370</v>
      </c>
      <c r="I3126" t="s">
        <v>10</v>
      </c>
      <c r="J3126">
        <v>10</v>
      </c>
      <c r="K3126">
        <v>2010</v>
      </c>
      <c r="L3126" t="s">
        <v>1958</v>
      </c>
      <c r="M3126" t="s">
        <v>1967</v>
      </c>
    </row>
    <row r="3127" spans="1:13" x14ac:dyDescent="0.3">
      <c r="A3127">
        <v>536856</v>
      </c>
      <c r="B3127">
        <v>22748</v>
      </c>
      <c r="C3127" t="s">
        <v>24</v>
      </c>
      <c r="D3127">
        <v>6</v>
      </c>
      <c r="E3127">
        <v>2.1</v>
      </c>
      <c r="F3127">
        <v>12.600000000000001</v>
      </c>
      <c r="G3127" s="1">
        <v>40515</v>
      </c>
      <c r="H3127">
        <v>13370</v>
      </c>
      <c r="I3127" t="s">
        <v>10</v>
      </c>
      <c r="J3127">
        <v>10</v>
      </c>
      <c r="K3127">
        <v>2010</v>
      </c>
      <c r="L3127" t="s">
        <v>1958</v>
      </c>
      <c r="M3127" t="s">
        <v>1967</v>
      </c>
    </row>
    <row r="3128" spans="1:13" x14ac:dyDescent="0.3">
      <c r="A3128">
        <v>536856</v>
      </c>
      <c r="B3128">
        <v>22746</v>
      </c>
      <c r="C3128" t="s">
        <v>1158</v>
      </c>
      <c r="D3128">
        <v>6</v>
      </c>
      <c r="E3128">
        <v>2.1</v>
      </c>
      <c r="F3128">
        <v>12.600000000000001</v>
      </c>
      <c r="G3128" s="1">
        <v>40515</v>
      </c>
      <c r="H3128">
        <v>13370</v>
      </c>
      <c r="I3128" t="s">
        <v>10</v>
      </c>
      <c r="J3128">
        <v>10</v>
      </c>
      <c r="K3128">
        <v>2010</v>
      </c>
      <c r="L3128" t="s">
        <v>1958</v>
      </c>
      <c r="M3128" t="s">
        <v>1967</v>
      </c>
    </row>
    <row r="3129" spans="1:13" x14ac:dyDescent="0.3">
      <c r="A3129">
        <v>536856</v>
      </c>
      <c r="B3129">
        <v>22745</v>
      </c>
      <c r="C3129" t="s">
        <v>23</v>
      </c>
      <c r="D3129">
        <v>6</v>
      </c>
      <c r="E3129">
        <v>2.1</v>
      </c>
      <c r="F3129">
        <v>12.600000000000001</v>
      </c>
      <c r="G3129" s="1">
        <v>40515</v>
      </c>
      <c r="H3129">
        <v>13370</v>
      </c>
      <c r="I3129" t="s">
        <v>10</v>
      </c>
      <c r="J3129">
        <v>10</v>
      </c>
      <c r="K3129">
        <v>2010</v>
      </c>
      <c r="L3129" t="s">
        <v>1958</v>
      </c>
      <c r="M3129" t="s">
        <v>1967</v>
      </c>
    </row>
    <row r="3130" spans="1:13" x14ac:dyDescent="0.3">
      <c r="A3130">
        <v>536856</v>
      </c>
      <c r="B3130">
        <v>22747</v>
      </c>
      <c r="C3130" t="s">
        <v>1159</v>
      </c>
      <c r="D3130">
        <v>6</v>
      </c>
      <c r="E3130">
        <v>2.1</v>
      </c>
      <c r="F3130">
        <v>12.600000000000001</v>
      </c>
      <c r="G3130" s="1">
        <v>40515</v>
      </c>
      <c r="H3130">
        <v>13370</v>
      </c>
      <c r="I3130" t="s">
        <v>10</v>
      </c>
      <c r="J3130">
        <v>10</v>
      </c>
      <c r="K3130">
        <v>2010</v>
      </c>
      <c r="L3130" t="s">
        <v>1958</v>
      </c>
      <c r="M3130" t="s">
        <v>1967</v>
      </c>
    </row>
    <row r="3131" spans="1:13" x14ac:dyDescent="0.3">
      <c r="A3131">
        <v>536856</v>
      </c>
      <c r="B3131">
        <v>84077</v>
      </c>
      <c r="C3131" t="s">
        <v>1241</v>
      </c>
      <c r="D3131">
        <v>48</v>
      </c>
      <c r="E3131">
        <v>0.28999999999999998</v>
      </c>
      <c r="F3131">
        <v>13.919999999999998</v>
      </c>
      <c r="G3131" s="1">
        <v>40515</v>
      </c>
      <c r="H3131">
        <v>13370</v>
      </c>
      <c r="I3131" t="s">
        <v>10</v>
      </c>
      <c r="J3131">
        <v>10</v>
      </c>
      <c r="K3131">
        <v>2010</v>
      </c>
      <c r="L3131" t="s">
        <v>1958</v>
      </c>
      <c r="M3131" t="s">
        <v>1967</v>
      </c>
    </row>
    <row r="3132" spans="1:13" x14ac:dyDescent="0.3">
      <c r="A3132">
        <v>536856</v>
      </c>
      <c r="B3132">
        <v>21790</v>
      </c>
      <c r="C3132" t="s">
        <v>463</v>
      </c>
      <c r="D3132">
        <v>12</v>
      </c>
      <c r="E3132">
        <v>0.85</v>
      </c>
      <c r="F3132">
        <v>10.199999999999999</v>
      </c>
      <c r="G3132" s="1">
        <v>40515</v>
      </c>
      <c r="H3132">
        <v>13370</v>
      </c>
      <c r="I3132" t="s">
        <v>10</v>
      </c>
      <c r="J3132">
        <v>10</v>
      </c>
      <c r="K3132">
        <v>2010</v>
      </c>
      <c r="L3132" t="s">
        <v>1958</v>
      </c>
      <c r="M3132" t="s">
        <v>1967</v>
      </c>
    </row>
    <row r="3133" spans="1:13" x14ac:dyDescent="0.3">
      <c r="A3133">
        <v>536856</v>
      </c>
      <c r="B3133">
        <v>21791</v>
      </c>
      <c r="C3133" t="s">
        <v>46</v>
      </c>
      <c r="D3133">
        <v>12</v>
      </c>
      <c r="E3133">
        <v>1.25</v>
      </c>
      <c r="F3133">
        <v>15</v>
      </c>
      <c r="G3133" s="1">
        <v>40515</v>
      </c>
      <c r="H3133">
        <v>13370</v>
      </c>
      <c r="I3133" t="s">
        <v>10</v>
      </c>
      <c r="J3133">
        <v>10</v>
      </c>
      <c r="K3133">
        <v>2010</v>
      </c>
      <c r="L3133" t="s">
        <v>1958</v>
      </c>
      <c r="M3133" t="s">
        <v>1967</v>
      </c>
    </row>
    <row r="3134" spans="1:13" x14ac:dyDescent="0.3">
      <c r="A3134">
        <v>536856</v>
      </c>
      <c r="B3134">
        <v>22549</v>
      </c>
      <c r="C3134" t="s">
        <v>263</v>
      </c>
      <c r="D3134">
        <v>12</v>
      </c>
      <c r="E3134">
        <v>1.45</v>
      </c>
      <c r="F3134">
        <v>17.399999999999999</v>
      </c>
      <c r="G3134" s="1">
        <v>40515</v>
      </c>
      <c r="H3134">
        <v>13370</v>
      </c>
      <c r="I3134" t="s">
        <v>10</v>
      </c>
      <c r="J3134">
        <v>10</v>
      </c>
      <c r="K3134">
        <v>2010</v>
      </c>
      <c r="L3134" t="s">
        <v>1958</v>
      </c>
      <c r="M3134" t="s">
        <v>1967</v>
      </c>
    </row>
    <row r="3135" spans="1:13" x14ac:dyDescent="0.3">
      <c r="A3135">
        <v>536856</v>
      </c>
      <c r="B3135">
        <v>22620</v>
      </c>
      <c r="C3135" t="s">
        <v>374</v>
      </c>
      <c r="D3135">
        <v>12</v>
      </c>
      <c r="E3135">
        <v>1.25</v>
      </c>
      <c r="F3135">
        <v>15</v>
      </c>
      <c r="G3135" s="1">
        <v>40515</v>
      </c>
      <c r="H3135">
        <v>13370</v>
      </c>
      <c r="I3135" t="s">
        <v>10</v>
      </c>
      <c r="J3135">
        <v>10</v>
      </c>
      <c r="K3135">
        <v>2010</v>
      </c>
      <c r="L3135" t="s">
        <v>1958</v>
      </c>
      <c r="M3135" t="s">
        <v>1967</v>
      </c>
    </row>
    <row r="3136" spans="1:13" x14ac:dyDescent="0.3">
      <c r="A3136">
        <v>536856</v>
      </c>
      <c r="B3136">
        <v>22621</v>
      </c>
      <c r="C3136" t="s">
        <v>1563</v>
      </c>
      <c r="D3136">
        <v>12</v>
      </c>
      <c r="E3136">
        <v>1.45</v>
      </c>
      <c r="F3136">
        <v>17.399999999999999</v>
      </c>
      <c r="G3136" s="1">
        <v>40515</v>
      </c>
      <c r="H3136">
        <v>13370</v>
      </c>
      <c r="I3136" t="s">
        <v>10</v>
      </c>
      <c r="J3136">
        <v>10</v>
      </c>
      <c r="K3136">
        <v>2010</v>
      </c>
      <c r="L3136" t="s">
        <v>1958</v>
      </c>
      <c r="M3136" t="s">
        <v>1967</v>
      </c>
    </row>
    <row r="3137" spans="1:13" x14ac:dyDescent="0.3">
      <c r="A3137">
        <v>536856</v>
      </c>
      <c r="B3137">
        <v>22636</v>
      </c>
      <c r="C3137" t="s">
        <v>1495</v>
      </c>
      <c r="D3137">
        <v>2</v>
      </c>
      <c r="E3137">
        <v>8.5</v>
      </c>
      <c r="F3137">
        <v>17</v>
      </c>
      <c r="G3137" s="1">
        <v>40515</v>
      </c>
      <c r="H3137">
        <v>13370</v>
      </c>
      <c r="I3137" t="s">
        <v>10</v>
      </c>
      <c r="J3137">
        <v>10</v>
      </c>
      <c r="K3137">
        <v>2010</v>
      </c>
      <c r="L3137" t="s">
        <v>1958</v>
      </c>
      <c r="M3137" t="s">
        <v>1967</v>
      </c>
    </row>
    <row r="3138" spans="1:13" x14ac:dyDescent="0.3">
      <c r="A3138">
        <v>536856</v>
      </c>
      <c r="B3138">
        <v>22635</v>
      </c>
      <c r="C3138" t="s">
        <v>687</v>
      </c>
      <c r="D3138">
        <v>2</v>
      </c>
      <c r="E3138">
        <v>9.9499999999999993</v>
      </c>
      <c r="F3138">
        <v>19.899999999999999</v>
      </c>
      <c r="G3138" s="1">
        <v>40515</v>
      </c>
      <c r="H3138">
        <v>13370</v>
      </c>
      <c r="I3138" t="s">
        <v>10</v>
      </c>
      <c r="J3138">
        <v>10</v>
      </c>
      <c r="K3138">
        <v>2010</v>
      </c>
      <c r="L3138" t="s">
        <v>1958</v>
      </c>
      <c r="M3138" t="s">
        <v>1967</v>
      </c>
    </row>
    <row r="3139" spans="1:13" x14ac:dyDescent="0.3">
      <c r="A3139">
        <v>536856</v>
      </c>
      <c r="B3139">
        <v>22940</v>
      </c>
      <c r="C3139" t="s">
        <v>425</v>
      </c>
      <c r="D3139">
        <v>8</v>
      </c>
      <c r="E3139">
        <v>4.25</v>
      </c>
      <c r="F3139">
        <v>34</v>
      </c>
      <c r="G3139" s="1">
        <v>40515</v>
      </c>
      <c r="H3139">
        <v>13370</v>
      </c>
      <c r="I3139" t="s">
        <v>10</v>
      </c>
      <c r="J3139">
        <v>10</v>
      </c>
      <c r="K3139">
        <v>2010</v>
      </c>
      <c r="L3139" t="s">
        <v>1958</v>
      </c>
      <c r="M3139" t="s">
        <v>1967</v>
      </c>
    </row>
    <row r="3140" spans="1:13" x14ac:dyDescent="0.3">
      <c r="A3140">
        <v>536856</v>
      </c>
      <c r="B3140">
        <v>21990</v>
      </c>
      <c r="C3140" t="s">
        <v>800</v>
      </c>
      <c r="D3140">
        <v>6</v>
      </c>
      <c r="E3140">
        <v>2.95</v>
      </c>
      <c r="F3140">
        <v>17.700000000000003</v>
      </c>
      <c r="G3140" s="1">
        <v>40515</v>
      </c>
      <c r="H3140">
        <v>13370</v>
      </c>
      <c r="I3140" t="s">
        <v>10</v>
      </c>
      <c r="J3140">
        <v>10</v>
      </c>
      <c r="K3140">
        <v>2010</v>
      </c>
      <c r="L3140" t="s">
        <v>1958</v>
      </c>
      <c r="M3140" t="s">
        <v>1967</v>
      </c>
    </row>
    <row r="3141" spans="1:13" x14ac:dyDescent="0.3">
      <c r="A3141">
        <v>536856</v>
      </c>
      <c r="B3141">
        <v>21993</v>
      </c>
      <c r="C3141" t="s">
        <v>802</v>
      </c>
      <c r="D3141">
        <v>6</v>
      </c>
      <c r="E3141">
        <v>2.95</v>
      </c>
      <c r="F3141">
        <v>17.700000000000003</v>
      </c>
      <c r="G3141" s="1">
        <v>40515</v>
      </c>
      <c r="H3141">
        <v>13370</v>
      </c>
      <c r="I3141" t="s">
        <v>10</v>
      </c>
      <c r="J3141">
        <v>10</v>
      </c>
      <c r="K3141">
        <v>2010</v>
      </c>
      <c r="L3141" t="s">
        <v>1958</v>
      </c>
      <c r="M3141" t="s">
        <v>1967</v>
      </c>
    </row>
    <row r="3142" spans="1:13" x14ac:dyDescent="0.3">
      <c r="A3142">
        <v>536856</v>
      </c>
      <c r="B3142">
        <v>84945</v>
      </c>
      <c r="C3142" t="s">
        <v>669</v>
      </c>
      <c r="D3142">
        <v>12</v>
      </c>
      <c r="E3142">
        <v>0.85</v>
      </c>
      <c r="F3142">
        <v>10.199999999999999</v>
      </c>
      <c r="G3142" s="1">
        <v>40515</v>
      </c>
      <c r="H3142">
        <v>13370</v>
      </c>
      <c r="I3142" t="s">
        <v>10</v>
      </c>
      <c r="J3142">
        <v>10</v>
      </c>
      <c r="K3142">
        <v>2010</v>
      </c>
      <c r="L3142" t="s">
        <v>1958</v>
      </c>
      <c r="M3142" t="s">
        <v>1967</v>
      </c>
    </row>
    <row r="3143" spans="1:13" x14ac:dyDescent="0.3">
      <c r="A3143">
        <v>536856</v>
      </c>
      <c r="B3143">
        <v>22845</v>
      </c>
      <c r="C3143" t="s">
        <v>942</v>
      </c>
      <c r="D3143">
        <v>2</v>
      </c>
      <c r="E3143">
        <v>6.35</v>
      </c>
      <c r="F3143">
        <v>12.7</v>
      </c>
      <c r="G3143" s="1">
        <v>40515</v>
      </c>
      <c r="H3143">
        <v>13370</v>
      </c>
      <c r="I3143" t="s">
        <v>10</v>
      </c>
      <c r="J3143">
        <v>10</v>
      </c>
      <c r="K3143">
        <v>2010</v>
      </c>
      <c r="L3143" t="s">
        <v>1958</v>
      </c>
      <c r="M3143" t="s">
        <v>1967</v>
      </c>
    </row>
    <row r="3144" spans="1:13" x14ac:dyDescent="0.3">
      <c r="A3144">
        <v>536856</v>
      </c>
      <c r="B3144">
        <v>21755</v>
      </c>
      <c r="C3144" t="s">
        <v>31</v>
      </c>
      <c r="D3144">
        <v>3</v>
      </c>
      <c r="E3144">
        <v>5.95</v>
      </c>
      <c r="F3144">
        <v>17.850000000000001</v>
      </c>
      <c r="G3144" s="1">
        <v>40515</v>
      </c>
      <c r="H3144">
        <v>13370</v>
      </c>
      <c r="I3144" t="s">
        <v>10</v>
      </c>
      <c r="J3144">
        <v>10</v>
      </c>
      <c r="K3144">
        <v>2010</v>
      </c>
      <c r="L3144" t="s">
        <v>1958</v>
      </c>
      <c r="M3144" t="s">
        <v>1967</v>
      </c>
    </row>
    <row r="3145" spans="1:13" x14ac:dyDescent="0.3">
      <c r="A3145">
        <v>536856</v>
      </c>
      <c r="B3145">
        <v>22699</v>
      </c>
      <c r="C3145" t="s">
        <v>655</v>
      </c>
      <c r="D3145">
        <v>6</v>
      </c>
      <c r="E3145">
        <v>2.95</v>
      </c>
      <c r="F3145">
        <v>17.700000000000003</v>
      </c>
      <c r="G3145" s="1">
        <v>40515</v>
      </c>
      <c r="H3145">
        <v>13370</v>
      </c>
      <c r="I3145" t="s">
        <v>10</v>
      </c>
      <c r="J3145">
        <v>10</v>
      </c>
      <c r="K3145">
        <v>2010</v>
      </c>
      <c r="L3145" t="s">
        <v>1958</v>
      </c>
      <c r="M3145" t="s">
        <v>1967</v>
      </c>
    </row>
    <row r="3146" spans="1:13" x14ac:dyDescent="0.3">
      <c r="A3146">
        <v>536856</v>
      </c>
      <c r="B3146">
        <v>22697</v>
      </c>
      <c r="C3146" t="s">
        <v>658</v>
      </c>
      <c r="D3146">
        <v>6</v>
      </c>
      <c r="E3146">
        <v>2.95</v>
      </c>
      <c r="F3146">
        <v>17.700000000000003</v>
      </c>
      <c r="G3146" s="1">
        <v>40515</v>
      </c>
      <c r="H3146">
        <v>13370</v>
      </c>
      <c r="I3146" t="s">
        <v>10</v>
      </c>
      <c r="J3146">
        <v>10</v>
      </c>
      <c r="K3146">
        <v>2010</v>
      </c>
      <c r="L3146" t="s">
        <v>1958</v>
      </c>
      <c r="M3146" t="s">
        <v>1967</v>
      </c>
    </row>
    <row r="3147" spans="1:13" x14ac:dyDescent="0.3">
      <c r="A3147">
        <v>536856</v>
      </c>
      <c r="B3147">
        <v>22798</v>
      </c>
      <c r="C3147" t="s">
        <v>145</v>
      </c>
      <c r="D3147">
        <v>8</v>
      </c>
      <c r="E3147">
        <v>2.95</v>
      </c>
      <c r="F3147">
        <v>23.6</v>
      </c>
      <c r="G3147" s="1">
        <v>40515</v>
      </c>
      <c r="H3147">
        <v>13370</v>
      </c>
      <c r="I3147" t="s">
        <v>10</v>
      </c>
      <c r="J3147">
        <v>10</v>
      </c>
      <c r="K3147">
        <v>2010</v>
      </c>
      <c r="L3147" t="s">
        <v>1958</v>
      </c>
      <c r="M3147" t="s">
        <v>1967</v>
      </c>
    </row>
    <row r="3148" spans="1:13" x14ac:dyDescent="0.3">
      <c r="A3148">
        <v>536856</v>
      </c>
      <c r="B3148">
        <v>21889</v>
      </c>
      <c r="C3148" t="s">
        <v>225</v>
      </c>
      <c r="D3148">
        <v>12</v>
      </c>
      <c r="E3148">
        <v>1.25</v>
      </c>
      <c r="F3148">
        <v>15</v>
      </c>
      <c r="G3148" s="1">
        <v>40515</v>
      </c>
      <c r="H3148">
        <v>13370</v>
      </c>
      <c r="I3148" t="s">
        <v>10</v>
      </c>
      <c r="J3148">
        <v>10</v>
      </c>
      <c r="K3148">
        <v>2010</v>
      </c>
      <c r="L3148" t="s">
        <v>1958</v>
      </c>
      <c r="M3148" t="s">
        <v>1967</v>
      </c>
    </row>
    <row r="3149" spans="1:13" x14ac:dyDescent="0.3">
      <c r="A3149">
        <v>536856</v>
      </c>
      <c r="B3149">
        <v>22800</v>
      </c>
      <c r="C3149" t="s">
        <v>746</v>
      </c>
      <c r="D3149">
        <v>4</v>
      </c>
      <c r="E3149">
        <v>3.75</v>
      </c>
      <c r="F3149">
        <v>15</v>
      </c>
      <c r="G3149" s="1">
        <v>40515</v>
      </c>
      <c r="H3149">
        <v>13370</v>
      </c>
      <c r="I3149" t="s">
        <v>10</v>
      </c>
      <c r="J3149">
        <v>10</v>
      </c>
      <c r="K3149">
        <v>2010</v>
      </c>
      <c r="L3149" t="s">
        <v>1958</v>
      </c>
      <c r="M3149" t="s">
        <v>1967</v>
      </c>
    </row>
    <row r="3150" spans="1:13" x14ac:dyDescent="0.3">
      <c r="A3150">
        <v>536856</v>
      </c>
      <c r="B3150">
        <v>79000</v>
      </c>
      <c r="C3150" t="s">
        <v>1564</v>
      </c>
      <c r="D3150">
        <v>12</v>
      </c>
      <c r="E3150">
        <v>0.85</v>
      </c>
      <c r="F3150">
        <v>10.199999999999999</v>
      </c>
      <c r="G3150" s="1">
        <v>40515</v>
      </c>
      <c r="H3150">
        <v>13370</v>
      </c>
      <c r="I3150" t="s">
        <v>10</v>
      </c>
      <c r="J3150">
        <v>10</v>
      </c>
      <c r="K3150">
        <v>2010</v>
      </c>
      <c r="L3150" t="s">
        <v>1958</v>
      </c>
      <c r="M3150" t="s">
        <v>1967</v>
      </c>
    </row>
    <row r="3151" spans="1:13" x14ac:dyDescent="0.3">
      <c r="A3151">
        <v>536856</v>
      </c>
      <c r="B3151">
        <v>22834</v>
      </c>
      <c r="C3151" t="s">
        <v>478</v>
      </c>
      <c r="D3151">
        <v>12</v>
      </c>
      <c r="E3151">
        <v>2.1</v>
      </c>
      <c r="F3151">
        <v>25.200000000000003</v>
      </c>
      <c r="G3151" s="1">
        <v>40515</v>
      </c>
      <c r="H3151">
        <v>13370</v>
      </c>
      <c r="I3151" t="s">
        <v>10</v>
      </c>
      <c r="J3151">
        <v>10</v>
      </c>
      <c r="K3151">
        <v>2010</v>
      </c>
      <c r="L3151" t="s">
        <v>1958</v>
      </c>
      <c r="M3151" t="s">
        <v>1967</v>
      </c>
    </row>
    <row r="3152" spans="1:13" x14ac:dyDescent="0.3">
      <c r="A3152">
        <v>536856</v>
      </c>
      <c r="B3152">
        <v>22865</v>
      </c>
      <c r="C3152" t="s">
        <v>234</v>
      </c>
      <c r="D3152">
        <v>12</v>
      </c>
      <c r="E3152">
        <v>2.1</v>
      </c>
      <c r="F3152">
        <v>25.200000000000003</v>
      </c>
      <c r="G3152" s="1">
        <v>40515</v>
      </c>
      <c r="H3152">
        <v>13370</v>
      </c>
      <c r="I3152" t="s">
        <v>10</v>
      </c>
      <c r="J3152">
        <v>10</v>
      </c>
      <c r="K3152">
        <v>2010</v>
      </c>
      <c r="L3152" t="s">
        <v>1958</v>
      </c>
      <c r="M3152" t="s">
        <v>1967</v>
      </c>
    </row>
    <row r="3153" spans="1:13" x14ac:dyDescent="0.3">
      <c r="A3153">
        <v>536856</v>
      </c>
      <c r="B3153">
        <v>22468</v>
      </c>
      <c r="C3153" t="s">
        <v>249</v>
      </c>
      <c r="D3153">
        <v>4</v>
      </c>
      <c r="E3153">
        <v>6.75</v>
      </c>
      <c r="F3153">
        <v>27</v>
      </c>
      <c r="G3153" s="1">
        <v>40515</v>
      </c>
      <c r="H3153">
        <v>13370</v>
      </c>
      <c r="I3153" t="s">
        <v>10</v>
      </c>
      <c r="J3153">
        <v>10</v>
      </c>
      <c r="K3153">
        <v>2010</v>
      </c>
      <c r="L3153" t="s">
        <v>1958</v>
      </c>
      <c r="M3153" t="s">
        <v>1967</v>
      </c>
    </row>
    <row r="3154" spans="1:13" x14ac:dyDescent="0.3">
      <c r="A3154">
        <v>536856</v>
      </c>
      <c r="B3154">
        <v>21890</v>
      </c>
      <c r="C3154" t="s">
        <v>497</v>
      </c>
      <c r="D3154">
        <v>6</v>
      </c>
      <c r="E3154">
        <v>2.95</v>
      </c>
      <c r="F3154">
        <v>17.700000000000003</v>
      </c>
      <c r="G3154" s="1">
        <v>40515</v>
      </c>
      <c r="H3154">
        <v>13370</v>
      </c>
      <c r="I3154" t="s">
        <v>10</v>
      </c>
      <c r="J3154">
        <v>10</v>
      </c>
      <c r="K3154">
        <v>2010</v>
      </c>
      <c r="L3154" t="s">
        <v>1958</v>
      </c>
      <c r="M3154" t="s">
        <v>1967</v>
      </c>
    </row>
    <row r="3155" spans="1:13" x14ac:dyDescent="0.3">
      <c r="A3155">
        <v>536856</v>
      </c>
      <c r="B3155">
        <v>21892</v>
      </c>
      <c r="C3155" t="s">
        <v>496</v>
      </c>
      <c r="D3155">
        <v>12</v>
      </c>
      <c r="E3155">
        <v>1.25</v>
      </c>
      <c r="F3155">
        <v>15</v>
      </c>
      <c r="G3155" s="1">
        <v>40515</v>
      </c>
      <c r="H3155">
        <v>13370</v>
      </c>
      <c r="I3155" t="s">
        <v>10</v>
      </c>
      <c r="J3155">
        <v>10</v>
      </c>
      <c r="K3155">
        <v>2010</v>
      </c>
      <c r="L3155" t="s">
        <v>1958</v>
      </c>
      <c r="M3155" t="s">
        <v>1967</v>
      </c>
    </row>
    <row r="3156" spans="1:13" x14ac:dyDescent="0.3">
      <c r="A3156">
        <v>536857</v>
      </c>
      <c r="B3156">
        <v>22900</v>
      </c>
      <c r="C3156" t="s">
        <v>54</v>
      </c>
      <c r="D3156">
        <v>5</v>
      </c>
      <c r="E3156">
        <v>2.95</v>
      </c>
      <c r="F3156">
        <v>14.75</v>
      </c>
      <c r="G3156" s="1">
        <v>40515</v>
      </c>
      <c r="H3156">
        <v>16883</v>
      </c>
      <c r="I3156" t="s">
        <v>10</v>
      </c>
      <c r="J3156">
        <v>10</v>
      </c>
      <c r="K3156">
        <v>2010</v>
      </c>
      <c r="L3156" t="s">
        <v>1958</v>
      </c>
      <c r="M3156" t="s">
        <v>1967</v>
      </c>
    </row>
    <row r="3157" spans="1:13" x14ac:dyDescent="0.3">
      <c r="A3157">
        <v>536857</v>
      </c>
      <c r="B3157" t="s">
        <v>8</v>
      </c>
      <c r="C3157" t="s">
        <v>9</v>
      </c>
      <c r="D3157">
        <v>2</v>
      </c>
      <c r="E3157">
        <v>2.95</v>
      </c>
      <c r="F3157">
        <v>5.9</v>
      </c>
      <c r="G3157" s="1">
        <v>40515</v>
      </c>
      <c r="H3157">
        <v>16883</v>
      </c>
      <c r="I3157" t="s">
        <v>10</v>
      </c>
      <c r="J3157">
        <v>10</v>
      </c>
      <c r="K3157">
        <v>2010</v>
      </c>
      <c r="L3157" t="s">
        <v>1958</v>
      </c>
      <c r="M3157" t="s">
        <v>1967</v>
      </c>
    </row>
    <row r="3158" spans="1:13" x14ac:dyDescent="0.3">
      <c r="A3158">
        <v>536857</v>
      </c>
      <c r="B3158">
        <v>22804</v>
      </c>
      <c r="C3158" t="s">
        <v>305</v>
      </c>
      <c r="D3158">
        <v>2</v>
      </c>
      <c r="E3158">
        <v>2.95</v>
      </c>
      <c r="F3158">
        <v>5.9</v>
      </c>
      <c r="G3158" s="1">
        <v>40515</v>
      </c>
      <c r="H3158">
        <v>16883</v>
      </c>
      <c r="I3158" t="s">
        <v>10</v>
      </c>
      <c r="J3158">
        <v>10</v>
      </c>
      <c r="K3158">
        <v>2010</v>
      </c>
      <c r="L3158" t="s">
        <v>1958</v>
      </c>
      <c r="M3158" t="s">
        <v>1967</v>
      </c>
    </row>
    <row r="3159" spans="1:13" x14ac:dyDescent="0.3">
      <c r="A3159">
        <v>536857</v>
      </c>
      <c r="B3159">
        <v>22802</v>
      </c>
      <c r="C3159" t="s">
        <v>1017</v>
      </c>
      <c r="D3159">
        <v>1</v>
      </c>
      <c r="E3159">
        <v>19.95</v>
      </c>
      <c r="F3159">
        <v>19.95</v>
      </c>
      <c r="G3159" s="1">
        <v>40515</v>
      </c>
      <c r="H3159">
        <v>16883</v>
      </c>
      <c r="I3159" t="s">
        <v>10</v>
      </c>
      <c r="J3159">
        <v>10</v>
      </c>
      <c r="K3159">
        <v>2010</v>
      </c>
      <c r="L3159" t="s">
        <v>1958</v>
      </c>
      <c r="M3159" t="s">
        <v>1967</v>
      </c>
    </row>
    <row r="3160" spans="1:13" x14ac:dyDescent="0.3">
      <c r="A3160">
        <v>536857</v>
      </c>
      <c r="B3160">
        <v>22078</v>
      </c>
      <c r="C3160" t="s">
        <v>1138</v>
      </c>
      <c r="D3160">
        <v>3</v>
      </c>
      <c r="E3160">
        <v>2.1</v>
      </c>
      <c r="F3160">
        <v>6.3000000000000007</v>
      </c>
      <c r="G3160" s="1">
        <v>40515</v>
      </c>
      <c r="H3160">
        <v>16883</v>
      </c>
      <c r="I3160" t="s">
        <v>10</v>
      </c>
      <c r="J3160">
        <v>10</v>
      </c>
      <c r="K3160">
        <v>2010</v>
      </c>
      <c r="L3160" t="s">
        <v>1958</v>
      </c>
      <c r="M3160" t="s">
        <v>1967</v>
      </c>
    </row>
    <row r="3161" spans="1:13" x14ac:dyDescent="0.3">
      <c r="A3161">
        <v>536857</v>
      </c>
      <c r="B3161" t="s">
        <v>265</v>
      </c>
      <c r="C3161" t="s">
        <v>266</v>
      </c>
      <c r="D3161">
        <v>3</v>
      </c>
      <c r="E3161">
        <v>1.25</v>
      </c>
      <c r="F3161">
        <v>3.75</v>
      </c>
      <c r="G3161" s="1">
        <v>40515</v>
      </c>
      <c r="H3161">
        <v>16883</v>
      </c>
      <c r="I3161" t="s">
        <v>10</v>
      </c>
      <c r="J3161">
        <v>10</v>
      </c>
      <c r="K3161">
        <v>2010</v>
      </c>
      <c r="L3161" t="s">
        <v>1958</v>
      </c>
      <c r="M3161" t="s">
        <v>1967</v>
      </c>
    </row>
    <row r="3162" spans="1:13" x14ac:dyDescent="0.3">
      <c r="A3162">
        <v>536857</v>
      </c>
      <c r="B3162" t="s">
        <v>1565</v>
      </c>
      <c r="C3162" t="s">
        <v>1566</v>
      </c>
      <c r="D3162">
        <v>4</v>
      </c>
      <c r="E3162">
        <v>1.25</v>
      </c>
      <c r="F3162">
        <v>5</v>
      </c>
      <c r="G3162" s="1">
        <v>40515</v>
      </c>
      <c r="H3162">
        <v>16883</v>
      </c>
      <c r="I3162" t="s">
        <v>10</v>
      </c>
      <c r="J3162">
        <v>10</v>
      </c>
      <c r="K3162">
        <v>2010</v>
      </c>
      <c r="L3162" t="s">
        <v>1958</v>
      </c>
      <c r="M3162" t="s">
        <v>1967</v>
      </c>
    </row>
    <row r="3163" spans="1:13" x14ac:dyDescent="0.3">
      <c r="A3163">
        <v>536857</v>
      </c>
      <c r="B3163" t="s">
        <v>328</v>
      </c>
      <c r="C3163" t="s">
        <v>329</v>
      </c>
      <c r="D3163">
        <v>5</v>
      </c>
      <c r="E3163">
        <v>1.25</v>
      </c>
      <c r="F3163">
        <v>6.25</v>
      </c>
      <c r="G3163" s="1">
        <v>40515</v>
      </c>
      <c r="H3163">
        <v>16883</v>
      </c>
      <c r="I3163" t="s">
        <v>10</v>
      </c>
      <c r="J3163">
        <v>10</v>
      </c>
      <c r="K3163">
        <v>2010</v>
      </c>
      <c r="L3163" t="s">
        <v>1958</v>
      </c>
      <c r="M3163" t="s">
        <v>1967</v>
      </c>
    </row>
    <row r="3164" spans="1:13" x14ac:dyDescent="0.3">
      <c r="A3164">
        <v>536857</v>
      </c>
      <c r="B3164" t="s">
        <v>330</v>
      </c>
      <c r="C3164" t="s">
        <v>331</v>
      </c>
      <c r="D3164">
        <v>4</v>
      </c>
      <c r="E3164">
        <v>1.25</v>
      </c>
      <c r="F3164">
        <v>5</v>
      </c>
      <c r="G3164" s="1">
        <v>40515</v>
      </c>
      <c r="H3164">
        <v>16883</v>
      </c>
      <c r="I3164" t="s">
        <v>10</v>
      </c>
      <c r="J3164">
        <v>10</v>
      </c>
      <c r="K3164">
        <v>2010</v>
      </c>
      <c r="L3164" t="s">
        <v>1958</v>
      </c>
      <c r="M3164" t="s">
        <v>1967</v>
      </c>
    </row>
    <row r="3165" spans="1:13" x14ac:dyDescent="0.3">
      <c r="A3165">
        <v>536857</v>
      </c>
      <c r="B3165" t="s">
        <v>326</v>
      </c>
      <c r="C3165" t="s">
        <v>327</v>
      </c>
      <c r="D3165">
        <v>4</v>
      </c>
      <c r="E3165">
        <v>1.25</v>
      </c>
      <c r="F3165">
        <v>5</v>
      </c>
      <c r="G3165" s="1">
        <v>40515</v>
      </c>
      <c r="H3165">
        <v>16883</v>
      </c>
      <c r="I3165" t="s">
        <v>10</v>
      </c>
      <c r="J3165">
        <v>10</v>
      </c>
      <c r="K3165">
        <v>2010</v>
      </c>
      <c r="L3165" t="s">
        <v>1958</v>
      </c>
      <c r="M3165" t="s">
        <v>1967</v>
      </c>
    </row>
    <row r="3166" spans="1:13" x14ac:dyDescent="0.3">
      <c r="A3166">
        <v>536857</v>
      </c>
      <c r="B3166" t="s">
        <v>1398</v>
      </c>
      <c r="C3166" t="s">
        <v>1399</v>
      </c>
      <c r="D3166">
        <v>5</v>
      </c>
      <c r="E3166">
        <v>1.25</v>
      </c>
      <c r="F3166">
        <v>6.25</v>
      </c>
      <c r="G3166" s="1">
        <v>40515</v>
      </c>
      <c r="H3166">
        <v>16883</v>
      </c>
      <c r="I3166" t="s">
        <v>10</v>
      </c>
      <c r="J3166">
        <v>10</v>
      </c>
      <c r="K3166">
        <v>2010</v>
      </c>
      <c r="L3166" t="s">
        <v>1958</v>
      </c>
      <c r="M3166" t="s">
        <v>1967</v>
      </c>
    </row>
    <row r="3167" spans="1:13" x14ac:dyDescent="0.3">
      <c r="A3167">
        <v>536857</v>
      </c>
      <c r="B3167">
        <v>22507</v>
      </c>
      <c r="C3167" t="s">
        <v>1232</v>
      </c>
      <c r="D3167">
        <v>1</v>
      </c>
      <c r="E3167">
        <v>4.95</v>
      </c>
      <c r="F3167">
        <v>4.95</v>
      </c>
      <c r="G3167" s="1">
        <v>40515</v>
      </c>
      <c r="H3167">
        <v>16883</v>
      </c>
      <c r="I3167" t="s">
        <v>10</v>
      </c>
      <c r="J3167">
        <v>10</v>
      </c>
      <c r="K3167">
        <v>2010</v>
      </c>
      <c r="L3167" t="s">
        <v>1958</v>
      </c>
      <c r="M3167" t="s">
        <v>1967</v>
      </c>
    </row>
    <row r="3168" spans="1:13" x14ac:dyDescent="0.3">
      <c r="A3168">
        <v>536857</v>
      </c>
      <c r="B3168" t="s">
        <v>491</v>
      </c>
      <c r="C3168" t="s">
        <v>492</v>
      </c>
      <c r="D3168">
        <v>3</v>
      </c>
      <c r="E3168">
        <v>1.25</v>
      </c>
      <c r="F3168">
        <v>3.75</v>
      </c>
      <c r="G3168" s="1">
        <v>40515</v>
      </c>
      <c r="H3168">
        <v>16883</v>
      </c>
      <c r="I3168" t="s">
        <v>10</v>
      </c>
      <c r="J3168">
        <v>10</v>
      </c>
      <c r="K3168">
        <v>2010</v>
      </c>
      <c r="L3168" t="s">
        <v>1958</v>
      </c>
      <c r="M3168" t="s">
        <v>1967</v>
      </c>
    </row>
    <row r="3169" spans="1:13" x14ac:dyDescent="0.3">
      <c r="A3169">
        <v>536857</v>
      </c>
      <c r="B3169">
        <v>21730</v>
      </c>
      <c r="C3169" t="s">
        <v>19</v>
      </c>
      <c r="D3169">
        <v>3</v>
      </c>
      <c r="E3169">
        <v>4.95</v>
      </c>
      <c r="F3169">
        <v>14.850000000000001</v>
      </c>
      <c r="G3169" s="1">
        <v>40515</v>
      </c>
      <c r="H3169">
        <v>16883</v>
      </c>
      <c r="I3169" t="s">
        <v>10</v>
      </c>
      <c r="J3169">
        <v>10</v>
      </c>
      <c r="K3169">
        <v>2010</v>
      </c>
      <c r="L3169" t="s">
        <v>1958</v>
      </c>
      <c r="M3169" t="s">
        <v>1967</v>
      </c>
    </row>
    <row r="3170" spans="1:13" x14ac:dyDescent="0.3">
      <c r="A3170">
        <v>536857</v>
      </c>
      <c r="B3170">
        <v>21870</v>
      </c>
      <c r="C3170" t="s">
        <v>727</v>
      </c>
      <c r="D3170">
        <v>6</v>
      </c>
      <c r="E3170">
        <v>1.25</v>
      </c>
      <c r="F3170">
        <v>7.5</v>
      </c>
      <c r="G3170" s="1">
        <v>40515</v>
      </c>
      <c r="H3170">
        <v>16883</v>
      </c>
      <c r="I3170" t="s">
        <v>10</v>
      </c>
      <c r="J3170">
        <v>10</v>
      </c>
      <c r="K3170">
        <v>2010</v>
      </c>
      <c r="L3170" t="s">
        <v>1958</v>
      </c>
      <c r="M3170" t="s">
        <v>1967</v>
      </c>
    </row>
    <row r="3171" spans="1:13" x14ac:dyDescent="0.3">
      <c r="A3171">
        <v>536857</v>
      </c>
      <c r="B3171">
        <v>37449</v>
      </c>
      <c r="C3171" t="s">
        <v>877</v>
      </c>
      <c r="D3171">
        <v>1</v>
      </c>
      <c r="E3171">
        <v>9.9499999999999993</v>
      </c>
      <c r="F3171">
        <v>9.9499999999999993</v>
      </c>
      <c r="G3171" s="1">
        <v>40515</v>
      </c>
      <c r="H3171">
        <v>16883</v>
      </c>
      <c r="I3171" t="s">
        <v>10</v>
      </c>
      <c r="J3171">
        <v>10</v>
      </c>
      <c r="K3171">
        <v>2010</v>
      </c>
      <c r="L3171" t="s">
        <v>1958</v>
      </c>
      <c r="M3171" t="s">
        <v>1967</v>
      </c>
    </row>
    <row r="3172" spans="1:13" x14ac:dyDescent="0.3">
      <c r="A3172">
        <v>536857</v>
      </c>
      <c r="B3172">
        <v>22558</v>
      </c>
      <c r="C3172" t="s">
        <v>237</v>
      </c>
      <c r="D3172">
        <v>2</v>
      </c>
      <c r="E3172">
        <v>1.49</v>
      </c>
      <c r="F3172">
        <v>2.98</v>
      </c>
      <c r="G3172" s="1">
        <v>40515</v>
      </c>
      <c r="H3172">
        <v>16883</v>
      </c>
      <c r="I3172" t="s">
        <v>10</v>
      </c>
      <c r="J3172">
        <v>10</v>
      </c>
      <c r="K3172">
        <v>2010</v>
      </c>
      <c r="L3172" t="s">
        <v>1958</v>
      </c>
      <c r="M3172" t="s">
        <v>1967</v>
      </c>
    </row>
    <row r="3173" spans="1:13" x14ac:dyDescent="0.3">
      <c r="A3173">
        <v>536859</v>
      </c>
      <c r="B3173">
        <v>22745</v>
      </c>
      <c r="C3173" t="s">
        <v>23</v>
      </c>
      <c r="D3173">
        <v>1</v>
      </c>
      <c r="E3173">
        <v>2.1</v>
      </c>
      <c r="F3173">
        <v>2.1</v>
      </c>
      <c r="G3173" s="1">
        <v>40515</v>
      </c>
      <c r="H3173">
        <v>12841</v>
      </c>
      <c r="I3173" t="s">
        <v>10</v>
      </c>
      <c r="J3173">
        <v>10</v>
      </c>
      <c r="K3173">
        <v>2010</v>
      </c>
      <c r="L3173" t="s">
        <v>1958</v>
      </c>
      <c r="M3173" t="s">
        <v>1967</v>
      </c>
    </row>
    <row r="3174" spans="1:13" x14ac:dyDescent="0.3">
      <c r="A3174">
        <v>536859</v>
      </c>
      <c r="B3174">
        <v>21878</v>
      </c>
      <c r="C3174" t="s">
        <v>1567</v>
      </c>
      <c r="D3174">
        <v>3</v>
      </c>
      <c r="E3174">
        <v>0.85</v>
      </c>
      <c r="F3174">
        <v>2.5499999999999998</v>
      </c>
      <c r="G3174" s="1">
        <v>40515</v>
      </c>
      <c r="H3174">
        <v>12841</v>
      </c>
      <c r="I3174" t="s">
        <v>10</v>
      </c>
      <c r="J3174">
        <v>10</v>
      </c>
      <c r="K3174">
        <v>2010</v>
      </c>
      <c r="L3174" t="s">
        <v>1958</v>
      </c>
      <c r="M3174" t="s">
        <v>1967</v>
      </c>
    </row>
    <row r="3175" spans="1:13" x14ac:dyDescent="0.3">
      <c r="A3175">
        <v>536859</v>
      </c>
      <c r="B3175">
        <v>22841</v>
      </c>
      <c r="C3175" t="s">
        <v>1163</v>
      </c>
      <c r="D3175">
        <v>1</v>
      </c>
      <c r="E3175">
        <v>7.95</v>
      </c>
      <c r="F3175">
        <v>7.95</v>
      </c>
      <c r="G3175" s="1">
        <v>40515</v>
      </c>
      <c r="H3175">
        <v>12841</v>
      </c>
      <c r="I3175" t="s">
        <v>10</v>
      </c>
      <c r="J3175">
        <v>10</v>
      </c>
      <c r="K3175">
        <v>2010</v>
      </c>
      <c r="L3175" t="s">
        <v>1958</v>
      </c>
      <c r="M3175" t="s">
        <v>1967</v>
      </c>
    </row>
    <row r="3176" spans="1:13" x14ac:dyDescent="0.3">
      <c r="A3176">
        <v>536859</v>
      </c>
      <c r="B3176">
        <v>84692</v>
      </c>
      <c r="C3176" t="s">
        <v>709</v>
      </c>
      <c r="D3176">
        <v>5</v>
      </c>
      <c r="E3176">
        <v>0.42</v>
      </c>
      <c r="F3176">
        <v>2.1</v>
      </c>
      <c r="G3176" s="1">
        <v>40515</v>
      </c>
      <c r="H3176">
        <v>12841</v>
      </c>
      <c r="I3176" t="s">
        <v>10</v>
      </c>
      <c r="J3176">
        <v>10</v>
      </c>
      <c r="K3176">
        <v>2010</v>
      </c>
      <c r="L3176" t="s">
        <v>1958</v>
      </c>
      <c r="M3176" t="s">
        <v>1967</v>
      </c>
    </row>
    <row r="3177" spans="1:13" x14ac:dyDescent="0.3">
      <c r="A3177">
        <v>536859</v>
      </c>
      <c r="B3177">
        <v>22943</v>
      </c>
      <c r="C3177" t="s">
        <v>654</v>
      </c>
      <c r="D3177">
        <v>2</v>
      </c>
      <c r="E3177">
        <v>4.95</v>
      </c>
      <c r="F3177">
        <v>9.9</v>
      </c>
      <c r="G3177" s="1">
        <v>40515</v>
      </c>
      <c r="H3177">
        <v>12841</v>
      </c>
      <c r="I3177" t="s">
        <v>10</v>
      </c>
      <c r="J3177">
        <v>10</v>
      </c>
      <c r="K3177">
        <v>2010</v>
      </c>
      <c r="L3177" t="s">
        <v>1958</v>
      </c>
      <c r="M3177" t="s">
        <v>1967</v>
      </c>
    </row>
    <row r="3178" spans="1:13" x14ac:dyDescent="0.3">
      <c r="A3178">
        <v>536859</v>
      </c>
      <c r="B3178">
        <v>22086</v>
      </c>
      <c r="C3178" t="s">
        <v>61</v>
      </c>
      <c r="D3178">
        <v>2</v>
      </c>
      <c r="E3178">
        <v>2.95</v>
      </c>
      <c r="F3178">
        <v>5.9</v>
      </c>
      <c r="G3178" s="1">
        <v>40515</v>
      </c>
      <c r="H3178">
        <v>12841</v>
      </c>
      <c r="I3178" t="s">
        <v>10</v>
      </c>
      <c r="J3178">
        <v>10</v>
      </c>
      <c r="K3178">
        <v>2010</v>
      </c>
      <c r="L3178" t="s">
        <v>1958</v>
      </c>
      <c r="M3178" t="s">
        <v>1967</v>
      </c>
    </row>
    <row r="3179" spans="1:13" x14ac:dyDescent="0.3">
      <c r="A3179">
        <v>536859</v>
      </c>
      <c r="B3179">
        <v>22595</v>
      </c>
      <c r="C3179" t="s">
        <v>468</v>
      </c>
      <c r="D3179">
        <v>36</v>
      </c>
      <c r="E3179">
        <v>0.85</v>
      </c>
      <c r="F3179">
        <v>30.599999999999998</v>
      </c>
      <c r="G3179" s="1">
        <v>40515</v>
      </c>
      <c r="H3179">
        <v>12841</v>
      </c>
      <c r="I3179" t="s">
        <v>10</v>
      </c>
      <c r="J3179">
        <v>10</v>
      </c>
      <c r="K3179">
        <v>2010</v>
      </c>
      <c r="L3179" t="s">
        <v>1958</v>
      </c>
      <c r="M3179" t="s">
        <v>1967</v>
      </c>
    </row>
    <row r="3180" spans="1:13" x14ac:dyDescent="0.3">
      <c r="A3180">
        <v>536859</v>
      </c>
      <c r="B3180">
        <v>22594</v>
      </c>
      <c r="C3180" t="s">
        <v>466</v>
      </c>
      <c r="D3180">
        <v>36</v>
      </c>
      <c r="E3180">
        <v>0.85</v>
      </c>
      <c r="F3180">
        <v>30.599999999999998</v>
      </c>
      <c r="G3180" s="1">
        <v>40515</v>
      </c>
      <c r="H3180">
        <v>12841</v>
      </c>
      <c r="I3180" t="s">
        <v>10</v>
      </c>
      <c r="J3180">
        <v>10</v>
      </c>
      <c r="K3180">
        <v>2010</v>
      </c>
      <c r="L3180" t="s">
        <v>1958</v>
      </c>
      <c r="M3180" t="s">
        <v>1967</v>
      </c>
    </row>
    <row r="3181" spans="1:13" x14ac:dyDescent="0.3">
      <c r="A3181">
        <v>536859</v>
      </c>
      <c r="B3181">
        <v>22084</v>
      </c>
      <c r="C3181" t="s">
        <v>1139</v>
      </c>
      <c r="D3181">
        <v>4</v>
      </c>
      <c r="E3181">
        <v>2.95</v>
      </c>
      <c r="F3181">
        <v>11.8</v>
      </c>
      <c r="G3181" s="1">
        <v>40515</v>
      </c>
      <c r="H3181">
        <v>12841</v>
      </c>
      <c r="I3181" t="s">
        <v>10</v>
      </c>
      <c r="J3181">
        <v>10</v>
      </c>
      <c r="K3181">
        <v>2010</v>
      </c>
      <c r="L3181" t="s">
        <v>1958</v>
      </c>
      <c r="M3181" t="s">
        <v>1967</v>
      </c>
    </row>
    <row r="3182" spans="1:13" x14ac:dyDescent="0.3">
      <c r="A3182">
        <v>536859</v>
      </c>
      <c r="B3182">
        <v>21733</v>
      </c>
      <c r="C3182" t="s">
        <v>74</v>
      </c>
      <c r="D3182">
        <v>2</v>
      </c>
      <c r="E3182">
        <v>2.95</v>
      </c>
      <c r="F3182">
        <v>5.9</v>
      </c>
      <c r="G3182" s="1">
        <v>40515</v>
      </c>
      <c r="H3182">
        <v>12841</v>
      </c>
      <c r="I3182" t="s">
        <v>10</v>
      </c>
      <c r="J3182">
        <v>10</v>
      </c>
      <c r="K3182">
        <v>2010</v>
      </c>
      <c r="L3182" t="s">
        <v>1958</v>
      </c>
      <c r="M3182" t="s">
        <v>1967</v>
      </c>
    </row>
    <row r="3183" spans="1:13" x14ac:dyDescent="0.3">
      <c r="A3183">
        <v>536859</v>
      </c>
      <c r="B3183" t="s">
        <v>8</v>
      </c>
      <c r="C3183" t="s">
        <v>9</v>
      </c>
      <c r="D3183">
        <v>2</v>
      </c>
      <c r="E3183">
        <v>2.95</v>
      </c>
      <c r="F3183">
        <v>5.9</v>
      </c>
      <c r="G3183" s="1">
        <v>40515</v>
      </c>
      <c r="H3183">
        <v>12841</v>
      </c>
      <c r="I3183" t="s">
        <v>10</v>
      </c>
      <c r="J3183">
        <v>10</v>
      </c>
      <c r="K3183">
        <v>2010</v>
      </c>
      <c r="L3183" t="s">
        <v>1958</v>
      </c>
      <c r="M3183" t="s">
        <v>1967</v>
      </c>
    </row>
    <row r="3184" spans="1:13" x14ac:dyDescent="0.3">
      <c r="A3184">
        <v>536859</v>
      </c>
      <c r="B3184">
        <v>22083</v>
      </c>
      <c r="C3184" t="s">
        <v>119</v>
      </c>
      <c r="D3184">
        <v>14</v>
      </c>
      <c r="E3184">
        <v>2.95</v>
      </c>
      <c r="F3184">
        <v>41.300000000000004</v>
      </c>
      <c r="G3184" s="1">
        <v>40515</v>
      </c>
      <c r="H3184">
        <v>12841</v>
      </c>
      <c r="I3184" t="s">
        <v>10</v>
      </c>
      <c r="J3184">
        <v>10</v>
      </c>
      <c r="K3184">
        <v>2010</v>
      </c>
      <c r="L3184" t="s">
        <v>1958</v>
      </c>
      <c r="M3184" t="s">
        <v>1967</v>
      </c>
    </row>
    <row r="3185" spans="1:13" x14ac:dyDescent="0.3">
      <c r="A3185">
        <v>536859</v>
      </c>
      <c r="B3185">
        <v>22737</v>
      </c>
      <c r="C3185" t="s">
        <v>540</v>
      </c>
      <c r="D3185">
        <v>10</v>
      </c>
      <c r="E3185">
        <v>1.65</v>
      </c>
      <c r="F3185">
        <v>16.5</v>
      </c>
      <c r="G3185" s="1">
        <v>40515</v>
      </c>
      <c r="H3185">
        <v>12841</v>
      </c>
      <c r="I3185" t="s">
        <v>10</v>
      </c>
      <c r="J3185">
        <v>10</v>
      </c>
      <c r="K3185">
        <v>2010</v>
      </c>
      <c r="L3185" t="s">
        <v>1958</v>
      </c>
      <c r="M3185" t="s">
        <v>1967</v>
      </c>
    </row>
    <row r="3186" spans="1:13" x14ac:dyDescent="0.3">
      <c r="A3186">
        <v>536859</v>
      </c>
      <c r="B3186">
        <v>21462</v>
      </c>
      <c r="C3186" t="s">
        <v>1041</v>
      </c>
      <c r="D3186">
        <v>2</v>
      </c>
      <c r="E3186">
        <v>6.75</v>
      </c>
      <c r="F3186">
        <v>13.5</v>
      </c>
      <c r="G3186" s="1">
        <v>40515</v>
      </c>
      <c r="H3186">
        <v>12841</v>
      </c>
      <c r="I3186" t="s">
        <v>10</v>
      </c>
      <c r="J3186">
        <v>10</v>
      </c>
      <c r="K3186">
        <v>2010</v>
      </c>
      <c r="L3186" t="s">
        <v>1958</v>
      </c>
      <c r="M3186" t="s">
        <v>1967</v>
      </c>
    </row>
    <row r="3187" spans="1:13" x14ac:dyDescent="0.3">
      <c r="A3187">
        <v>536859</v>
      </c>
      <c r="B3187">
        <v>22582</v>
      </c>
      <c r="C3187" t="s">
        <v>558</v>
      </c>
      <c r="D3187">
        <v>4</v>
      </c>
      <c r="E3187">
        <v>2.5499999999999998</v>
      </c>
      <c r="F3187">
        <v>10.199999999999999</v>
      </c>
      <c r="G3187" s="1">
        <v>40515</v>
      </c>
      <c r="H3187">
        <v>12841</v>
      </c>
      <c r="I3187" t="s">
        <v>10</v>
      </c>
      <c r="J3187">
        <v>10</v>
      </c>
      <c r="K3187">
        <v>2010</v>
      </c>
      <c r="L3187" t="s">
        <v>1958</v>
      </c>
      <c r="M3187" t="s">
        <v>1967</v>
      </c>
    </row>
    <row r="3188" spans="1:13" x14ac:dyDescent="0.3">
      <c r="A3188">
        <v>536859</v>
      </c>
      <c r="B3188">
        <v>22584</v>
      </c>
      <c r="C3188" t="s">
        <v>676</v>
      </c>
      <c r="D3188">
        <v>3</v>
      </c>
      <c r="E3188">
        <v>2.5499999999999998</v>
      </c>
      <c r="F3188">
        <v>7.6499999999999995</v>
      </c>
      <c r="G3188" s="1">
        <v>40515</v>
      </c>
      <c r="H3188">
        <v>12841</v>
      </c>
      <c r="I3188" t="s">
        <v>10</v>
      </c>
      <c r="J3188">
        <v>10</v>
      </c>
      <c r="K3188">
        <v>2010</v>
      </c>
      <c r="L3188" t="s">
        <v>1958</v>
      </c>
      <c r="M3188" t="s">
        <v>1967</v>
      </c>
    </row>
    <row r="3189" spans="1:13" x14ac:dyDescent="0.3">
      <c r="A3189">
        <v>536859</v>
      </c>
      <c r="B3189">
        <v>22585</v>
      </c>
      <c r="C3189" t="s">
        <v>505</v>
      </c>
      <c r="D3189">
        <v>10</v>
      </c>
      <c r="E3189">
        <v>1.25</v>
      </c>
      <c r="F3189">
        <v>12.5</v>
      </c>
      <c r="G3189" s="1">
        <v>40515</v>
      </c>
      <c r="H3189">
        <v>12841</v>
      </c>
      <c r="I3189" t="s">
        <v>10</v>
      </c>
      <c r="J3189">
        <v>10</v>
      </c>
      <c r="K3189">
        <v>2010</v>
      </c>
      <c r="L3189" t="s">
        <v>1958</v>
      </c>
      <c r="M3189" t="s">
        <v>1967</v>
      </c>
    </row>
    <row r="3190" spans="1:13" x14ac:dyDescent="0.3">
      <c r="A3190">
        <v>536859</v>
      </c>
      <c r="B3190">
        <v>22812</v>
      </c>
      <c r="C3190" t="s">
        <v>371</v>
      </c>
      <c r="D3190">
        <v>4</v>
      </c>
      <c r="E3190">
        <v>1.95</v>
      </c>
      <c r="F3190">
        <v>7.8</v>
      </c>
      <c r="G3190" s="1">
        <v>40515</v>
      </c>
      <c r="H3190">
        <v>12841</v>
      </c>
      <c r="I3190" t="s">
        <v>10</v>
      </c>
      <c r="J3190">
        <v>10</v>
      </c>
      <c r="K3190">
        <v>2010</v>
      </c>
      <c r="L3190" t="s">
        <v>1958</v>
      </c>
      <c r="M3190" t="s">
        <v>1967</v>
      </c>
    </row>
    <row r="3191" spans="1:13" x14ac:dyDescent="0.3">
      <c r="A3191">
        <v>536859</v>
      </c>
      <c r="B3191" t="s">
        <v>910</v>
      </c>
      <c r="C3191" t="s">
        <v>911</v>
      </c>
      <c r="D3191">
        <v>1</v>
      </c>
      <c r="E3191">
        <v>2.1</v>
      </c>
      <c r="F3191">
        <v>2.1</v>
      </c>
      <c r="G3191" s="1">
        <v>40515</v>
      </c>
      <c r="H3191">
        <v>12841</v>
      </c>
      <c r="I3191" t="s">
        <v>10</v>
      </c>
      <c r="J3191">
        <v>10</v>
      </c>
      <c r="K3191">
        <v>2010</v>
      </c>
      <c r="L3191" t="s">
        <v>1958</v>
      </c>
      <c r="M3191" t="s">
        <v>1967</v>
      </c>
    </row>
    <row r="3192" spans="1:13" x14ac:dyDescent="0.3">
      <c r="A3192">
        <v>536859</v>
      </c>
      <c r="B3192">
        <v>22130</v>
      </c>
      <c r="C3192" t="s">
        <v>461</v>
      </c>
      <c r="D3192">
        <v>18</v>
      </c>
      <c r="E3192">
        <v>0.85</v>
      </c>
      <c r="F3192">
        <v>15.299999999999999</v>
      </c>
      <c r="G3192" s="1">
        <v>40515</v>
      </c>
      <c r="H3192">
        <v>12841</v>
      </c>
      <c r="I3192" t="s">
        <v>10</v>
      </c>
      <c r="J3192">
        <v>10</v>
      </c>
      <c r="K3192">
        <v>2010</v>
      </c>
      <c r="L3192" t="s">
        <v>1958</v>
      </c>
      <c r="M3192" t="s">
        <v>1967</v>
      </c>
    </row>
    <row r="3193" spans="1:13" x14ac:dyDescent="0.3">
      <c r="A3193">
        <v>536859</v>
      </c>
      <c r="B3193">
        <v>22468</v>
      </c>
      <c r="C3193" t="s">
        <v>249</v>
      </c>
      <c r="D3193">
        <v>3</v>
      </c>
      <c r="E3193">
        <v>6.75</v>
      </c>
      <c r="F3193">
        <v>20.25</v>
      </c>
      <c r="G3193" s="1">
        <v>40515</v>
      </c>
      <c r="H3193">
        <v>12841</v>
      </c>
      <c r="I3193" t="s">
        <v>10</v>
      </c>
      <c r="J3193">
        <v>10</v>
      </c>
      <c r="K3193">
        <v>2010</v>
      </c>
      <c r="L3193" t="s">
        <v>1958</v>
      </c>
      <c r="M3193" t="s">
        <v>1967</v>
      </c>
    </row>
    <row r="3194" spans="1:13" x14ac:dyDescent="0.3">
      <c r="A3194">
        <v>536859</v>
      </c>
      <c r="B3194">
        <v>79321</v>
      </c>
      <c r="C3194" t="s">
        <v>174</v>
      </c>
      <c r="D3194">
        <v>3</v>
      </c>
      <c r="E3194">
        <v>4.95</v>
      </c>
      <c r="F3194">
        <v>14.850000000000001</v>
      </c>
      <c r="G3194" s="1">
        <v>40515</v>
      </c>
      <c r="H3194">
        <v>12841</v>
      </c>
      <c r="I3194" t="s">
        <v>10</v>
      </c>
      <c r="J3194">
        <v>10</v>
      </c>
      <c r="K3194">
        <v>2010</v>
      </c>
      <c r="L3194" t="s">
        <v>1958</v>
      </c>
      <c r="M3194" t="s">
        <v>1967</v>
      </c>
    </row>
    <row r="3195" spans="1:13" x14ac:dyDescent="0.3">
      <c r="A3195">
        <v>536859</v>
      </c>
      <c r="B3195">
        <v>22573</v>
      </c>
      <c r="C3195" t="s">
        <v>550</v>
      </c>
      <c r="D3195">
        <v>10</v>
      </c>
      <c r="E3195">
        <v>0.85</v>
      </c>
      <c r="F3195">
        <v>8.5</v>
      </c>
      <c r="G3195" s="1">
        <v>40515</v>
      </c>
      <c r="H3195">
        <v>12841</v>
      </c>
      <c r="I3195" t="s">
        <v>10</v>
      </c>
      <c r="J3195">
        <v>10</v>
      </c>
      <c r="K3195">
        <v>2010</v>
      </c>
      <c r="L3195" t="s">
        <v>1958</v>
      </c>
      <c r="M3195" t="s">
        <v>1967</v>
      </c>
    </row>
    <row r="3196" spans="1:13" x14ac:dyDescent="0.3">
      <c r="A3196">
        <v>536859</v>
      </c>
      <c r="B3196">
        <v>22574</v>
      </c>
      <c r="C3196" t="s">
        <v>760</v>
      </c>
      <c r="D3196">
        <v>10</v>
      </c>
      <c r="E3196">
        <v>0.85</v>
      </c>
      <c r="F3196">
        <v>8.5</v>
      </c>
      <c r="G3196" s="1">
        <v>40515</v>
      </c>
      <c r="H3196">
        <v>12841</v>
      </c>
      <c r="I3196" t="s">
        <v>10</v>
      </c>
      <c r="J3196">
        <v>10</v>
      </c>
      <c r="K3196">
        <v>2010</v>
      </c>
      <c r="L3196" t="s">
        <v>1958</v>
      </c>
      <c r="M3196" t="s">
        <v>1967</v>
      </c>
    </row>
    <row r="3197" spans="1:13" x14ac:dyDescent="0.3">
      <c r="A3197">
        <v>536860</v>
      </c>
      <c r="B3197">
        <v>22627</v>
      </c>
      <c r="C3197" t="s">
        <v>693</v>
      </c>
      <c r="D3197">
        <v>1</v>
      </c>
      <c r="E3197">
        <v>8.5</v>
      </c>
      <c r="F3197">
        <v>8.5</v>
      </c>
      <c r="G3197" s="1">
        <v>40515</v>
      </c>
      <c r="H3197">
        <v>16905</v>
      </c>
      <c r="I3197" t="s">
        <v>10</v>
      </c>
      <c r="J3197">
        <v>10</v>
      </c>
      <c r="K3197">
        <v>2010</v>
      </c>
      <c r="L3197" t="s">
        <v>1958</v>
      </c>
      <c r="M3197" t="s">
        <v>1967</v>
      </c>
    </row>
    <row r="3198" spans="1:13" x14ac:dyDescent="0.3">
      <c r="A3198">
        <v>536860</v>
      </c>
      <c r="B3198">
        <v>22626</v>
      </c>
      <c r="C3198" t="s">
        <v>665</v>
      </c>
      <c r="D3198">
        <v>1</v>
      </c>
      <c r="E3198">
        <v>8.5</v>
      </c>
      <c r="F3198">
        <v>8.5</v>
      </c>
      <c r="G3198" s="1">
        <v>40515</v>
      </c>
      <c r="H3198">
        <v>16905</v>
      </c>
      <c r="I3198" t="s">
        <v>10</v>
      </c>
      <c r="J3198">
        <v>10</v>
      </c>
      <c r="K3198">
        <v>2010</v>
      </c>
      <c r="L3198" t="s">
        <v>1958</v>
      </c>
      <c r="M3198" t="s">
        <v>1967</v>
      </c>
    </row>
    <row r="3199" spans="1:13" x14ac:dyDescent="0.3">
      <c r="A3199">
        <v>536860</v>
      </c>
      <c r="B3199" t="s">
        <v>1568</v>
      </c>
      <c r="C3199" t="s">
        <v>1569</v>
      </c>
      <c r="D3199">
        <v>24</v>
      </c>
      <c r="E3199">
        <v>1.25</v>
      </c>
      <c r="F3199">
        <v>30</v>
      </c>
      <c r="G3199" s="1">
        <v>40515</v>
      </c>
      <c r="H3199">
        <v>16905</v>
      </c>
      <c r="I3199" t="s">
        <v>10</v>
      </c>
      <c r="J3199">
        <v>10</v>
      </c>
      <c r="K3199">
        <v>2010</v>
      </c>
      <c r="L3199" t="s">
        <v>1958</v>
      </c>
      <c r="M3199" t="s">
        <v>1967</v>
      </c>
    </row>
    <row r="3200" spans="1:13" x14ac:dyDescent="0.3">
      <c r="A3200">
        <v>536860</v>
      </c>
      <c r="B3200">
        <v>22155</v>
      </c>
      <c r="C3200" t="s">
        <v>816</v>
      </c>
      <c r="D3200">
        <v>10</v>
      </c>
      <c r="E3200">
        <v>0.42</v>
      </c>
      <c r="F3200">
        <v>4.2</v>
      </c>
      <c r="G3200" s="1">
        <v>40515</v>
      </c>
      <c r="H3200">
        <v>16905</v>
      </c>
      <c r="I3200" t="s">
        <v>10</v>
      </c>
      <c r="J3200">
        <v>10</v>
      </c>
      <c r="K3200">
        <v>2010</v>
      </c>
      <c r="L3200" t="s">
        <v>1958</v>
      </c>
      <c r="M3200" t="s">
        <v>1967</v>
      </c>
    </row>
    <row r="3201" spans="1:13" x14ac:dyDescent="0.3">
      <c r="A3201">
        <v>536860</v>
      </c>
      <c r="B3201">
        <v>22575</v>
      </c>
      <c r="C3201" t="s">
        <v>611</v>
      </c>
      <c r="D3201">
        <v>3</v>
      </c>
      <c r="E3201">
        <v>1.95</v>
      </c>
      <c r="F3201">
        <v>5.85</v>
      </c>
      <c r="G3201" s="1">
        <v>40515</v>
      </c>
      <c r="H3201">
        <v>16905</v>
      </c>
      <c r="I3201" t="s">
        <v>10</v>
      </c>
      <c r="J3201">
        <v>10</v>
      </c>
      <c r="K3201">
        <v>2010</v>
      </c>
      <c r="L3201" t="s">
        <v>1958</v>
      </c>
      <c r="M3201" t="s">
        <v>1967</v>
      </c>
    </row>
    <row r="3202" spans="1:13" x14ac:dyDescent="0.3">
      <c r="A3202">
        <v>536860</v>
      </c>
      <c r="B3202">
        <v>22158</v>
      </c>
      <c r="C3202" t="s">
        <v>1561</v>
      </c>
      <c r="D3202">
        <v>13</v>
      </c>
      <c r="E3202">
        <v>2.95</v>
      </c>
      <c r="F3202">
        <v>38.35</v>
      </c>
      <c r="G3202" s="1">
        <v>40515</v>
      </c>
      <c r="H3202">
        <v>16905</v>
      </c>
      <c r="I3202" t="s">
        <v>10</v>
      </c>
      <c r="J3202">
        <v>10</v>
      </c>
      <c r="K3202">
        <v>2010</v>
      </c>
      <c r="L3202" t="s">
        <v>1958</v>
      </c>
      <c r="M3202" t="s">
        <v>1967</v>
      </c>
    </row>
    <row r="3203" spans="1:13" x14ac:dyDescent="0.3">
      <c r="A3203">
        <v>536860</v>
      </c>
      <c r="B3203">
        <v>84347</v>
      </c>
      <c r="C3203" t="s">
        <v>372</v>
      </c>
      <c r="D3203">
        <v>48</v>
      </c>
      <c r="E3203">
        <v>2.5499999999999998</v>
      </c>
      <c r="F3203">
        <v>122.39999999999999</v>
      </c>
      <c r="G3203" s="1">
        <v>40515</v>
      </c>
      <c r="H3203">
        <v>16905</v>
      </c>
      <c r="I3203" t="s">
        <v>10</v>
      </c>
      <c r="J3203">
        <v>10</v>
      </c>
      <c r="K3203">
        <v>2010</v>
      </c>
      <c r="L3203" t="s">
        <v>1958</v>
      </c>
      <c r="M3203" t="s">
        <v>1967</v>
      </c>
    </row>
    <row r="3204" spans="1:13" x14ac:dyDescent="0.3">
      <c r="A3204">
        <v>536860</v>
      </c>
      <c r="B3204">
        <v>22111</v>
      </c>
      <c r="C3204" t="s">
        <v>257</v>
      </c>
      <c r="D3204">
        <v>3</v>
      </c>
      <c r="E3204">
        <v>4.95</v>
      </c>
      <c r="F3204">
        <v>14.850000000000001</v>
      </c>
      <c r="G3204" s="1">
        <v>40515</v>
      </c>
      <c r="H3204">
        <v>16905</v>
      </c>
      <c r="I3204" t="s">
        <v>10</v>
      </c>
      <c r="J3204">
        <v>10</v>
      </c>
      <c r="K3204">
        <v>2010</v>
      </c>
      <c r="L3204" t="s">
        <v>1958</v>
      </c>
      <c r="M3204" t="s">
        <v>1967</v>
      </c>
    </row>
    <row r="3205" spans="1:13" x14ac:dyDescent="0.3">
      <c r="A3205">
        <v>536860</v>
      </c>
      <c r="B3205">
        <v>21485</v>
      </c>
      <c r="C3205" t="s">
        <v>210</v>
      </c>
      <c r="D3205">
        <v>3</v>
      </c>
      <c r="E3205">
        <v>4.95</v>
      </c>
      <c r="F3205">
        <v>14.850000000000001</v>
      </c>
      <c r="G3205" s="1">
        <v>40515</v>
      </c>
      <c r="H3205">
        <v>16905</v>
      </c>
      <c r="I3205" t="s">
        <v>10</v>
      </c>
      <c r="J3205">
        <v>10</v>
      </c>
      <c r="K3205">
        <v>2010</v>
      </c>
      <c r="L3205" t="s">
        <v>1958</v>
      </c>
      <c r="M3205" t="s">
        <v>1967</v>
      </c>
    </row>
    <row r="3206" spans="1:13" x14ac:dyDescent="0.3">
      <c r="A3206">
        <v>536860</v>
      </c>
      <c r="B3206">
        <v>21484</v>
      </c>
      <c r="C3206" t="s">
        <v>219</v>
      </c>
      <c r="D3206">
        <v>2</v>
      </c>
      <c r="E3206">
        <v>3.45</v>
      </c>
      <c r="F3206">
        <v>6.9</v>
      </c>
      <c r="G3206" s="1">
        <v>40515</v>
      </c>
      <c r="H3206">
        <v>16905</v>
      </c>
      <c r="I3206" t="s">
        <v>10</v>
      </c>
      <c r="J3206">
        <v>10</v>
      </c>
      <c r="K3206">
        <v>2010</v>
      </c>
      <c r="L3206" t="s">
        <v>1958</v>
      </c>
      <c r="M3206" t="s">
        <v>1967</v>
      </c>
    </row>
    <row r="3207" spans="1:13" x14ac:dyDescent="0.3">
      <c r="A3207">
        <v>536861</v>
      </c>
      <c r="B3207">
        <v>22149</v>
      </c>
      <c r="C3207" t="s">
        <v>464</v>
      </c>
      <c r="D3207">
        <v>6</v>
      </c>
      <c r="E3207">
        <v>2.1</v>
      </c>
      <c r="F3207">
        <v>12.600000000000001</v>
      </c>
      <c r="G3207" s="1">
        <v>40515</v>
      </c>
      <c r="H3207">
        <v>12427</v>
      </c>
      <c r="I3207" t="s">
        <v>668</v>
      </c>
      <c r="J3207">
        <v>10</v>
      </c>
      <c r="K3207">
        <v>2010</v>
      </c>
      <c r="L3207" t="s">
        <v>1958</v>
      </c>
      <c r="M3207" t="s">
        <v>1967</v>
      </c>
    </row>
    <row r="3208" spans="1:13" x14ac:dyDescent="0.3">
      <c r="A3208">
        <v>536861</v>
      </c>
      <c r="B3208">
        <v>22077</v>
      </c>
      <c r="C3208" t="s">
        <v>429</v>
      </c>
      <c r="D3208">
        <v>12</v>
      </c>
      <c r="E3208">
        <v>1.65</v>
      </c>
      <c r="F3208">
        <v>19.799999999999997</v>
      </c>
      <c r="G3208" s="1">
        <v>40515</v>
      </c>
      <c r="H3208">
        <v>12427</v>
      </c>
      <c r="I3208" t="s">
        <v>668</v>
      </c>
      <c r="J3208">
        <v>10</v>
      </c>
      <c r="K3208">
        <v>2010</v>
      </c>
      <c r="L3208" t="s">
        <v>1958</v>
      </c>
      <c r="M3208" t="s">
        <v>1967</v>
      </c>
    </row>
    <row r="3209" spans="1:13" x14ac:dyDescent="0.3">
      <c r="A3209">
        <v>536861</v>
      </c>
      <c r="B3209">
        <v>21249</v>
      </c>
      <c r="C3209" t="s">
        <v>972</v>
      </c>
      <c r="D3209">
        <v>6</v>
      </c>
      <c r="E3209">
        <v>2.95</v>
      </c>
      <c r="F3209">
        <v>17.700000000000003</v>
      </c>
      <c r="G3209" s="1">
        <v>40515</v>
      </c>
      <c r="H3209">
        <v>12427</v>
      </c>
      <c r="I3209" t="s">
        <v>668</v>
      </c>
      <c r="J3209">
        <v>10</v>
      </c>
      <c r="K3209">
        <v>2010</v>
      </c>
      <c r="L3209" t="s">
        <v>1958</v>
      </c>
      <c r="M3209" t="s">
        <v>1967</v>
      </c>
    </row>
    <row r="3210" spans="1:13" x14ac:dyDescent="0.3">
      <c r="A3210">
        <v>536861</v>
      </c>
      <c r="B3210">
        <v>22636</v>
      </c>
      <c r="C3210" t="s">
        <v>1495</v>
      </c>
      <c r="D3210">
        <v>8</v>
      </c>
      <c r="E3210">
        <v>7.65</v>
      </c>
      <c r="F3210">
        <v>61.2</v>
      </c>
      <c r="G3210" s="1">
        <v>40515</v>
      </c>
      <c r="H3210">
        <v>12427</v>
      </c>
      <c r="I3210" t="s">
        <v>668</v>
      </c>
      <c r="J3210">
        <v>10</v>
      </c>
      <c r="K3210">
        <v>2010</v>
      </c>
      <c r="L3210" t="s">
        <v>1958</v>
      </c>
      <c r="M3210" t="s">
        <v>1967</v>
      </c>
    </row>
    <row r="3211" spans="1:13" x14ac:dyDescent="0.3">
      <c r="A3211">
        <v>536861</v>
      </c>
      <c r="B3211">
        <v>22634</v>
      </c>
      <c r="C3211" t="s">
        <v>688</v>
      </c>
      <c r="D3211">
        <v>8</v>
      </c>
      <c r="E3211">
        <v>8.5</v>
      </c>
      <c r="F3211">
        <v>68</v>
      </c>
      <c r="G3211" s="1">
        <v>40515</v>
      </c>
      <c r="H3211">
        <v>12427</v>
      </c>
      <c r="I3211" t="s">
        <v>668</v>
      </c>
      <c r="J3211">
        <v>10</v>
      </c>
      <c r="K3211">
        <v>2010</v>
      </c>
      <c r="L3211" t="s">
        <v>1958</v>
      </c>
      <c r="M3211" t="s">
        <v>1967</v>
      </c>
    </row>
    <row r="3212" spans="1:13" x14ac:dyDescent="0.3">
      <c r="A3212">
        <v>536861</v>
      </c>
      <c r="B3212">
        <v>22301</v>
      </c>
      <c r="C3212" t="s">
        <v>825</v>
      </c>
      <c r="D3212">
        <v>6</v>
      </c>
      <c r="E3212">
        <v>2.5499999999999998</v>
      </c>
      <c r="F3212">
        <v>15.299999999999999</v>
      </c>
      <c r="G3212" s="1">
        <v>40515</v>
      </c>
      <c r="H3212">
        <v>12427</v>
      </c>
      <c r="I3212" t="s">
        <v>668</v>
      </c>
      <c r="J3212">
        <v>10</v>
      </c>
      <c r="K3212">
        <v>2010</v>
      </c>
      <c r="L3212" t="s">
        <v>1958</v>
      </c>
      <c r="M3212" t="s">
        <v>1967</v>
      </c>
    </row>
    <row r="3213" spans="1:13" x14ac:dyDescent="0.3">
      <c r="A3213">
        <v>536861</v>
      </c>
      <c r="B3213">
        <v>22300</v>
      </c>
      <c r="C3213" t="s">
        <v>824</v>
      </c>
      <c r="D3213">
        <v>6</v>
      </c>
      <c r="E3213">
        <v>2.5499999999999998</v>
      </c>
      <c r="F3213">
        <v>15.299999999999999</v>
      </c>
      <c r="G3213" s="1">
        <v>40515</v>
      </c>
      <c r="H3213">
        <v>12427</v>
      </c>
      <c r="I3213" t="s">
        <v>668</v>
      </c>
      <c r="J3213">
        <v>10</v>
      </c>
      <c r="K3213">
        <v>2010</v>
      </c>
      <c r="L3213" t="s">
        <v>1958</v>
      </c>
      <c r="M3213" t="s">
        <v>1967</v>
      </c>
    </row>
    <row r="3214" spans="1:13" x14ac:dyDescent="0.3">
      <c r="A3214">
        <v>536861</v>
      </c>
      <c r="B3214">
        <v>21328</v>
      </c>
      <c r="C3214" t="s">
        <v>267</v>
      </c>
      <c r="D3214">
        <v>12</v>
      </c>
      <c r="E3214">
        <v>1.65</v>
      </c>
      <c r="F3214">
        <v>19.799999999999997</v>
      </c>
      <c r="G3214" s="1">
        <v>40515</v>
      </c>
      <c r="H3214">
        <v>12427</v>
      </c>
      <c r="I3214" t="s">
        <v>668</v>
      </c>
      <c r="J3214">
        <v>10</v>
      </c>
      <c r="K3214">
        <v>2010</v>
      </c>
      <c r="L3214" t="s">
        <v>1958</v>
      </c>
      <c r="M3214" t="s">
        <v>1967</v>
      </c>
    </row>
    <row r="3215" spans="1:13" x14ac:dyDescent="0.3">
      <c r="A3215">
        <v>536861</v>
      </c>
      <c r="B3215">
        <v>21329</v>
      </c>
      <c r="C3215" t="s">
        <v>566</v>
      </c>
      <c r="D3215">
        <v>12</v>
      </c>
      <c r="E3215">
        <v>1.65</v>
      </c>
      <c r="F3215">
        <v>19.799999999999997</v>
      </c>
      <c r="G3215" s="1">
        <v>40515</v>
      </c>
      <c r="H3215">
        <v>12427</v>
      </c>
      <c r="I3215" t="s">
        <v>668</v>
      </c>
      <c r="J3215">
        <v>10</v>
      </c>
      <c r="K3215">
        <v>2010</v>
      </c>
      <c r="L3215" t="s">
        <v>1958</v>
      </c>
      <c r="M3215" t="s">
        <v>1967</v>
      </c>
    </row>
    <row r="3216" spans="1:13" x14ac:dyDescent="0.3">
      <c r="A3216">
        <v>536861</v>
      </c>
      <c r="B3216" t="s">
        <v>59</v>
      </c>
      <c r="C3216" t="s">
        <v>60</v>
      </c>
      <c r="D3216">
        <v>3</v>
      </c>
      <c r="E3216">
        <v>18</v>
      </c>
      <c r="F3216">
        <v>54</v>
      </c>
      <c r="G3216" s="1">
        <v>40515</v>
      </c>
      <c r="H3216">
        <v>12427</v>
      </c>
      <c r="I3216" t="s">
        <v>668</v>
      </c>
      <c r="J3216">
        <v>10</v>
      </c>
      <c r="K3216">
        <v>2010</v>
      </c>
      <c r="L3216" t="s">
        <v>1958</v>
      </c>
      <c r="M3216" t="s">
        <v>1967</v>
      </c>
    </row>
    <row r="3217" spans="1:13" x14ac:dyDescent="0.3">
      <c r="A3217">
        <v>536863</v>
      </c>
      <c r="B3217" t="s">
        <v>1576</v>
      </c>
      <c r="C3217" t="s">
        <v>1577</v>
      </c>
      <c r="D3217">
        <v>1</v>
      </c>
      <c r="E3217">
        <v>0.65</v>
      </c>
      <c r="F3217">
        <v>0.65</v>
      </c>
      <c r="G3217" s="1">
        <v>40515</v>
      </c>
      <c r="H3217">
        <v>17967</v>
      </c>
      <c r="I3217" t="s">
        <v>10</v>
      </c>
      <c r="J3217">
        <v>11</v>
      </c>
      <c r="K3217">
        <v>2010</v>
      </c>
      <c r="L3217" t="s">
        <v>1958</v>
      </c>
      <c r="M3217" t="s">
        <v>1967</v>
      </c>
    </row>
    <row r="3218" spans="1:13" x14ac:dyDescent="0.3">
      <c r="A3218">
        <v>536863</v>
      </c>
      <c r="B3218">
        <v>10120</v>
      </c>
      <c r="C3218" t="s">
        <v>1578</v>
      </c>
      <c r="D3218">
        <v>1</v>
      </c>
      <c r="E3218">
        <v>0.21</v>
      </c>
      <c r="F3218">
        <v>0.21</v>
      </c>
      <c r="G3218" s="1">
        <v>40515</v>
      </c>
      <c r="H3218">
        <v>17967</v>
      </c>
      <c r="I3218" t="s">
        <v>10</v>
      </c>
      <c r="J3218">
        <v>11</v>
      </c>
      <c r="K3218">
        <v>2010</v>
      </c>
      <c r="L3218" t="s">
        <v>1958</v>
      </c>
      <c r="M3218" t="s">
        <v>1967</v>
      </c>
    </row>
    <row r="3219" spans="1:13" x14ac:dyDescent="0.3">
      <c r="A3219">
        <v>536863</v>
      </c>
      <c r="B3219">
        <v>16237</v>
      </c>
      <c r="C3219" t="s">
        <v>369</v>
      </c>
      <c r="D3219">
        <v>1</v>
      </c>
      <c r="E3219">
        <v>0.21</v>
      </c>
      <c r="F3219">
        <v>0.21</v>
      </c>
      <c r="G3219" s="1">
        <v>40515</v>
      </c>
      <c r="H3219">
        <v>17967</v>
      </c>
      <c r="I3219" t="s">
        <v>10</v>
      </c>
      <c r="J3219">
        <v>11</v>
      </c>
      <c r="K3219">
        <v>2010</v>
      </c>
      <c r="L3219" t="s">
        <v>1958</v>
      </c>
      <c r="M3219" t="s">
        <v>1967</v>
      </c>
    </row>
    <row r="3220" spans="1:13" x14ac:dyDescent="0.3">
      <c r="A3220">
        <v>536863</v>
      </c>
      <c r="B3220">
        <v>20727</v>
      </c>
      <c r="C3220" t="s">
        <v>343</v>
      </c>
      <c r="D3220">
        <v>1</v>
      </c>
      <c r="E3220">
        <v>1.65</v>
      </c>
      <c r="F3220">
        <v>1.65</v>
      </c>
      <c r="G3220" s="1">
        <v>40515</v>
      </c>
      <c r="H3220">
        <v>17967</v>
      </c>
      <c r="I3220" t="s">
        <v>10</v>
      </c>
      <c r="J3220">
        <v>11</v>
      </c>
      <c r="K3220">
        <v>2010</v>
      </c>
      <c r="L3220" t="s">
        <v>1958</v>
      </c>
      <c r="M3220" t="s">
        <v>1967</v>
      </c>
    </row>
    <row r="3221" spans="1:13" x14ac:dyDescent="0.3">
      <c r="A3221">
        <v>536863</v>
      </c>
      <c r="B3221">
        <v>20725</v>
      </c>
      <c r="C3221" t="s">
        <v>85</v>
      </c>
      <c r="D3221">
        <v>1</v>
      </c>
      <c r="E3221">
        <v>1.65</v>
      </c>
      <c r="F3221">
        <v>1.65</v>
      </c>
      <c r="G3221" s="1">
        <v>40515</v>
      </c>
      <c r="H3221">
        <v>17967</v>
      </c>
      <c r="I3221" t="s">
        <v>10</v>
      </c>
      <c r="J3221">
        <v>11</v>
      </c>
      <c r="K3221">
        <v>2010</v>
      </c>
      <c r="L3221" t="s">
        <v>1958</v>
      </c>
      <c r="M3221" t="s">
        <v>1967</v>
      </c>
    </row>
    <row r="3222" spans="1:13" x14ac:dyDescent="0.3">
      <c r="A3222">
        <v>536863</v>
      </c>
      <c r="B3222">
        <v>22384</v>
      </c>
      <c r="C3222" t="s">
        <v>309</v>
      </c>
      <c r="D3222">
        <v>1</v>
      </c>
      <c r="E3222">
        <v>1.65</v>
      </c>
      <c r="F3222">
        <v>1.65</v>
      </c>
      <c r="G3222" s="1">
        <v>40515</v>
      </c>
      <c r="H3222">
        <v>17967</v>
      </c>
      <c r="I3222" t="s">
        <v>10</v>
      </c>
      <c r="J3222">
        <v>11</v>
      </c>
      <c r="K3222">
        <v>2010</v>
      </c>
      <c r="L3222" t="s">
        <v>1958</v>
      </c>
      <c r="M3222" t="s">
        <v>1967</v>
      </c>
    </row>
    <row r="3223" spans="1:13" x14ac:dyDescent="0.3">
      <c r="A3223">
        <v>536863</v>
      </c>
      <c r="B3223">
        <v>22147</v>
      </c>
      <c r="C3223" t="s">
        <v>460</v>
      </c>
      <c r="D3223">
        <v>1</v>
      </c>
      <c r="E3223">
        <v>1.45</v>
      </c>
      <c r="F3223">
        <v>1.45</v>
      </c>
      <c r="G3223" s="1">
        <v>40515</v>
      </c>
      <c r="H3223">
        <v>17967</v>
      </c>
      <c r="I3223" t="s">
        <v>10</v>
      </c>
      <c r="J3223">
        <v>11</v>
      </c>
      <c r="K3223">
        <v>2010</v>
      </c>
      <c r="L3223" t="s">
        <v>1958</v>
      </c>
      <c r="M3223" t="s">
        <v>1967</v>
      </c>
    </row>
    <row r="3224" spans="1:13" x14ac:dyDescent="0.3">
      <c r="A3224">
        <v>536863</v>
      </c>
      <c r="B3224">
        <v>84006</v>
      </c>
      <c r="C3224" t="s">
        <v>1579</v>
      </c>
      <c r="D3224">
        <v>1</v>
      </c>
      <c r="E3224">
        <v>0.85</v>
      </c>
      <c r="F3224">
        <v>0.85</v>
      </c>
      <c r="G3224" s="1">
        <v>40515</v>
      </c>
      <c r="H3224">
        <v>17967</v>
      </c>
      <c r="I3224" t="s">
        <v>10</v>
      </c>
      <c r="J3224">
        <v>11</v>
      </c>
      <c r="K3224">
        <v>2010</v>
      </c>
      <c r="L3224" t="s">
        <v>1958</v>
      </c>
      <c r="M3224" t="s">
        <v>1967</v>
      </c>
    </row>
    <row r="3225" spans="1:13" x14ac:dyDescent="0.3">
      <c r="A3225">
        <v>536863</v>
      </c>
      <c r="B3225">
        <v>22382</v>
      </c>
      <c r="C3225" t="s">
        <v>307</v>
      </c>
      <c r="D3225">
        <v>1</v>
      </c>
      <c r="E3225">
        <v>1.65</v>
      </c>
      <c r="F3225">
        <v>1.65</v>
      </c>
      <c r="G3225" s="1">
        <v>40515</v>
      </c>
      <c r="H3225">
        <v>17967</v>
      </c>
      <c r="I3225" t="s">
        <v>10</v>
      </c>
      <c r="J3225">
        <v>11</v>
      </c>
      <c r="K3225">
        <v>2010</v>
      </c>
      <c r="L3225" t="s">
        <v>1958</v>
      </c>
      <c r="M3225" t="s">
        <v>1967</v>
      </c>
    </row>
    <row r="3226" spans="1:13" x14ac:dyDescent="0.3">
      <c r="A3226">
        <v>536863</v>
      </c>
      <c r="B3226">
        <v>22383</v>
      </c>
      <c r="C3226" t="s">
        <v>341</v>
      </c>
      <c r="D3226">
        <v>1</v>
      </c>
      <c r="E3226">
        <v>1.65</v>
      </c>
      <c r="F3226">
        <v>1.65</v>
      </c>
      <c r="G3226" s="1">
        <v>40515</v>
      </c>
      <c r="H3226">
        <v>17967</v>
      </c>
      <c r="I3226" t="s">
        <v>10</v>
      </c>
      <c r="J3226">
        <v>11</v>
      </c>
      <c r="K3226">
        <v>2010</v>
      </c>
      <c r="L3226" t="s">
        <v>1958</v>
      </c>
      <c r="M3226" t="s">
        <v>1967</v>
      </c>
    </row>
    <row r="3227" spans="1:13" x14ac:dyDescent="0.3">
      <c r="A3227">
        <v>536863</v>
      </c>
      <c r="B3227">
        <v>20767</v>
      </c>
      <c r="C3227" t="s">
        <v>1580</v>
      </c>
      <c r="D3227">
        <v>1</v>
      </c>
      <c r="E3227">
        <v>2.5499999999999998</v>
      </c>
      <c r="F3227">
        <v>2.5499999999999998</v>
      </c>
      <c r="G3227" s="1">
        <v>40515</v>
      </c>
      <c r="H3227">
        <v>17967</v>
      </c>
      <c r="I3227" t="s">
        <v>10</v>
      </c>
      <c r="J3227">
        <v>11</v>
      </c>
      <c r="K3227">
        <v>2010</v>
      </c>
      <c r="L3227" t="s">
        <v>1958</v>
      </c>
      <c r="M3227" t="s">
        <v>1967</v>
      </c>
    </row>
    <row r="3228" spans="1:13" x14ac:dyDescent="0.3">
      <c r="A3228">
        <v>536863</v>
      </c>
      <c r="B3228">
        <v>22562</v>
      </c>
      <c r="C3228" t="s">
        <v>1492</v>
      </c>
      <c r="D3228">
        <v>1</v>
      </c>
      <c r="E3228">
        <v>1.25</v>
      </c>
      <c r="F3228">
        <v>1.25</v>
      </c>
      <c r="G3228" s="1">
        <v>40515</v>
      </c>
      <c r="H3228">
        <v>17967</v>
      </c>
      <c r="I3228" t="s">
        <v>10</v>
      </c>
      <c r="J3228">
        <v>11</v>
      </c>
      <c r="K3228">
        <v>2010</v>
      </c>
      <c r="L3228" t="s">
        <v>1958</v>
      </c>
      <c r="M3228" t="s">
        <v>1967</v>
      </c>
    </row>
    <row r="3229" spans="1:13" x14ac:dyDescent="0.3">
      <c r="A3229">
        <v>536863</v>
      </c>
      <c r="B3229">
        <v>90094</v>
      </c>
      <c r="C3229" t="s">
        <v>1581</v>
      </c>
      <c r="D3229">
        <v>1</v>
      </c>
      <c r="E3229">
        <v>2.5499999999999998</v>
      </c>
      <c r="F3229">
        <v>2.5499999999999998</v>
      </c>
      <c r="G3229" s="1">
        <v>40515</v>
      </c>
      <c r="H3229">
        <v>17967</v>
      </c>
      <c r="I3229" t="s">
        <v>10</v>
      </c>
      <c r="J3229">
        <v>11</v>
      </c>
      <c r="K3229">
        <v>2010</v>
      </c>
      <c r="L3229" t="s">
        <v>1958</v>
      </c>
      <c r="M3229" t="s">
        <v>1967</v>
      </c>
    </row>
    <row r="3230" spans="1:13" x14ac:dyDescent="0.3">
      <c r="A3230">
        <v>536863</v>
      </c>
      <c r="B3230">
        <v>20986</v>
      </c>
      <c r="C3230" t="s">
        <v>1326</v>
      </c>
      <c r="D3230">
        <v>2</v>
      </c>
      <c r="E3230">
        <v>1.25</v>
      </c>
      <c r="F3230">
        <v>2.5</v>
      </c>
      <c r="G3230" s="1">
        <v>40515</v>
      </c>
      <c r="H3230">
        <v>17967</v>
      </c>
      <c r="I3230" t="s">
        <v>10</v>
      </c>
      <c r="J3230">
        <v>11</v>
      </c>
      <c r="K3230">
        <v>2010</v>
      </c>
      <c r="L3230" t="s">
        <v>1958</v>
      </c>
      <c r="M3230" t="s">
        <v>1967</v>
      </c>
    </row>
    <row r="3231" spans="1:13" x14ac:dyDescent="0.3">
      <c r="A3231">
        <v>536863</v>
      </c>
      <c r="B3231">
        <v>10002</v>
      </c>
      <c r="C3231" t="s">
        <v>45</v>
      </c>
      <c r="D3231">
        <v>1</v>
      </c>
      <c r="E3231">
        <v>0.85</v>
      </c>
      <c r="F3231">
        <v>0.85</v>
      </c>
      <c r="G3231" s="1">
        <v>40515</v>
      </c>
      <c r="H3231">
        <v>17967</v>
      </c>
      <c r="I3231" t="s">
        <v>10</v>
      </c>
      <c r="J3231">
        <v>11</v>
      </c>
      <c r="K3231">
        <v>2010</v>
      </c>
      <c r="L3231" t="s">
        <v>1958</v>
      </c>
      <c r="M3231" t="s">
        <v>1967</v>
      </c>
    </row>
    <row r="3232" spans="1:13" x14ac:dyDescent="0.3">
      <c r="A3232">
        <v>536863</v>
      </c>
      <c r="B3232">
        <v>22758</v>
      </c>
      <c r="C3232" t="s">
        <v>857</v>
      </c>
      <c r="D3232">
        <v>1</v>
      </c>
      <c r="E3232">
        <v>1.25</v>
      </c>
      <c r="F3232">
        <v>1.25</v>
      </c>
      <c r="G3232" s="1">
        <v>40515</v>
      </c>
      <c r="H3232">
        <v>17967</v>
      </c>
      <c r="I3232" t="s">
        <v>10</v>
      </c>
      <c r="J3232">
        <v>11</v>
      </c>
      <c r="K3232">
        <v>2010</v>
      </c>
      <c r="L3232" t="s">
        <v>1958</v>
      </c>
      <c r="M3232" t="s">
        <v>1967</v>
      </c>
    </row>
    <row r="3233" spans="1:13" x14ac:dyDescent="0.3">
      <c r="A3233">
        <v>536863</v>
      </c>
      <c r="B3233">
        <v>22537</v>
      </c>
      <c r="C3233" t="s">
        <v>346</v>
      </c>
      <c r="D3233">
        <v>1</v>
      </c>
      <c r="E3233">
        <v>0.42</v>
      </c>
      <c r="F3233">
        <v>0.42</v>
      </c>
      <c r="G3233" s="1">
        <v>40515</v>
      </c>
      <c r="H3233">
        <v>17967</v>
      </c>
      <c r="I3233" t="s">
        <v>10</v>
      </c>
      <c r="J3233">
        <v>11</v>
      </c>
      <c r="K3233">
        <v>2010</v>
      </c>
      <c r="L3233" t="s">
        <v>1958</v>
      </c>
      <c r="M3233" t="s">
        <v>1967</v>
      </c>
    </row>
    <row r="3234" spans="1:13" x14ac:dyDescent="0.3">
      <c r="A3234">
        <v>536863</v>
      </c>
      <c r="B3234">
        <v>22745</v>
      </c>
      <c r="C3234" t="s">
        <v>23</v>
      </c>
      <c r="D3234">
        <v>1</v>
      </c>
      <c r="E3234">
        <v>2.1</v>
      </c>
      <c r="F3234">
        <v>2.1</v>
      </c>
      <c r="G3234" s="1">
        <v>40515</v>
      </c>
      <c r="H3234">
        <v>17967</v>
      </c>
      <c r="I3234" t="s">
        <v>10</v>
      </c>
      <c r="J3234">
        <v>11</v>
      </c>
      <c r="K3234">
        <v>2010</v>
      </c>
      <c r="L3234" t="s">
        <v>1958</v>
      </c>
      <c r="M3234" t="s">
        <v>1967</v>
      </c>
    </row>
    <row r="3235" spans="1:13" x14ac:dyDescent="0.3">
      <c r="A3235">
        <v>536863</v>
      </c>
      <c r="B3235">
        <v>21883</v>
      </c>
      <c r="C3235" t="s">
        <v>44</v>
      </c>
      <c r="D3235">
        <v>1</v>
      </c>
      <c r="E3235">
        <v>0.65</v>
      </c>
      <c r="F3235">
        <v>0.65</v>
      </c>
      <c r="G3235" s="1">
        <v>40515</v>
      </c>
      <c r="H3235">
        <v>17967</v>
      </c>
      <c r="I3235" t="s">
        <v>10</v>
      </c>
      <c r="J3235">
        <v>11</v>
      </c>
      <c r="K3235">
        <v>2010</v>
      </c>
      <c r="L3235" t="s">
        <v>1958</v>
      </c>
      <c r="M3235" t="s">
        <v>1967</v>
      </c>
    </row>
    <row r="3236" spans="1:13" x14ac:dyDescent="0.3">
      <c r="A3236">
        <v>536863</v>
      </c>
      <c r="B3236">
        <v>21882</v>
      </c>
      <c r="C3236" t="s">
        <v>1582</v>
      </c>
      <c r="D3236">
        <v>1</v>
      </c>
      <c r="E3236">
        <v>0.65</v>
      </c>
      <c r="F3236">
        <v>0.65</v>
      </c>
      <c r="G3236" s="1">
        <v>40515</v>
      </c>
      <c r="H3236">
        <v>17967</v>
      </c>
      <c r="I3236" t="s">
        <v>10</v>
      </c>
      <c r="J3236">
        <v>11</v>
      </c>
      <c r="K3236">
        <v>2010</v>
      </c>
      <c r="L3236" t="s">
        <v>1958</v>
      </c>
      <c r="M3236" t="s">
        <v>1967</v>
      </c>
    </row>
    <row r="3237" spans="1:13" x14ac:dyDescent="0.3">
      <c r="A3237">
        <v>536863</v>
      </c>
      <c r="B3237">
        <v>21026</v>
      </c>
      <c r="C3237" t="s">
        <v>1486</v>
      </c>
      <c r="D3237">
        <v>1</v>
      </c>
      <c r="E3237">
        <v>1.25</v>
      </c>
      <c r="F3237">
        <v>1.25</v>
      </c>
      <c r="G3237" s="1">
        <v>40515</v>
      </c>
      <c r="H3237">
        <v>17967</v>
      </c>
      <c r="I3237" t="s">
        <v>10</v>
      </c>
      <c r="J3237">
        <v>11</v>
      </c>
      <c r="K3237">
        <v>2010</v>
      </c>
      <c r="L3237" t="s">
        <v>1958</v>
      </c>
      <c r="M3237" t="s">
        <v>1967</v>
      </c>
    </row>
    <row r="3238" spans="1:13" x14ac:dyDescent="0.3">
      <c r="A3238">
        <v>536863</v>
      </c>
      <c r="B3238">
        <v>22800</v>
      </c>
      <c r="C3238" t="s">
        <v>746</v>
      </c>
      <c r="D3238">
        <v>1</v>
      </c>
      <c r="E3238">
        <v>3.75</v>
      </c>
      <c r="F3238">
        <v>3.75</v>
      </c>
      <c r="G3238" s="1">
        <v>40515</v>
      </c>
      <c r="H3238">
        <v>17967</v>
      </c>
      <c r="I3238" t="s">
        <v>10</v>
      </c>
      <c r="J3238">
        <v>11</v>
      </c>
      <c r="K3238">
        <v>2010</v>
      </c>
      <c r="L3238" t="s">
        <v>1958</v>
      </c>
      <c r="M3238" t="s">
        <v>1967</v>
      </c>
    </row>
    <row r="3239" spans="1:13" x14ac:dyDescent="0.3">
      <c r="A3239">
        <v>536863</v>
      </c>
      <c r="B3239" t="s">
        <v>775</v>
      </c>
      <c r="C3239" t="s">
        <v>776</v>
      </c>
      <c r="D3239">
        <v>1</v>
      </c>
      <c r="E3239">
        <v>7.95</v>
      </c>
      <c r="F3239">
        <v>7.95</v>
      </c>
      <c r="G3239" s="1">
        <v>40515</v>
      </c>
      <c r="H3239">
        <v>17967</v>
      </c>
      <c r="I3239" t="s">
        <v>10</v>
      </c>
      <c r="J3239">
        <v>11</v>
      </c>
      <c r="K3239">
        <v>2010</v>
      </c>
      <c r="L3239" t="s">
        <v>1958</v>
      </c>
      <c r="M3239" t="s">
        <v>1967</v>
      </c>
    </row>
    <row r="3240" spans="1:13" x14ac:dyDescent="0.3">
      <c r="A3240">
        <v>536863</v>
      </c>
      <c r="B3240">
        <v>21884</v>
      </c>
      <c r="C3240" t="s">
        <v>794</v>
      </c>
      <c r="D3240">
        <v>1</v>
      </c>
      <c r="E3240">
        <v>0.65</v>
      </c>
      <c r="F3240">
        <v>0.65</v>
      </c>
      <c r="G3240" s="1">
        <v>40515</v>
      </c>
      <c r="H3240">
        <v>17967</v>
      </c>
      <c r="I3240" t="s">
        <v>10</v>
      </c>
      <c r="J3240">
        <v>11</v>
      </c>
      <c r="K3240">
        <v>2010</v>
      </c>
      <c r="L3240" t="s">
        <v>1958</v>
      </c>
      <c r="M3240" t="s">
        <v>1967</v>
      </c>
    </row>
    <row r="3241" spans="1:13" x14ac:dyDescent="0.3">
      <c r="A3241">
        <v>536863</v>
      </c>
      <c r="B3241" t="s">
        <v>8</v>
      </c>
      <c r="C3241" t="s">
        <v>9</v>
      </c>
      <c r="D3241">
        <v>2</v>
      </c>
      <c r="E3241">
        <v>2.95</v>
      </c>
      <c r="F3241">
        <v>5.9</v>
      </c>
      <c r="G3241" s="1">
        <v>40515</v>
      </c>
      <c r="H3241">
        <v>17967</v>
      </c>
      <c r="I3241" t="s">
        <v>10</v>
      </c>
      <c r="J3241">
        <v>11</v>
      </c>
      <c r="K3241">
        <v>2010</v>
      </c>
      <c r="L3241" t="s">
        <v>1958</v>
      </c>
      <c r="M3241" t="s">
        <v>1967</v>
      </c>
    </row>
    <row r="3242" spans="1:13" x14ac:dyDescent="0.3">
      <c r="A3242">
        <v>536863</v>
      </c>
      <c r="B3242">
        <v>22816</v>
      </c>
      <c r="C3242" t="s">
        <v>860</v>
      </c>
      <c r="D3242">
        <v>12</v>
      </c>
      <c r="E3242">
        <v>0.42</v>
      </c>
      <c r="F3242">
        <v>5.04</v>
      </c>
      <c r="G3242" s="1">
        <v>40515</v>
      </c>
      <c r="H3242">
        <v>17967</v>
      </c>
      <c r="I3242" t="s">
        <v>10</v>
      </c>
      <c r="J3242">
        <v>11</v>
      </c>
      <c r="K3242">
        <v>2010</v>
      </c>
      <c r="L3242" t="s">
        <v>1958</v>
      </c>
      <c r="M3242" t="s">
        <v>1967</v>
      </c>
    </row>
    <row r="3243" spans="1:13" x14ac:dyDescent="0.3">
      <c r="A3243">
        <v>536863</v>
      </c>
      <c r="B3243">
        <v>22219</v>
      </c>
      <c r="C3243" t="s">
        <v>363</v>
      </c>
      <c r="D3243">
        <v>2</v>
      </c>
      <c r="E3243">
        <v>0.85</v>
      </c>
      <c r="F3243">
        <v>1.7</v>
      </c>
      <c r="G3243" s="1">
        <v>40515</v>
      </c>
      <c r="H3243">
        <v>17967</v>
      </c>
      <c r="I3243" t="s">
        <v>10</v>
      </c>
      <c r="J3243">
        <v>11</v>
      </c>
      <c r="K3243">
        <v>2010</v>
      </c>
      <c r="L3243" t="s">
        <v>1958</v>
      </c>
      <c r="M3243" t="s">
        <v>1967</v>
      </c>
    </row>
    <row r="3244" spans="1:13" x14ac:dyDescent="0.3">
      <c r="A3244">
        <v>536863</v>
      </c>
      <c r="B3244">
        <v>22748</v>
      </c>
      <c r="C3244" t="s">
        <v>24</v>
      </c>
      <c r="D3244">
        <v>1</v>
      </c>
      <c r="E3244">
        <v>2.1</v>
      </c>
      <c r="F3244">
        <v>2.1</v>
      </c>
      <c r="G3244" s="1">
        <v>40515</v>
      </c>
      <c r="H3244">
        <v>17967</v>
      </c>
      <c r="I3244" t="s">
        <v>10</v>
      </c>
      <c r="J3244">
        <v>11</v>
      </c>
      <c r="K3244">
        <v>2010</v>
      </c>
      <c r="L3244" t="s">
        <v>1958</v>
      </c>
      <c r="M3244" t="s">
        <v>1967</v>
      </c>
    </row>
    <row r="3245" spans="1:13" x14ac:dyDescent="0.3">
      <c r="A3245">
        <v>536863</v>
      </c>
      <c r="B3245">
        <v>22746</v>
      </c>
      <c r="C3245" t="s">
        <v>1158</v>
      </c>
      <c r="D3245">
        <v>1</v>
      </c>
      <c r="E3245">
        <v>2.1</v>
      </c>
      <c r="F3245">
        <v>2.1</v>
      </c>
      <c r="G3245" s="1">
        <v>40515</v>
      </c>
      <c r="H3245">
        <v>17967</v>
      </c>
      <c r="I3245" t="s">
        <v>10</v>
      </c>
      <c r="J3245">
        <v>11</v>
      </c>
      <c r="K3245">
        <v>2010</v>
      </c>
      <c r="L3245" t="s">
        <v>1958</v>
      </c>
      <c r="M3245" t="s">
        <v>1967</v>
      </c>
    </row>
    <row r="3246" spans="1:13" x14ac:dyDescent="0.3">
      <c r="A3246">
        <v>536863</v>
      </c>
      <c r="B3246">
        <v>22960</v>
      </c>
      <c r="C3246" t="s">
        <v>34</v>
      </c>
      <c r="D3246">
        <v>1</v>
      </c>
      <c r="E3246">
        <v>4.25</v>
      </c>
      <c r="F3246">
        <v>4.25</v>
      </c>
      <c r="G3246" s="1">
        <v>40515</v>
      </c>
      <c r="H3246">
        <v>17967</v>
      </c>
      <c r="I3246" t="s">
        <v>10</v>
      </c>
      <c r="J3246">
        <v>11</v>
      </c>
      <c r="K3246">
        <v>2010</v>
      </c>
      <c r="L3246" t="s">
        <v>1958</v>
      </c>
      <c r="M3246" t="s">
        <v>1967</v>
      </c>
    </row>
    <row r="3247" spans="1:13" x14ac:dyDescent="0.3">
      <c r="A3247">
        <v>536863</v>
      </c>
      <c r="B3247">
        <v>22560</v>
      </c>
      <c r="C3247" t="s">
        <v>850</v>
      </c>
      <c r="D3247">
        <v>2</v>
      </c>
      <c r="E3247">
        <v>1.25</v>
      </c>
      <c r="F3247">
        <v>2.5</v>
      </c>
      <c r="G3247" s="1">
        <v>40515</v>
      </c>
      <c r="H3247">
        <v>17967</v>
      </c>
      <c r="I3247" t="s">
        <v>10</v>
      </c>
      <c r="J3247">
        <v>11</v>
      </c>
      <c r="K3247">
        <v>2010</v>
      </c>
      <c r="L3247" t="s">
        <v>1958</v>
      </c>
      <c r="M3247" t="s">
        <v>1967</v>
      </c>
    </row>
    <row r="3248" spans="1:13" x14ac:dyDescent="0.3">
      <c r="A3248">
        <v>536863</v>
      </c>
      <c r="B3248">
        <v>22653</v>
      </c>
      <c r="C3248" t="s">
        <v>602</v>
      </c>
      <c r="D3248">
        <v>2</v>
      </c>
      <c r="E3248">
        <v>1.95</v>
      </c>
      <c r="F3248">
        <v>3.9</v>
      </c>
      <c r="G3248" s="1">
        <v>40515</v>
      </c>
      <c r="H3248">
        <v>17967</v>
      </c>
      <c r="I3248" t="s">
        <v>10</v>
      </c>
      <c r="J3248">
        <v>11</v>
      </c>
      <c r="K3248">
        <v>2010</v>
      </c>
      <c r="L3248" t="s">
        <v>1958</v>
      </c>
      <c r="M3248" t="s">
        <v>1967</v>
      </c>
    </row>
    <row r="3249" spans="1:13" x14ac:dyDescent="0.3">
      <c r="A3249">
        <v>536863</v>
      </c>
      <c r="B3249">
        <v>22756</v>
      </c>
      <c r="C3249" t="s">
        <v>1160</v>
      </c>
      <c r="D3249">
        <v>1</v>
      </c>
      <c r="E3249">
        <v>1.25</v>
      </c>
      <c r="F3249">
        <v>1.25</v>
      </c>
      <c r="G3249" s="1">
        <v>40515</v>
      </c>
      <c r="H3249">
        <v>17967</v>
      </c>
      <c r="I3249" t="s">
        <v>10</v>
      </c>
      <c r="J3249">
        <v>11</v>
      </c>
      <c r="K3249">
        <v>2010</v>
      </c>
      <c r="L3249" t="s">
        <v>1958</v>
      </c>
      <c r="M3249" t="s">
        <v>1967</v>
      </c>
    </row>
    <row r="3250" spans="1:13" x14ac:dyDescent="0.3">
      <c r="A3250">
        <v>536863</v>
      </c>
      <c r="B3250">
        <v>22757</v>
      </c>
      <c r="C3250" t="s">
        <v>856</v>
      </c>
      <c r="D3250">
        <v>1</v>
      </c>
      <c r="E3250">
        <v>1.25</v>
      </c>
      <c r="F3250">
        <v>1.25</v>
      </c>
      <c r="G3250" s="1">
        <v>40515</v>
      </c>
      <c r="H3250">
        <v>17967</v>
      </c>
      <c r="I3250" t="s">
        <v>10</v>
      </c>
      <c r="J3250">
        <v>11</v>
      </c>
      <c r="K3250">
        <v>2010</v>
      </c>
      <c r="L3250" t="s">
        <v>1958</v>
      </c>
      <c r="M3250" t="s">
        <v>1967</v>
      </c>
    </row>
    <row r="3251" spans="1:13" x14ac:dyDescent="0.3">
      <c r="A3251">
        <v>536863</v>
      </c>
      <c r="B3251">
        <v>22028</v>
      </c>
      <c r="C3251" t="s">
        <v>1263</v>
      </c>
      <c r="D3251">
        <v>12</v>
      </c>
      <c r="E3251">
        <v>0.42</v>
      </c>
      <c r="F3251">
        <v>5.04</v>
      </c>
      <c r="G3251" s="1">
        <v>40515</v>
      </c>
      <c r="H3251">
        <v>17967</v>
      </c>
      <c r="I3251" t="s">
        <v>10</v>
      </c>
      <c r="J3251">
        <v>11</v>
      </c>
      <c r="K3251">
        <v>2010</v>
      </c>
      <c r="L3251" t="s">
        <v>1958</v>
      </c>
      <c r="M3251" t="s">
        <v>1967</v>
      </c>
    </row>
    <row r="3252" spans="1:13" x14ac:dyDescent="0.3">
      <c r="A3252">
        <v>536863</v>
      </c>
      <c r="B3252">
        <v>21586</v>
      </c>
      <c r="C3252" t="s">
        <v>527</v>
      </c>
      <c r="D3252">
        <v>1</v>
      </c>
      <c r="E3252">
        <v>2.5499999999999998</v>
      </c>
      <c r="F3252">
        <v>2.5499999999999998</v>
      </c>
      <c r="G3252" s="1">
        <v>40515</v>
      </c>
      <c r="H3252">
        <v>17967</v>
      </c>
      <c r="I3252" t="s">
        <v>10</v>
      </c>
      <c r="J3252">
        <v>11</v>
      </c>
      <c r="K3252">
        <v>2010</v>
      </c>
      <c r="L3252" t="s">
        <v>1958</v>
      </c>
      <c r="M3252" t="s">
        <v>1967</v>
      </c>
    </row>
    <row r="3253" spans="1:13" x14ac:dyDescent="0.3">
      <c r="A3253">
        <v>536863</v>
      </c>
      <c r="B3253">
        <v>22147</v>
      </c>
      <c r="C3253" t="s">
        <v>460</v>
      </c>
      <c r="D3253">
        <v>3</v>
      </c>
      <c r="E3253">
        <v>1.45</v>
      </c>
      <c r="F3253">
        <v>4.3499999999999996</v>
      </c>
      <c r="G3253" s="1">
        <v>40515</v>
      </c>
      <c r="H3253">
        <v>17967</v>
      </c>
      <c r="I3253" t="s">
        <v>10</v>
      </c>
      <c r="J3253">
        <v>11</v>
      </c>
      <c r="K3253">
        <v>2010</v>
      </c>
      <c r="L3253" t="s">
        <v>1958</v>
      </c>
      <c r="M3253" t="s">
        <v>1967</v>
      </c>
    </row>
    <row r="3254" spans="1:13" x14ac:dyDescent="0.3">
      <c r="A3254">
        <v>536863</v>
      </c>
      <c r="B3254">
        <v>20961</v>
      </c>
      <c r="C3254" t="s">
        <v>296</v>
      </c>
      <c r="D3254">
        <v>2</v>
      </c>
      <c r="E3254">
        <v>1.25</v>
      </c>
      <c r="F3254">
        <v>2.5</v>
      </c>
      <c r="G3254" s="1">
        <v>40515</v>
      </c>
      <c r="H3254">
        <v>17967</v>
      </c>
      <c r="I3254" t="s">
        <v>10</v>
      </c>
      <c r="J3254">
        <v>11</v>
      </c>
      <c r="K3254">
        <v>2010</v>
      </c>
      <c r="L3254" t="s">
        <v>1958</v>
      </c>
      <c r="M3254" t="s">
        <v>1967</v>
      </c>
    </row>
    <row r="3255" spans="1:13" x14ac:dyDescent="0.3">
      <c r="A3255">
        <v>536863</v>
      </c>
      <c r="B3255">
        <v>20963</v>
      </c>
      <c r="C3255" t="s">
        <v>295</v>
      </c>
      <c r="D3255">
        <v>1</v>
      </c>
      <c r="E3255">
        <v>1.25</v>
      </c>
      <c r="F3255">
        <v>1.25</v>
      </c>
      <c r="G3255" s="1">
        <v>40515</v>
      </c>
      <c r="H3255">
        <v>17967</v>
      </c>
      <c r="I3255" t="s">
        <v>10</v>
      </c>
      <c r="J3255">
        <v>11</v>
      </c>
      <c r="K3255">
        <v>2010</v>
      </c>
      <c r="L3255" t="s">
        <v>1958</v>
      </c>
      <c r="M3255" t="s">
        <v>1967</v>
      </c>
    </row>
    <row r="3256" spans="1:13" x14ac:dyDescent="0.3">
      <c r="A3256">
        <v>536863</v>
      </c>
      <c r="B3256">
        <v>22750</v>
      </c>
      <c r="C3256" t="s">
        <v>470</v>
      </c>
      <c r="D3256">
        <v>1</v>
      </c>
      <c r="E3256">
        <v>3.75</v>
      </c>
      <c r="F3256">
        <v>3.75</v>
      </c>
      <c r="G3256" s="1">
        <v>40515</v>
      </c>
      <c r="H3256">
        <v>17967</v>
      </c>
      <c r="I3256" t="s">
        <v>10</v>
      </c>
      <c r="J3256">
        <v>11</v>
      </c>
      <c r="K3256">
        <v>2010</v>
      </c>
      <c r="L3256" t="s">
        <v>1958</v>
      </c>
      <c r="M3256" t="s">
        <v>1967</v>
      </c>
    </row>
    <row r="3257" spans="1:13" x14ac:dyDescent="0.3">
      <c r="A3257">
        <v>536863</v>
      </c>
      <c r="B3257">
        <v>21452</v>
      </c>
      <c r="C3257" t="s">
        <v>681</v>
      </c>
      <c r="D3257">
        <v>1</v>
      </c>
      <c r="E3257">
        <v>2.95</v>
      </c>
      <c r="F3257">
        <v>2.95</v>
      </c>
      <c r="G3257" s="1">
        <v>40515</v>
      </c>
      <c r="H3257">
        <v>17967</v>
      </c>
      <c r="I3257" t="s">
        <v>10</v>
      </c>
      <c r="J3257">
        <v>11</v>
      </c>
      <c r="K3257">
        <v>2010</v>
      </c>
      <c r="L3257" t="s">
        <v>1958</v>
      </c>
      <c r="M3257" t="s">
        <v>1967</v>
      </c>
    </row>
    <row r="3258" spans="1:13" x14ac:dyDescent="0.3">
      <c r="A3258">
        <v>536863</v>
      </c>
      <c r="B3258">
        <v>22968</v>
      </c>
      <c r="C3258" t="s">
        <v>199</v>
      </c>
      <c r="D3258">
        <v>2</v>
      </c>
      <c r="E3258">
        <v>9.9499999999999993</v>
      </c>
      <c r="F3258">
        <v>19.899999999999999</v>
      </c>
      <c r="G3258" s="1">
        <v>40515</v>
      </c>
      <c r="H3258">
        <v>17967</v>
      </c>
      <c r="I3258" t="s">
        <v>10</v>
      </c>
      <c r="J3258">
        <v>11</v>
      </c>
      <c r="K3258">
        <v>2010</v>
      </c>
      <c r="L3258" t="s">
        <v>1958</v>
      </c>
      <c r="M3258" t="s">
        <v>1967</v>
      </c>
    </row>
    <row r="3259" spans="1:13" x14ac:dyDescent="0.3">
      <c r="A3259">
        <v>536874</v>
      </c>
      <c r="B3259">
        <v>21135</v>
      </c>
      <c r="C3259" t="s">
        <v>663</v>
      </c>
      <c r="D3259">
        <v>5</v>
      </c>
      <c r="E3259">
        <v>1.69</v>
      </c>
      <c r="F3259">
        <v>8.4499999999999993</v>
      </c>
      <c r="G3259" s="1">
        <v>40515</v>
      </c>
      <c r="H3259">
        <v>16891</v>
      </c>
      <c r="I3259" t="s">
        <v>10</v>
      </c>
      <c r="J3259">
        <v>11</v>
      </c>
      <c r="K3259">
        <v>2010</v>
      </c>
      <c r="L3259" t="s">
        <v>1958</v>
      </c>
      <c r="M3259" t="s">
        <v>1967</v>
      </c>
    </row>
    <row r="3260" spans="1:13" x14ac:dyDescent="0.3">
      <c r="A3260">
        <v>536874</v>
      </c>
      <c r="B3260">
        <v>22154</v>
      </c>
      <c r="C3260" t="s">
        <v>815</v>
      </c>
      <c r="D3260">
        <v>1</v>
      </c>
      <c r="E3260">
        <v>0.42</v>
      </c>
      <c r="F3260">
        <v>0.42</v>
      </c>
      <c r="G3260" s="1">
        <v>40515</v>
      </c>
      <c r="H3260">
        <v>16891</v>
      </c>
      <c r="I3260" t="s">
        <v>10</v>
      </c>
      <c r="J3260">
        <v>11</v>
      </c>
      <c r="K3260">
        <v>2010</v>
      </c>
      <c r="L3260" t="s">
        <v>1958</v>
      </c>
      <c r="M3260" t="s">
        <v>1967</v>
      </c>
    </row>
    <row r="3261" spans="1:13" x14ac:dyDescent="0.3">
      <c r="A3261">
        <v>536874</v>
      </c>
      <c r="B3261">
        <v>22153</v>
      </c>
      <c r="C3261" t="s">
        <v>413</v>
      </c>
      <c r="D3261">
        <v>1</v>
      </c>
      <c r="E3261">
        <v>0.42</v>
      </c>
      <c r="F3261">
        <v>0.42</v>
      </c>
      <c r="G3261" s="1">
        <v>40515</v>
      </c>
      <c r="H3261">
        <v>16891</v>
      </c>
      <c r="I3261" t="s">
        <v>10</v>
      </c>
      <c r="J3261">
        <v>11</v>
      </c>
      <c r="K3261">
        <v>2010</v>
      </c>
      <c r="L3261" t="s">
        <v>1958</v>
      </c>
      <c r="M3261" t="s">
        <v>1967</v>
      </c>
    </row>
    <row r="3262" spans="1:13" x14ac:dyDescent="0.3">
      <c r="A3262">
        <v>536874</v>
      </c>
      <c r="B3262">
        <v>22866</v>
      </c>
      <c r="C3262" t="s">
        <v>233</v>
      </c>
      <c r="D3262">
        <v>1</v>
      </c>
      <c r="E3262">
        <v>2.1</v>
      </c>
      <c r="F3262">
        <v>2.1</v>
      </c>
      <c r="G3262" s="1">
        <v>40515</v>
      </c>
      <c r="H3262">
        <v>16891</v>
      </c>
      <c r="I3262" t="s">
        <v>10</v>
      </c>
      <c r="J3262">
        <v>11</v>
      </c>
      <c r="K3262">
        <v>2010</v>
      </c>
      <c r="L3262" t="s">
        <v>1958</v>
      </c>
      <c r="M3262" t="s">
        <v>1967</v>
      </c>
    </row>
    <row r="3263" spans="1:13" x14ac:dyDescent="0.3">
      <c r="A3263">
        <v>536874</v>
      </c>
      <c r="B3263" t="s">
        <v>1593</v>
      </c>
      <c r="C3263" t="s">
        <v>1594</v>
      </c>
      <c r="D3263">
        <v>1</v>
      </c>
      <c r="E3263">
        <v>0.42</v>
      </c>
      <c r="F3263">
        <v>0.42</v>
      </c>
      <c r="G3263" s="1">
        <v>40515</v>
      </c>
      <c r="H3263">
        <v>16891</v>
      </c>
      <c r="I3263" t="s">
        <v>10</v>
      </c>
      <c r="J3263">
        <v>11</v>
      </c>
      <c r="K3263">
        <v>2010</v>
      </c>
      <c r="L3263" t="s">
        <v>1958</v>
      </c>
      <c r="M3263" t="s">
        <v>1967</v>
      </c>
    </row>
    <row r="3264" spans="1:13" x14ac:dyDescent="0.3">
      <c r="A3264">
        <v>536874</v>
      </c>
      <c r="B3264">
        <v>84991</v>
      </c>
      <c r="C3264" t="s">
        <v>91</v>
      </c>
      <c r="D3264">
        <v>1</v>
      </c>
      <c r="E3264">
        <v>0.55000000000000004</v>
      </c>
      <c r="F3264">
        <v>0.55000000000000004</v>
      </c>
      <c r="G3264" s="1">
        <v>40515</v>
      </c>
      <c r="H3264">
        <v>16891</v>
      </c>
      <c r="I3264" t="s">
        <v>10</v>
      </c>
      <c r="J3264">
        <v>11</v>
      </c>
      <c r="K3264">
        <v>2010</v>
      </c>
      <c r="L3264" t="s">
        <v>1958</v>
      </c>
      <c r="M3264" t="s">
        <v>1967</v>
      </c>
    </row>
    <row r="3265" spans="1:13" x14ac:dyDescent="0.3">
      <c r="A3265">
        <v>536874</v>
      </c>
      <c r="B3265">
        <v>22910</v>
      </c>
      <c r="C3265" t="s">
        <v>202</v>
      </c>
      <c r="D3265">
        <v>1</v>
      </c>
      <c r="E3265">
        <v>2.95</v>
      </c>
      <c r="F3265">
        <v>2.95</v>
      </c>
      <c r="G3265" s="1">
        <v>40515</v>
      </c>
      <c r="H3265">
        <v>16891</v>
      </c>
      <c r="I3265" t="s">
        <v>10</v>
      </c>
      <c r="J3265">
        <v>11</v>
      </c>
      <c r="K3265">
        <v>2010</v>
      </c>
      <c r="L3265" t="s">
        <v>1958</v>
      </c>
      <c r="M3265" t="s">
        <v>1967</v>
      </c>
    </row>
    <row r="3266" spans="1:13" x14ac:dyDescent="0.3">
      <c r="A3266">
        <v>536874</v>
      </c>
      <c r="B3266">
        <v>22945</v>
      </c>
      <c r="C3266" t="s">
        <v>549</v>
      </c>
      <c r="D3266">
        <v>6</v>
      </c>
      <c r="E3266">
        <v>0.85</v>
      </c>
      <c r="F3266">
        <v>5.0999999999999996</v>
      </c>
      <c r="G3266" s="1">
        <v>40515</v>
      </c>
      <c r="H3266">
        <v>16891</v>
      </c>
      <c r="I3266" t="s">
        <v>10</v>
      </c>
      <c r="J3266">
        <v>11</v>
      </c>
      <c r="K3266">
        <v>2010</v>
      </c>
      <c r="L3266" t="s">
        <v>1958</v>
      </c>
      <c r="M3266" t="s">
        <v>1967</v>
      </c>
    </row>
    <row r="3267" spans="1:13" x14ac:dyDescent="0.3">
      <c r="A3267">
        <v>536874</v>
      </c>
      <c r="B3267">
        <v>21428</v>
      </c>
      <c r="C3267" t="s">
        <v>1280</v>
      </c>
      <c r="D3267">
        <v>1</v>
      </c>
      <c r="E3267">
        <v>4.25</v>
      </c>
      <c r="F3267">
        <v>4.25</v>
      </c>
      <c r="G3267" s="1">
        <v>40515</v>
      </c>
      <c r="H3267">
        <v>16891</v>
      </c>
      <c r="I3267" t="s">
        <v>10</v>
      </c>
      <c r="J3267">
        <v>11</v>
      </c>
      <c r="K3267">
        <v>2010</v>
      </c>
      <c r="L3267" t="s">
        <v>1958</v>
      </c>
      <c r="M3267" t="s">
        <v>1967</v>
      </c>
    </row>
    <row r="3268" spans="1:13" x14ac:dyDescent="0.3">
      <c r="A3268">
        <v>536874</v>
      </c>
      <c r="B3268">
        <v>84987</v>
      </c>
      <c r="C3268" t="s">
        <v>1595</v>
      </c>
      <c r="D3268">
        <v>1</v>
      </c>
      <c r="E3268">
        <v>1.45</v>
      </c>
      <c r="F3268">
        <v>1.45</v>
      </c>
      <c r="G3268" s="1">
        <v>40515</v>
      </c>
      <c r="H3268">
        <v>16891</v>
      </c>
      <c r="I3268" t="s">
        <v>10</v>
      </c>
      <c r="J3268">
        <v>11</v>
      </c>
      <c r="K3268">
        <v>2010</v>
      </c>
      <c r="L3268" t="s">
        <v>1958</v>
      </c>
      <c r="M3268" t="s">
        <v>1967</v>
      </c>
    </row>
    <row r="3269" spans="1:13" x14ac:dyDescent="0.3">
      <c r="A3269">
        <v>536874</v>
      </c>
      <c r="B3269">
        <v>20998</v>
      </c>
      <c r="C3269" t="s">
        <v>1596</v>
      </c>
      <c r="D3269">
        <v>2</v>
      </c>
      <c r="E3269">
        <v>2.95</v>
      </c>
      <c r="F3269">
        <v>5.9</v>
      </c>
      <c r="G3269" s="1">
        <v>40515</v>
      </c>
      <c r="H3269">
        <v>16891</v>
      </c>
      <c r="I3269" t="s">
        <v>10</v>
      </c>
      <c r="J3269">
        <v>11</v>
      </c>
      <c r="K3269">
        <v>2010</v>
      </c>
      <c r="L3269" t="s">
        <v>1958</v>
      </c>
      <c r="M3269" t="s">
        <v>1967</v>
      </c>
    </row>
    <row r="3270" spans="1:13" x14ac:dyDescent="0.3">
      <c r="A3270">
        <v>536874</v>
      </c>
      <c r="B3270">
        <v>21907</v>
      </c>
      <c r="C3270" t="s">
        <v>287</v>
      </c>
      <c r="D3270">
        <v>1</v>
      </c>
      <c r="E3270">
        <v>2.1</v>
      </c>
      <c r="F3270">
        <v>2.1</v>
      </c>
      <c r="G3270" s="1">
        <v>40515</v>
      </c>
      <c r="H3270">
        <v>16891</v>
      </c>
      <c r="I3270" t="s">
        <v>10</v>
      </c>
      <c r="J3270">
        <v>11</v>
      </c>
      <c r="K3270">
        <v>2010</v>
      </c>
      <c r="L3270" t="s">
        <v>1958</v>
      </c>
      <c r="M3270" t="s">
        <v>1967</v>
      </c>
    </row>
    <row r="3271" spans="1:13" x14ac:dyDescent="0.3">
      <c r="A3271">
        <v>536874</v>
      </c>
      <c r="B3271">
        <v>22798</v>
      </c>
      <c r="C3271" t="s">
        <v>145</v>
      </c>
      <c r="D3271">
        <v>1</v>
      </c>
      <c r="E3271">
        <v>2.95</v>
      </c>
      <c r="F3271">
        <v>2.95</v>
      </c>
      <c r="G3271" s="1">
        <v>40515</v>
      </c>
      <c r="H3271">
        <v>16891</v>
      </c>
      <c r="I3271" t="s">
        <v>10</v>
      </c>
      <c r="J3271">
        <v>11</v>
      </c>
      <c r="K3271">
        <v>2010</v>
      </c>
      <c r="L3271" t="s">
        <v>1958</v>
      </c>
      <c r="M3271" t="s">
        <v>1967</v>
      </c>
    </row>
    <row r="3272" spans="1:13" x14ac:dyDescent="0.3">
      <c r="A3272">
        <v>536874</v>
      </c>
      <c r="B3272">
        <v>21143</v>
      </c>
      <c r="C3272" t="s">
        <v>756</v>
      </c>
      <c r="D3272">
        <v>1</v>
      </c>
      <c r="E3272">
        <v>1.95</v>
      </c>
      <c r="F3272">
        <v>1.95</v>
      </c>
      <c r="G3272" s="1">
        <v>40515</v>
      </c>
      <c r="H3272">
        <v>16891</v>
      </c>
      <c r="I3272" t="s">
        <v>10</v>
      </c>
      <c r="J3272">
        <v>11</v>
      </c>
      <c r="K3272">
        <v>2010</v>
      </c>
      <c r="L3272" t="s">
        <v>1958</v>
      </c>
      <c r="M3272" t="s">
        <v>1967</v>
      </c>
    </row>
    <row r="3273" spans="1:13" x14ac:dyDescent="0.3">
      <c r="A3273">
        <v>536874</v>
      </c>
      <c r="B3273">
        <v>22914</v>
      </c>
      <c r="C3273" t="s">
        <v>37</v>
      </c>
      <c r="D3273">
        <v>1</v>
      </c>
      <c r="E3273">
        <v>4.95</v>
      </c>
      <c r="F3273">
        <v>4.95</v>
      </c>
      <c r="G3273" s="1">
        <v>40515</v>
      </c>
      <c r="H3273">
        <v>16891</v>
      </c>
      <c r="I3273" t="s">
        <v>10</v>
      </c>
      <c r="J3273">
        <v>11</v>
      </c>
      <c r="K3273">
        <v>2010</v>
      </c>
      <c r="L3273" t="s">
        <v>1958</v>
      </c>
      <c r="M3273" t="s">
        <v>1967</v>
      </c>
    </row>
    <row r="3274" spans="1:13" x14ac:dyDescent="0.3">
      <c r="A3274">
        <v>536874</v>
      </c>
      <c r="B3274">
        <v>21407</v>
      </c>
      <c r="C3274" t="s">
        <v>979</v>
      </c>
      <c r="D3274">
        <v>1</v>
      </c>
      <c r="E3274">
        <v>4.25</v>
      </c>
      <c r="F3274">
        <v>4.25</v>
      </c>
      <c r="G3274" s="1">
        <v>40515</v>
      </c>
      <c r="H3274">
        <v>16891</v>
      </c>
      <c r="I3274" t="s">
        <v>10</v>
      </c>
      <c r="J3274">
        <v>11</v>
      </c>
      <c r="K3274">
        <v>2010</v>
      </c>
      <c r="L3274" t="s">
        <v>1958</v>
      </c>
      <c r="M3274" t="s">
        <v>1967</v>
      </c>
    </row>
    <row r="3275" spans="1:13" x14ac:dyDescent="0.3">
      <c r="A3275">
        <v>536874</v>
      </c>
      <c r="B3275">
        <v>22187</v>
      </c>
      <c r="C3275" t="s">
        <v>691</v>
      </c>
      <c r="D3275">
        <v>1</v>
      </c>
      <c r="E3275">
        <v>4.25</v>
      </c>
      <c r="F3275">
        <v>4.25</v>
      </c>
      <c r="G3275" s="1">
        <v>40515</v>
      </c>
      <c r="H3275">
        <v>16891</v>
      </c>
      <c r="I3275" t="s">
        <v>10</v>
      </c>
      <c r="J3275">
        <v>11</v>
      </c>
      <c r="K3275">
        <v>2010</v>
      </c>
      <c r="L3275" t="s">
        <v>1958</v>
      </c>
      <c r="M3275" t="s">
        <v>1967</v>
      </c>
    </row>
    <row r="3276" spans="1:13" x14ac:dyDescent="0.3">
      <c r="A3276">
        <v>536874</v>
      </c>
      <c r="B3276">
        <v>21098</v>
      </c>
      <c r="C3276" t="s">
        <v>646</v>
      </c>
      <c r="D3276">
        <v>1</v>
      </c>
      <c r="E3276">
        <v>1.25</v>
      </c>
      <c r="F3276">
        <v>1.25</v>
      </c>
      <c r="G3276" s="1">
        <v>40515</v>
      </c>
      <c r="H3276">
        <v>16891</v>
      </c>
      <c r="I3276" t="s">
        <v>10</v>
      </c>
      <c r="J3276">
        <v>11</v>
      </c>
      <c r="K3276">
        <v>2010</v>
      </c>
      <c r="L3276" t="s">
        <v>1958</v>
      </c>
      <c r="M3276" t="s">
        <v>1967</v>
      </c>
    </row>
    <row r="3277" spans="1:13" x14ac:dyDescent="0.3">
      <c r="A3277">
        <v>536874</v>
      </c>
      <c r="B3277">
        <v>22961</v>
      </c>
      <c r="C3277" t="s">
        <v>100</v>
      </c>
      <c r="D3277">
        <v>1</v>
      </c>
      <c r="E3277">
        <v>1.45</v>
      </c>
      <c r="F3277">
        <v>1.45</v>
      </c>
      <c r="G3277" s="1">
        <v>40515</v>
      </c>
      <c r="H3277">
        <v>16891</v>
      </c>
      <c r="I3277" t="s">
        <v>10</v>
      </c>
      <c r="J3277">
        <v>11</v>
      </c>
      <c r="K3277">
        <v>2010</v>
      </c>
      <c r="L3277" t="s">
        <v>1958</v>
      </c>
      <c r="M3277" t="s">
        <v>1967</v>
      </c>
    </row>
    <row r="3278" spans="1:13" x14ac:dyDescent="0.3">
      <c r="A3278">
        <v>536874</v>
      </c>
      <c r="B3278">
        <v>22144</v>
      </c>
      <c r="C3278" t="s">
        <v>433</v>
      </c>
      <c r="D3278">
        <v>1</v>
      </c>
      <c r="E3278">
        <v>2.1</v>
      </c>
      <c r="F3278">
        <v>2.1</v>
      </c>
      <c r="G3278" s="1">
        <v>40515</v>
      </c>
      <c r="H3278">
        <v>16891</v>
      </c>
      <c r="I3278" t="s">
        <v>10</v>
      </c>
      <c r="J3278">
        <v>11</v>
      </c>
      <c r="K3278">
        <v>2010</v>
      </c>
      <c r="L3278" t="s">
        <v>1958</v>
      </c>
      <c r="M3278" t="s">
        <v>1967</v>
      </c>
    </row>
    <row r="3279" spans="1:13" x14ac:dyDescent="0.3">
      <c r="A3279">
        <v>536874</v>
      </c>
      <c r="B3279">
        <v>82483</v>
      </c>
      <c r="C3279" t="s">
        <v>67</v>
      </c>
      <c r="D3279">
        <v>2</v>
      </c>
      <c r="E3279">
        <v>5.95</v>
      </c>
      <c r="F3279">
        <v>11.9</v>
      </c>
      <c r="G3279" s="1">
        <v>40515</v>
      </c>
      <c r="H3279">
        <v>16891</v>
      </c>
      <c r="I3279" t="s">
        <v>10</v>
      </c>
      <c r="J3279">
        <v>11</v>
      </c>
      <c r="K3279">
        <v>2010</v>
      </c>
      <c r="L3279" t="s">
        <v>1958</v>
      </c>
      <c r="M3279" t="s">
        <v>1967</v>
      </c>
    </row>
    <row r="3280" spans="1:13" x14ac:dyDescent="0.3">
      <c r="A3280">
        <v>536874</v>
      </c>
      <c r="B3280">
        <v>22702</v>
      </c>
      <c r="C3280" t="s">
        <v>1597</v>
      </c>
      <c r="D3280">
        <v>1</v>
      </c>
      <c r="E3280">
        <v>2.1</v>
      </c>
      <c r="F3280">
        <v>2.1</v>
      </c>
      <c r="G3280" s="1">
        <v>40515</v>
      </c>
      <c r="H3280">
        <v>16891</v>
      </c>
      <c r="I3280" t="s">
        <v>10</v>
      </c>
      <c r="J3280">
        <v>11</v>
      </c>
      <c r="K3280">
        <v>2010</v>
      </c>
      <c r="L3280" t="s">
        <v>1958</v>
      </c>
      <c r="M3280" t="s">
        <v>1967</v>
      </c>
    </row>
    <row r="3281" spans="1:13" x14ac:dyDescent="0.3">
      <c r="A3281">
        <v>536874</v>
      </c>
      <c r="B3281">
        <v>21462</v>
      </c>
      <c r="C3281" t="s">
        <v>1041</v>
      </c>
      <c r="D3281">
        <v>1</v>
      </c>
      <c r="E3281">
        <v>6.75</v>
      </c>
      <c r="F3281">
        <v>6.75</v>
      </c>
      <c r="G3281" s="1">
        <v>40515</v>
      </c>
      <c r="H3281">
        <v>16891</v>
      </c>
      <c r="I3281" t="s">
        <v>10</v>
      </c>
      <c r="J3281">
        <v>11</v>
      </c>
      <c r="K3281">
        <v>2010</v>
      </c>
      <c r="L3281" t="s">
        <v>1958</v>
      </c>
      <c r="M3281" t="s">
        <v>1967</v>
      </c>
    </row>
    <row r="3282" spans="1:13" x14ac:dyDescent="0.3">
      <c r="A3282">
        <v>536874</v>
      </c>
      <c r="B3282">
        <v>22940</v>
      </c>
      <c r="C3282" t="s">
        <v>425</v>
      </c>
      <c r="D3282">
        <v>1</v>
      </c>
      <c r="E3282">
        <v>4.25</v>
      </c>
      <c r="F3282">
        <v>4.25</v>
      </c>
      <c r="G3282" s="1">
        <v>40515</v>
      </c>
      <c r="H3282">
        <v>16891</v>
      </c>
      <c r="I3282" t="s">
        <v>10</v>
      </c>
      <c r="J3282">
        <v>11</v>
      </c>
      <c r="K3282">
        <v>2010</v>
      </c>
      <c r="L3282" t="s">
        <v>1958</v>
      </c>
      <c r="M3282" t="s">
        <v>1967</v>
      </c>
    </row>
    <row r="3283" spans="1:13" x14ac:dyDescent="0.3">
      <c r="A3283">
        <v>536874</v>
      </c>
      <c r="B3283">
        <v>21034</v>
      </c>
      <c r="C3283" t="s">
        <v>438</v>
      </c>
      <c r="D3283">
        <v>1</v>
      </c>
      <c r="E3283">
        <v>0.95</v>
      </c>
      <c r="F3283">
        <v>0.95</v>
      </c>
      <c r="G3283" s="1">
        <v>40515</v>
      </c>
      <c r="H3283">
        <v>16891</v>
      </c>
      <c r="I3283" t="s">
        <v>10</v>
      </c>
      <c r="J3283">
        <v>11</v>
      </c>
      <c r="K3283">
        <v>2010</v>
      </c>
      <c r="L3283" t="s">
        <v>1958</v>
      </c>
      <c r="M3283" t="s">
        <v>1967</v>
      </c>
    </row>
    <row r="3284" spans="1:13" x14ac:dyDescent="0.3">
      <c r="A3284">
        <v>536874</v>
      </c>
      <c r="B3284">
        <v>22405</v>
      </c>
      <c r="C3284" t="s">
        <v>1147</v>
      </c>
      <c r="D3284">
        <v>1</v>
      </c>
      <c r="E3284">
        <v>1.25</v>
      </c>
      <c r="F3284">
        <v>1.25</v>
      </c>
      <c r="G3284" s="1">
        <v>40515</v>
      </c>
      <c r="H3284">
        <v>16891</v>
      </c>
      <c r="I3284" t="s">
        <v>10</v>
      </c>
      <c r="J3284">
        <v>11</v>
      </c>
      <c r="K3284">
        <v>2010</v>
      </c>
      <c r="L3284" t="s">
        <v>1958</v>
      </c>
      <c r="M3284" t="s">
        <v>1967</v>
      </c>
    </row>
    <row r="3285" spans="1:13" x14ac:dyDescent="0.3">
      <c r="A3285">
        <v>536874</v>
      </c>
      <c r="B3285">
        <v>21715</v>
      </c>
      <c r="C3285" t="s">
        <v>499</v>
      </c>
      <c r="D3285">
        <v>2</v>
      </c>
      <c r="E3285">
        <v>2.5499999999999998</v>
      </c>
      <c r="F3285">
        <v>5.0999999999999996</v>
      </c>
      <c r="G3285" s="1">
        <v>40515</v>
      </c>
      <c r="H3285">
        <v>16891</v>
      </c>
      <c r="I3285" t="s">
        <v>10</v>
      </c>
      <c r="J3285">
        <v>11</v>
      </c>
      <c r="K3285">
        <v>2010</v>
      </c>
      <c r="L3285" t="s">
        <v>1958</v>
      </c>
      <c r="M3285" t="s">
        <v>1967</v>
      </c>
    </row>
    <row r="3286" spans="1:13" x14ac:dyDescent="0.3">
      <c r="A3286">
        <v>536874</v>
      </c>
      <c r="B3286">
        <v>22406</v>
      </c>
      <c r="C3286" t="s">
        <v>1505</v>
      </c>
      <c r="D3286">
        <v>1</v>
      </c>
      <c r="E3286">
        <v>1.25</v>
      </c>
      <c r="F3286">
        <v>1.25</v>
      </c>
      <c r="G3286" s="1">
        <v>40515</v>
      </c>
      <c r="H3286">
        <v>16891</v>
      </c>
      <c r="I3286" t="s">
        <v>10</v>
      </c>
      <c r="J3286">
        <v>11</v>
      </c>
      <c r="K3286">
        <v>2010</v>
      </c>
      <c r="L3286" t="s">
        <v>1958</v>
      </c>
      <c r="M3286" t="s">
        <v>1967</v>
      </c>
    </row>
    <row r="3287" spans="1:13" x14ac:dyDescent="0.3">
      <c r="A3287">
        <v>536874</v>
      </c>
      <c r="B3287">
        <v>22968</v>
      </c>
      <c r="C3287" t="s">
        <v>199</v>
      </c>
      <c r="D3287">
        <v>1</v>
      </c>
      <c r="E3287">
        <v>9.9499999999999993</v>
      </c>
      <c r="F3287">
        <v>9.9499999999999993</v>
      </c>
      <c r="G3287" s="1">
        <v>40515</v>
      </c>
      <c r="H3287">
        <v>16891</v>
      </c>
      <c r="I3287" t="s">
        <v>10</v>
      </c>
      <c r="J3287">
        <v>11</v>
      </c>
      <c r="K3287">
        <v>2010</v>
      </c>
      <c r="L3287" t="s">
        <v>1958</v>
      </c>
      <c r="M3287" t="s">
        <v>1967</v>
      </c>
    </row>
    <row r="3288" spans="1:13" x14ac:dyDescent="0.3">
      <c r="A3288">
        <v>536874</v>
      </c>
      <c r="B3288">
        <v>21913</v>
      </c>
      <c r="C3288" t="s">
        <v>55</v>
      </c>
      <c r="D3288">
        <v>1</v>
      </c>
      <c r="E3288">
        <v>3.75</v>
      </c>
      <c r="F3288">
        <v>3.75</v>
      </c>
      <c r="G3288" s="1">
        <v>40515</v>
      </c>
      <c r="H3288">
        <v>16891</v>
      </c>
      <c r="I3288" t="s">
        <v>10</v>
      </c>
      <c r="J3288">
        <v>11</v>
      </c>
      <c r="K3288">
        <v>2010</v>
      </c>
      <c r="L3288" t="s">
        <v>1958</v>
      </c>
      <c r="M3288" t="s">
        <v>1967</v>
      </c>
    </row>
    <row r="3289" spans="1:13" x14ac:dyDescent="0.3">
      <c r="A3289">
        <v>536874</v>
      </c>
      <c r="B3289">
        <v>22550</v>
      </c>
      <c r="C3289" t="s">
        <v>849</v>
      </c>
      <c r="D3289">
        <v>1</v>
      </c>
      <c r="E3289">
        <v>3.75</v>
      </c>
      <c r="F3289">
        <v>3.75</v>
      </c>
      <c r="G3289" s="1">
        <v>40515</v>
      </c>
      <c r="H3289">
        <v>16891</v>
      </c>
      <c r="I3289" t="s">
        <v>10</v>
      </c>
      <c r="J3289">
        <v>11</v>
      </c>
      <c r="K3289">
        <v>2010</v>
      </c>
      <c r="L3289" t="s">
        <v>1958</v>
      </c>
      <c r="M3289" t="s">
        <v>1967</v>
      </c>
    </row>
    <row r="3290" spans="1:13" x14ac:dyDescent="0.3">
      <c r="A3290">
        <v>536874</v>
      </c>
      <c r="B3290">
        <v>22089</v>
      </c>
      <c r="C3290" t="s">
        <v>1510</v>
      </c>
      <c r="D3290">
        <v>1</v>
      </c>
      <c r="E3290">
        <v>2.95</v>
      </c>
      <c r="F3290">
        <v>2.95</v>
      </c>
      <c r="G3290" s="1">
        <v>40515</v>
      </c>
      <c r="H3290">
        <v>16891</v>
      </c>
      <c r="I3290" t="s">
        <v>10</v>
      </c>
      <c r="J3290">
        <v>11</v>
      </c>
      <c r="K3290">
        <v>2010</v>
      </c>
      <c r="L3290" t="s">
        <v>1958</v>
      </c>
      <c r="M3290" t="s">
        <v>1967</v>
      </c>
    </row>
    <row r="3291" spans="1:13" x14ac:dyDescent="0.3">
      <c r="A3291">
        <v>536874</v>
      </c>
      <c r="B3291">
        <v>21206</v>
      </c>
      <c r="C3291" t="s">
        <v>1347</v>
      </c>
      <c r="D3291">
        <v>1</v>
      </c>
      <c r="E3291">
        <v>1.65</v>
      </c>
      <c r="F3291">
        <v>1.65</v>
      </c>
      <c r="G3291" s="1">
        <v>40515</v>
      </c>
      <c r="H3291">
        <v>16891</v>
      </c>
      <c r="I3291" t="s">
        <v>10</v>
      </c>
      <c r="J3291">
        <v>11</v>
      </c>
      <c r="K3291">
        <v>2010</v>
      </c>
      <c r="L3291" t="s">
        <v>1958</v>
      </c>
      <c r="M3291" t="s">
        <v>1967</v>
      </c>
    </row>
    <row r="3292" spans="1:13" x14ac:dyDescent="0.3">
      <c r="A3292">
        <v>536874</v>
      </c>
      <c r="B3292">
        <v>22669</v>
      </c>
      <c r="C3292" t="s">
        <v>854</v>
      </c>
      <c r="D3292">
        <v>4</v>
      </c>
      <c r="E3292">
        <v>2.95</v>
      </c>
      <c r="F3292">
        <v>11.8</v>
      </c>
      <c r="G3292" s="1">
        <v>40515</v>
      </c>
      <c r="H3292">
        <v>16891</v>
      </c>
      <c r="I3292" t="s">
        <v>10</v>
      </c>
      <c r="J3292">
        <v>11</v>
      </c>
      <c r="K3292">
        <v>2010</v>
      </c>
      <c r="L3292" t="s">
        <v>1958</v>
      </c>
      <c r="M3292" t="s">
        <v>1967</v>
      </c>
    </row>
    <row r="3293" spans="1:13" x14ac:dyDescent="0.3">
      <c r="A3293">
        <v>536874</v>
      </c>
      <c r="B3293">
        <v>22076</v>
      </c>
      <c r="C3293" t="s">
        <v>809</v>
      </c>
      <c r="D3293">
        <v>1</v>
      </c>
      <c r="E3293">
        <v>1.65</v>
      </c>
      <c r="F3293">
        <v>1.65</v>
      </c>
      <c r="G3293" s="1">
        <v>40515</v>
      </c>
      <c r="H3293">
        <v>16891</v>
      </c>
      <c r="I3293" t="s">
        <v>10</v>
      </c>
      <c r="J3293">
        <v>11</v>
      </c>
      <c r="K3293">
        <v>2010</v>
      </c>
      <c r="L3293" t="s">
        <v>1958</v>
      </c>
      <c r="M3293" t="s">
        <v>1967</v>
      </c>
    </row>
    <row r="3294" spans="1:13" x14ac:dyDescent="0.3">
      <c r="A3294">
        <v>536874</v>
      </c>
      <c r="B3294" t="s">
        <v>167</v>
      </c>
      <c r="C3294" t="s">
        <v>168</v>
      </c>
      <c r="D3294">
        <v>1</v>
      </c>
      <c r="E3294">
        <v>1.25</v>
      </c>
      <c r="F3294">
        <v>1.25</v>
      </c>
      <c r="G3294" s="1">
        <v>40515</v>
      </c>
      <c r="H3294">
        <v>16891</v>
      </c>
      <c r="I3294" t="s">
        <v>10</v>
      </c>
      <c r="J3294">
        <v>11</v>
      </c>
      <c r="K3294">
        <v>2010</v>
      </c>
      <c r="L3294" t="s">
        <v>1958</v>
      </c>
      <c r="M3294" t="s">
        <v>1967</v>
      </c>
    </row>
    <row r="3295" spans="1:13" x14ac:dyDescent="0.3">
      <c r="A3295">
        <v>536874</v>
      </c>
      <c r="B3295" t="s">
        <v>1398</v>
      </c>
      <c r="C3295" t="s">
        <v>1399</v>
      </c>
      <c r="D3295">
        <v>1</v>
      </c>
      <c r="E3295">
        <v>1.25</v>
      </c>
      <c r="F3295">
        <v>1.25</v>
      </c>
      <c r="G3295" s="1">
        <v>40515</v>
      </c>
      <c r="H3295">
        <v>16891</v>
      </c>
      <c r="I3295" t="s">
        <v>10</v>
      </c>
      <c r="J3295">
        <v>11</v>
      </c>
      <c r="K3295">
        <v>2010</v>
      </c>
      <c r="L3295" t="s">
        <v>1958</v>
      </c>
      <c r="M3295" t="s">
        <v>1967</v>
      </c>
    </row>
    <row r="3296" spans="1:13" x14ac:dyDescent="0.3">
      <c r="A3296">
        <v>536874</v>
      </c>
      <c r="B3296">
        <v>22632</v>
      </c>
      <c r="C3296" t="s">
        <v>235</v>
      </c>
      <c r="D3296">
        <v>1</v>
      </c>
      <c r="E3296">
        <v>2.1</v>
      </c>
      <c r="F3296">
        <v>2.1</v>
      </c>
      <c r="G3296" s="1">
        <v>40515</v>
      </c>
      <c r="H3296">
        <v>16891</v>
      </c>
      <c r="I3296" t="s">
        <v>10</v>
      </c>
      <c r="J3296">
        <v>11</v>
      </c>
      <c r="K3296">
        <v>2010</v>
      </c>
      <c r="L3296" t="s">
        <v>1958</v>
      </c>
      <c r="M3296" t="s">
        <v>1967</v>
      </c>
    </row>
    <row r="3297" spans="1:13" x14ac:dyDescent="0.3">
      <c r="A3297">
        <v>536874</v>
      </c>
      <c r="B3297">
        <v>22633</v>
      </c>
      <c r="C3297" t="s">
        <v>20</v>
      </c>
      <c r="D3297">
        <v>1</v>
      </c>
      <c r="E3297">
        <v>2.1</v>
      </c>
      <c r="F3297">
        <v>2.1</v>
      </c>
      <c r="G3297" s="1">
        <v>40515</v>
      </c>
      <c r="H3297">
        <v>16891</v>
      </c>
      <c r="I3297" t="s">
        <v>10</v>
      </c>
      <c r="J3297">
        <v>11</v>
      </c>
      <c r="K3297">
        <v>2010</v>
      </c>
      <c r="L3297" t="s">
        <v>1958</v>
      </c>
      <c r="M3297" t="s">
        <v>1967</v>
      </c>
    </row>
    <row r="3298" spans="1:13" x14ac:dyDescent="0.3">
      <c r="A3298">
        <v>536874</v>
      </c>
      <c r="B3298">
        <v>21210</v>
      </c>
      <c r="C3298" t="s">
        <v>368</v>
      </c>
      <c r="D3298">
        <v>1</v>
      </c>
      <c r="E3298">
        <v>1.45</v>
      </c>
      <c r="F3298">
        <v>1.45</v>
      </c>
      <c r="G3298" s="1">
        <v>40515</v>
      </c>
      <c r="H3298">
        <v>16891</v>
      </c>
      <c r="I3298" t="s">
        <v>10</v>
      </c>
      <c r="J3298">
        <v>11</v>
      </c>
      <c r="K3298">
        <v>2010</v>
      </c>
      <c r="L3298" t="s">
        <v>1958</v>
      </c>
      <c r="M3298" t="s">
        <v>1967</v>
      </c>
    </row>
    <row r="3299" spans="1:13" x14ac:dyDescent="0.3">
      <c r="A3299">
        <v>536874</v>
      </c>
      <c r="B3299">
        <v>22222</v>
      </c>
      <c r="C3299" t="s">
        <v>689</v>
      </c>
      <c r="D3299">
        <v>1</v>
      </c>
      <c r="E3299">
        <v>4.95</v>
      </c>
      <c r="F3299">
        <v>4.95</v>
      </c>
      <c r="G3299" s="1">
        <v>40515</v>
      </c>
      <c r="H3299">
        <v>16891</v>
      </c>
      <c r="I3299" t="s">
        <v>10</v>
      </c>
      <c r="J3299">
        <v>11</v>
      </c>
      <c r="K3299">
        <v>2010</v>
      </c>
      <c r="L3299" t="s">
        <v>1958</v>
      </c>
      <c r="M3299" t="s">
        <v>1967</v>
      </c>
    </row>
    <row r="3300" spans="1:13" x14ac:dyDescent="0.3">
      <c r="A3300">
        <v>536874</v>
      </c>
      <c r="B3300">
        <v>22130</v>
      </c>
      <c r="C3300" t="s">
        <v>461</v>
      </c>
      <c r="D3300">
        <v>6</v>
      </c>
      <c r="E3300">
        <v>0.85</v>
      </c>
      <c r="F3300">
        <v>5.0999999999999996</v>
      </c>
      <c r="G3300" s="1">
        <v>40515</v>
      </c>
      <c r="H3300">
        <v>16891</v>
      </c>
      <c r="I3300" t="s">
        <v>10</v>
      </c>
      <c r="J3300">
        <v>11</v>
      </c>
      <c r="K3300">
        <v>2010</v>
      </c>
      <c r="L3300" t="s">
        <v>1958</v>
      </c>
      <c r="M3300" t="s">
        <v>1967</v>
      </c>
    </row>
    <row r="3301" spans="1:13" x14ac:dyDescent="0.3">
      <c r="A3301">
        <v>536874</v>
      </c>
      <c r="B3301">
        <v>22912</v>
      </c>
      <c r="C3301" t="s">
        <v>36</v>
      </c>
      <c r="D3301">
        <v>1</v>
      </c>
      <c r="E3301">
        <v>4.95</v>
      </c>
      <c r="F3301">
        <v>4.95</v>
      </c>
      <c r="G3301" s="1">
        <v>40515</v>
      </c>
      <c r="H3301">
        <v>16891</v>
      </c>
      <c r="I3301" t="s">
        <v>10</v>
      </c>
      <c r="J3301">
        <v>11</v>
      </c>
      <c r="K3301">
        <v>2010</v>
      </c>
      <c r="L3301" t="s">
        <v>1958</v>
      </c>
      <c r="M3301" t="s">
        <v>1967</v>
      </c>
    </row>
    <row r="3302" spans="1:13" x14ac:dyDescent="0.3">
      <c r="A3302">
        <v>536874</v>
      </c>
      <c r="B3302">
        <v>22913</v>
      </c>
      <c r="C3302" t="s">
        <v>35</v>
      </c>
      <c r="D3302">
        <v>1</v>
      </c>
      <c r="E3302">
        <v>4.95</v>
      </c>
      <c r="F3302">
        <v>4.95</v>
      </c>
      <c r="G3302" s="1">
        <v>40515</v>
      </c>
      <c r="H3302">
        <v>16891</v>
      </c>
      <c r="I3302" t="s">
        <v>10</v>
      </c>
      <c r="J3302">
        <v>11</v>
      </c>
      <c r="K3302">
        <v>2010</v>
      </c>
      <c r="L3302" t="s">
        <v>1958</v>
      </c>
      <c r="M3302" t="s">
        <v>1967</v>
      </c>
    </row>
    <row r="3303" spans="1:13" x14ac:dyDescent="0.3">
      <c r="A3303">
        <v>536874</v>
      </c>
      <c r="B3303">
        <v>22450</v>
      </c>
      <c r="C3303" t="s">
        <v>1364</v>
      </c>
      <c r="D3303">
        <v>1</v>
      </c>
      <c r="E3303">
        <v>3.35</v>
      </c>
      <c r="F3303">
        <v>3.35</v>
      </c>
      <c r="G3303" s="1">
        <v>40515</v>
      </c>
      <c r="H3303">
        <v>16891</v>
      </c>
      <c r="I3303" t="s">
        <v>10</v>
      </c>
      <c r="J3303">
        <v>11</v>
      </c>
      <c r="K3303">
        <v>2010</v>
      </c>
      <c r="L3303" t="s">
        <v>1958</v>
      </c>
      <c r="M3303" t="s">
        <v>1967</v>
      </c>
    </row>
    <row r="3304" spans="1:13" x14ac:dyDescent="0.3">
      <c r="A3304">
        <v>536874</v>
      </c>
      <c r="B3304">
        <v>22451</v>
      </c>
      <c r="C3304" t="s">
        <v>262</v>
      </c>
      <c r="D3304">
        <v>1</v>
      </c>
      <c r="E3304">
        <v>3.35</v>
      </c>
      <c r="F3304">
        <v>3.35</v>
      </c>
      <c r="G3304" s="1">
        <v>40515</v>
      </c>
      <c r="H3304">
        <v>16891</v>
      </c>
      <c r="I3304" t="s">
        <v>10</v>
      </c>
      <c r="J3304">
        <v>11</v>
      </c>
      <c r="K3304">
        <v>2010</v>
      </c>
      <c r="L3304" t="s">
        <v>1958</v>
      </c>
      <c r="M3304" t="s">
        <v>1967</v>
      </c>
    </row>
    <row r="3305" spans="1:13" x14ac:dyDescent="0.3">
      <c r="A3305">
        <v>536874</v>
      </c>
      <c r="B3305">
        <v>22449</v>
      </c>
      <c r="C3305" t="s">
        <v>253</v>
      </c>
      <c r="D3305">
        <v>1</v>
      </c>
      <c r="E3305">
        <v>3.35</v>
      </c>
      <c r="F3305">
        <v>3.35</v>
      </c>
      <c r="G3305" s="1">
        <v>40515</v>
      </c>
      <c r="H3305">
        <v>16891</v>
      </c>
      <c r="I3305" t="s">
        <v>10</v>
      </c>
      <c r="J3305">
        <v>11</v>
      </c>
      <c r="K3305">
        <v>2010</v>
      </c>
      <c r="L3305" t="s">
        <v>1958</v>
      </c>
      <c r="M3305" t="s">
        <v>1967</v>
      </c>
    </row>
    <row r="3306" spans="1:13" x14ac:dyDescent="0.3">
      <c r="A3306">
        <v>536874</v>
      </c>
      <c r="B3306">
        <v>22941</v>
      </c>
      <c r="C3306" t="s">
        <v>187</v>
      </c>
      <c r="D3306">
        <v>1</v>
      </c>
      <c r="E3306">
        <v>8.5</v>
      </c>
      <c r="F3306">
        <v>8.5</v>
      </c>
      <c r="G3306" s="1">
        <v>40515</v>
      </c>
      <c r="H3306">
        <v>16891</v>
      </c>
      <c r="I3306" t="s">
        <v>10</v>
      </c>
      <c r="J3306">
        <v>11</v>
      </c>
      <c r="K3306">
        <v>2010</v>
      </c>
      <c r="L3306" t="s">
        <v>1958</v>
      </c>
      <c r="M3306" t="s">
        <v>1967</v>
      </c>
    </row>
    <row r="3307" spans="1:13" x14ac:dyDescent="0.3">
      <c r="A3307">
        <v>536874</v>
      </c>
      <c r="B3307" t="s">
        <v>1598</v>
      </c>
      <c r="C3307" t="s">
        <v>1599</v>
      </c>
      <c r="D3307">
        <v>1</v>
      </c>
      <c r="E3307">
        <v>2.5499999999999998</v>
      </c>
      <c r="F3307">
        <v>2.5499999999999998</v>
      </c>
      <c r="G3307" s="1">
        <v>40515</v>
      </c>
      <c r="H3307">
        <v>16891</v>
      </c>
      <c r="I3307" t="s">
        <v>10</v>
      </c>
      <c r="J3307">
        <v>11</v>
      </c>
      <c r="K3307">
        <v>2010</v>
      </c>
      <c r="L3307" t="s">
        <v>1958</v>
      </c>
      <c r="M3307" t="s">
        <v>1967</v>
      </c>
    </row>
    <row r="3308" spans="1:13" x14ac:dyDescent="0.3">
      <c r="A3308">
        <v>536874</v>
      </c>
      <c r="B3308">
        <v>22083</v>
      </c>
      <c r="C3308" t="s">
        <v>119</v>
      </c>
      <c r="D3308">
        <v>1</v>
      </c>
      <c r="E3308">
        <v>2.95</v>
      </c>
      <c r="F3308">
        <v>2.95</v>
      </c>
      <c r="G3308" s="1">
        <v>40515</v>
      </c>
      <c r="H3308">
        <v>16891</v>
      </c>
      <c r="I3308" t="s">
        <v>10</v>
      </c>
      <c r="J3308">
        <v>11</v>
      </c>
      <c r="K3308">
        <v>2010</v>
      </c>
      <c r="L3308" t="s">
        <v>1958</v>
      </c>
      <c r="M3308" t="s">
        <v>1967</v>
      </c>
    </row>
    <row r="3309" spans="1:13" x14ac:dyDescent="0.3">
      <c r="A3309">
        <v>536874</v>
      </c>
      <c r="B3309">
        <v>22960</v>
      </c>
      <c r="C3309" t="s">
        <v>34</v>
      </c>
      <c r="D3309">
        <v>1</v>
      </c>
      <c r="E3309">
        <v>4.25</v>
      </c>
      <c r="F3309">
        <v>4.25</v>
      </c>
      <c r="G3309" s="1">
        <v>40515</v>
      </c>
      <c r="H3309">
        <v>16891</v>
      </c>
      <c r="I3309" t="s">
        <v>10</v>
      </c>
      <c r="J3309">
        <v>11</v>
      </c>
      <c r="K3309">
        <v>2010</v>
      </c>
      <c r="L3309" t="s">
        <v>1958</v>
      </c>
      <c r="M3309" t="s">
        <v>1967</v>
      </c>
    </row>
    <row r="3310" spans="1:13" x14ac:dyDescent="0.3">
      <c r="A3310">
        <v>536874</v>
      </c>
      <c r="B3310">
        <v>22851</v>
      </c>
      <c r="C3310" t="s">
        <v>290</v>
      </c>
      <c r="D3310">
        <v>1</v>
      </c>
      <c r="E3310">
        <v>0.85</v>
      </c>
      <c r="F3310">
        <v>0.85</v>
      </c>
      <c r="G3310" s="1">
        <v>40515</v>
      </c>
      <c r="H3310">
        <v>16891</v>
      </c>
      <c r="I3310" t="s">
        <v>10</v>
      </c>
      <c r="J3310">
        <v>11</v>
      </c>
      <c r="K3310">
        <v>2010</v>
      </c>
      <c r="L3310" t="s">
        <v>1958</v>
      </c>
      <c r="M3310" t="s">
        <v>1967</v>
      </c>
    </row>
    <row r="3311" spans="1:13" x14ac:dyDescent="0.3">
      <c r="A3311">
        <v>536874</v>
      </c>
      <c r="B3311" t="s">
        <v>1186</v>
      </c>
      <c r="C3311" t="s">
        <v>1187</v>
      </c>
      <c r="D3311">
        <v>1</v>
      </c>
      <c r="E3311">
        <v>0.85</v>
      </c>
      <c r="F3311">
        <v>0.85</v>
      </c>
      <c r="G3311" s="1">
        <v>40515</v>
      </c>
      <c r="H3311">
        <v>16891</v>
      </c>
      <c r="I3311" t="s">
        <v>10</v>
      </c>
      <c r="J3311">
        <v>11</v>
      </c>
      <c r="K3311">
        <v>2010</v>
      </c>
      <c r="L3311" t="s">
        <v>1958</v>
      </c>
      <c r="M3311" t="s">
        <v>1967</v>
      </c>
    </row>
    <row r="3312" spans="1:13" x14ac:dyDescent="0.3">
      <c r="A3312">
        <v>536874</v>
      </c>
      <c r="B3312">
        <v>21078</v>
      </c>
      <c r="C3312" t="s">
        <v>1600</v>
      </c>
      <c r="D3312">
        <v>1</v>
      </c>
      <c r="E3312">
        <v>0.85</v>
      </c>
      <c r="F3312">
        <v>0.85</v>
      </c>
      <c r="G3312" s="1">
        <v>40515</v>
      </c>
      <c r="H3312">
        <v>16891</v>
      </c>
      <c r="I3312" t="s">
        <v>10</v>
      </c>
      <c r="J3312">
        <v>11</v>
      </c>
      <c r="K3312">
        <v>2010</v>
      </c>
      <c r="L3312" t="s">
        <v>1958</v>
      </c>
      <c r="M3312" t="s">
        <v>1967</v>
      </c>
    </row>
    <row r="3313" spans="1:13" x14ac:dyDescent="0.3">
      <c r="A3313">
        <v>536874</v>
      </c>
      <c r="B3313">
        <v>21080</v>
      </c>
      <c r="C3313" t="s">
        <v>206</v>
      </c>
      <c r="D3313">
        <v>1</v>
      </c>
      <c r="E3313">
        <v>0.85</v>
      </c>
      <c r="F3313">
        <v>0.85</v>
      </c>
      <c r="G3313" s="1">
        <v>40515</v>
      </c>
      <c r="H3313">
        <v>16891</v>
      </c>
      <c r="I3313" t="s">
        <v>10</v>
      </c>
      <c r="J3313">
        <v>11</v>
      </c>
      <c r="K3313">
        <v>2010</v>
      </c>
      <c r="L3313" t="s">
        <v>1958</v>
      </c>
      <c r="M3313" t="s">
        <v>1967</v>
      </c>
    </row>
    <row r="3314" spans="1:13" x14ac:dyDescent="0.3">
      <c r="A3314">
        <v>536874</v>
      </c>
      <c r="B3314">
        <v>20751</v>
      </c>
      <c r="C3314" t="s">
        <v>1494</v>
      </c>
      <c r="D3314">
        <v>1</v>
      </c>
      <c r="E3314">
        <v>2.1</v>
      </c>
      <c r="F3314">
        <v>2.1</v>
      </c>
      <c r="G3314" s="1">
        <v>40515</v>
      </c>
      <c r="H3314">
        <v>16891</v>
      </c>
      <c r="I3314" t="s">
        <v>10</v>
      </c>
      <c r="J3314">
        <v>11</v>
      </c>
      <c r="K3314">
        <v>2010</v>
      </c>
      <c r="L3314" t="s">
        <v>1958</v>
      </c>
      <c r="M3314" t="s">
        <v>1967</v>
      </c>
    </row>
    <row r="3315" spans="1:13" x14ac:dyDescent="0.3">
      <c r="A3315">
        <v>536874</v>
      </c>
      <c r="B3315">
        <v>20754</v>
      </c>
      <c r="C3315" t="s">
        <v>626</v>
      </c>
      <c r="D3315">
        <v>1</v>
      </c>
      <c r="E3315">
        <v>2.1</v>
      </c>
      <c r="F3315">
        <v>2.1</v>
      </c>
      <c r="G3315" s="1">
        <v>40515</v>
      </c>
      <c r="H3315">
        <v>16891</v>
      </c>
      <c r="I3315" t="s">
        <v>10</v>
      </c>
      <c r="J3315">
        <v>11</v>
      </c>
      <c r="K3315">
        <v>2010</v>
      </c>
      <c r="L3315" t="s">
        <v>1958</v>
      </c>
      <c r="M3315" t="s">
        <v>1967</v>
      </c>
    </row>
    <row r="3316" spans="1:13" x14ac:dyDescent="0.3">
      <c r="A3316">
        <v>536874</v>
      </c>
      <c r="B3316">
        <v>79067</v>
      </c>
      <c r="C3316" t="s">
        <v>1181</v>
      </c>
      <c r="D3316">
        <v>1</v>
      </c>
      <c r="E3316">
        <v>3.75</v>
      </c>
      <c r="F3316">
        <v>3.75</v>
      </c>
      <c r="G3316" s="1">
        <v>40515</v>
      </c>
      <c r="H3316">
        <v>16891</v>
      </c>
      <c r="I3316" t="s">
        <v>10</v>
      </c>
      <c r="J3316">
        <v>11</v>
      </c>
      <c r="K3316">
        <v>2010</v>
      </c>
      <c r="L3316" t="s">
        <v>1958</v>
      </c>
      <c r="M3316" t="s">
        <v>1967</v>
      </c>
    </row>
    <row r="3317" spans="1:13" x14ac:dyDescent="0.3">
      <c r="A3317">
        <v>536874</v>
      </c>
      <c r="B3317" t="s">
        <v>172</v>
      </c>
      <c r="C3317" t="s">
        <v>173</v>
      </c>
      <c r="D3317">
        <v>3</v>
      </c>
      <c r="E3317">
        <v>1.95</v>
      </c>
      <c r="F3317">
        <v>5.85</v>
      </c>
      <c r="G3317" s="1">
        <v>40515</v>
      </c>
      <c r="H3317">
        <v>16891</v>
      </c>
      <c r="I3317" t="s">
        <v>10</v>
      </c>
      <c r="J3317">
        <v>11</v>
      </c>
      <c r="K3317">
        <v>2010</v>
      </c>
      <c r="L3317" t="s">
        <v>1958</v>
      </c>
      <c r="M3317" t="s">
        <v>1967</v>
      </c>
    </row>
    <row r="3318" spans="1:13" x14ac:dyDescent="0.3">
      <c r="A3318">
        <v>536874</v>
      </c>
      <c r="B3318" t="s">
        <v>313</v>
      </c>
      <c r="C3318" t="s">
        <v>314</v>
      </c>
      <c r="D3318">
        <v>2</v>
      </c>
      <c r="E3318">
        <v>2.95</v>
      </c>
      <c r="F3318">
        <v>5.9</v>
      </c>
      <c r="G3318" s="1">
        <v>40515</v>
      </c>
      <c r="H3318">
        <v>16891</v>
      </c>
      <c r="I3318" t="s">
        <v>10</v>
      </c>
      <c r="J3318">
        <v>11</v>
      </c>
      <c r="K3318">
        <v>2010</v>
      </c>
      <c r="L3318" t="s">
        <v>1958</v>
      </c>
      <c r="M3318" t="s">
        <v>1967</v>
      </c>
    </row>
    <row r="3319" spans="1:13" x14ac:dyDescent="0.3">
      <c r="A3319">
        <v>536874</v>
      </c>
      <c r="B3319" t="s">
        <v>1475</v>
      </c>
      <c r="C3319" t="s">
        <v>1476</v>
      </c>
      <c r="D3319">
        <v>1</v>
      </c>
      <c r="E3319">
        <v>4.25</v>
      </c>
      <c r="F3319">
        <v>4.25</v>
      </c>
      <c r="G3319" s="1">
        <v>40515</v>
      </c>
      <c r="H3319">
        <v>16891</v>
      </c>
      <c r="I3319" t="s">
        <v>10</v>
      </c>
      <c r="J3319">
        <v>11</v>
      </c>
      <c r="K3319">
        <v>2010</v>
      </c>
      <c r="L3319" t="s">
        <v>1958</v>
      </c>
      <c r="M3319" t="s">
        <v>1967</v>
      </c>
    </row>
    <row r="3320" spans="1:13" x14ac:dyDescent="0.3">
      <c r="A3320">
        <v>536874</v>
      </c>
      <c r="B3320">
        <v>22374</v>
      </c>
      <c r="C3320" t="s">
        <v>1314</v>
      </c>
      <c r="D3320">
        <v>1</v>
      </c>
      <c r="E3320">
        <v>4.25</v>
      </c>
      <c r="F3320">
        <v>4.25</v>
      </c>
      <c r="G3320" s="1">
        <v>40515</v>
      </c>
      <c r="H3320">
        <v>16891</v>
      </c>
      <c r="I3320" t="s">
        <v>10</v>
      </c>
      <c r="J3320">
        <v>11</v>
      </c>
      <c r="K3320">
        <v>2010</v>
      </c>
      <c r="L3320" t="s">
        <v>1958</v>
      </c>
      <c r="M3320" t="s">
        <v>1967</v>
      </c>
    </row>
    <row r="3321" spans="1:13" x14ac:dyDescent="0.3">
      <c r="A3321">
        <v>536874</v>
      </c>
      <c r="B3321">
        <v>22810</v>
      </c>
      <c r="C3321" t="s">
        <v>291</v>
      </c>
      <c r="D3321">
        <v>1</v>
      </c>
      <c r="E3321">
        <v>2.95</v>
      </c>
      <c r="F3321">
        <v>2.95</v>
      </c>
      <c r="G3321" s="1">
        <v>40515</v>
      </c>
      <c r="H3321">
        <v>16891</v>
      </c>
      <c r="I3321" t="s">
        <v>10</v>
      </c>
      <c r="J3321">
        <v>11</v>
      </c>
      <c r="K3321">
        <v>2010</v>
      </c>
      <c r="L3321" t="s">
        <v>1958</v>
      </c>
      <c r="M3321" t="s">
        <v>1967</v>
      </c>
    </row>
    <row r="3322" spans="1:13" x14ac:dyDescent="0.3">
      <c r="A3322">
        <v>536884</v>
      </c>
      <c r="B3322">
        <v>21523</v>
      </c>
      <c r="C3322" t="s">
        <v>137</v>
      </c>
      <c r="D3322">
        <v>2</v>
      </c>
      <c r="E3322">
        <v>7.95</v>
      </c>
      <c r="F3322">
        <v>15.9</v>
      </c>
      <c r="G3322" s="1">
        <v>40515</v>
      </c>
      <c r="H3322">
        <v>14589</v>
      </c>
      <c r="I3322" t="s">
        <v>10</v>
      </c>
      <c r="J3322">
        <v>11</v>
      </c>
      <c r="K3322">
        <v>2010</v>
      </c>
      <c r="L3322" t="s">
        <v>1958</v>
      </c>
      <c r="M3322" t="s">
        <v>1967</v>
      </c>
    </row>
    <row r="3323" spans="1:13" x14ac:dyDescent="0.3">
      <c r="A3323">
        <v>536884</v>
      </c>
      <c r="B3323">
        <v>48138</v>
      </c>
      <c r="C3323" t="s">
        <v>769</v>
      </c>
      <c r="D3323">
        <v>2</v>
      </c>
      <c r="E3323">
        <v>7.95</v>
      </c>
      <c r="F3323">
        <v>15.9</v>
      </c>
      <c r="G3323" s="1">
        <v>40515</v>
      </c>
      <c r="H3323">
        <v>14589</v>
      </c>
      <c r="I3323" t="s">
        <v>10</v>
      </c>
      <c r="J3323">
        <v>11</v>
      </c>
      <c r="K3323">
        <v>2010</v>
      </c>
      <c r="L3323" t="s">
        <v>1958</v>
      </c>
      <c r="M3323" t="s">
        <v>1967</v>
      </c>
    </row>
    <row r="3324" spans="1:13" x14ac:dyDescent="0.3">
      <c r="A3324">
        <v>536884</v>
      </c>
      <c r="B3324">
        <v>48185</v>
      </c>
      <c r="C3324" t="s">
        <v>250</v>
      </c>
      <c r="D3324">
        <v>1</v>
      </c>
      <c r="E3324">
        <v>7.95</v>
      </c>
      <c r="F3324">
        <v>7.95</v>
      </c>
      <c r="G3324" s="1">
        <v>40515</v>
      </c>
      <c r="H3324">
        <v>14589</v>
      </c>
      <c r="I3324" t="s">
        <v>10</v>
      </c>
      <c r="J3324">
        <v>11</v>
      </c>
      <c r="K3324">
        <v>2010</v>
      </c>
      <c r="L3324" t="s">
        <v>1958</v>
      </c>
      <c r="M3324" t="s">
        <v>1967</v>
      </c>
    </row>
    <row r="3325" spans="1:13" x14ac:dyDescent="0.3">
      <c r="A3325">
        <v>536938</v>
      </c>
      <c r="B3325">
        <v>22386</v>
      </c>
      <c r="C3325" t="s">
        <v>75</v>
      </c>
      <c r="D3325">
        <v>20</v>
      </c>
      <c r="E3325">
        <v>1.95</v>
      </c>
      <c r="F3325">
        <v>39</v>
      </c>
      <c r="G3325" s="1">
        <v>40515</v>
      </c>
      <c r="H3325">
        <v>14680</v>
      </c>
      <c r="I3325" t="s">
        <v>10</v>
      </c>
      <c r="J3325">
        <v>12</v>
      </c>
      <c r="K3325">
        <v>2010</v>
      </c>
      <c r="L3325" t="s">
        <v>1958</v>
      </c>
      <c r="M3325" t="s">
        <v>1967</v>
      </c>
    </row>
    <row r="3326" spans="1:13" x14ac:dyDescent="0.3">
      <c r="A3326">
        <v>536938</v>
      </c>
      <c r="B3326" t="s">
        <v>76</v>
      </c>
      <c r="C3326" t="s">
        <v>77</v>
      </c>
      <c r="D3326">
        <v>20</v>
      </c>
      <c r="E3326">
        <v>1.95</v>
      </c>
      <c r="F3326">
        <v>39</v>
      </c>
      <c r="G3326" s="1">
        <v>40515</v>
      </c>
      <c r="H3326">
        <v>14680</v>
      </c>
      <c r="I3326" t="s">
        <v>10</v>
      </c>
      <c r="J3326">
        <v>12</v>
      </c>
      <c r="K3326">
        <v>2010</v>
      </c>
      <c r="L3326" t="s">
        <v>1958</v>
      </c>
      <c r="M3326" t="s">
        <v>1967</v>
      </c>
    </row>
    <row r="3327" spans="1:13" x14ac:dyDescent="0.3">
      <c r="A3327">
        <v>536938</v>
      </c>
      <c r="B3327">
        <v>21931</v>
      </c>
      <c r="C3327" t="s">
        <v>98</v>
      </c>
      <c r="D3327">
        <v>20</v>
      </c>
      <c r="E3327">
        <v>1.95</v>
      </c>
      <c r="F3327">
        <v>39</v>
      </c>
      <c r="G3327" s="1">
        <v>40515</v>
      </c>
      <c r="H3327">
        <v>14680</v>
      </c>
      <c r="I3327" t="s">
        <v>10</v>
      </c>
      <c r="J3327">
        <v>12</v>
      </c>
      <c r="K3327">
        <v>2010</v>
      </c>
      <c r="L3327" t="s">
        <v>1958</v>
      </c>
      <c r="M3327" t="s">
        <v>1967</v>
      </c>
    </row>
    <row r="3328" spans="1:13" x14ac:dyDescent="0.3">
      <c r="A3328">
        <v>536938</v>
      </c>
      <c r="B3328">
        <v>20712</v>
      </c>
      <c r="C3328" t="s">
        <v>671</v>
      </c>
      <c r="D3328">
        <v>20</v>
      </c>
      <c r="E3328">
        <v>1.95</v>
      </c>
      <c r="F3328">
        <v>39</v>
      </c>
      <c r="G3328" s="1">
        <v>40515</v>
      </c>
      <c r="H3328">
        <v>14680</v>
      </c>
      <c r="I3328" t="s">
        <v>10</v>
      </c>
      <c r="J3328">
        <v>12</v>
      </c>
      <c r="K3328">
        <v>2010</v>
      </c>
      <c r="L3328" t="s">
        <v>1958</v>
      </c>
      <c r="M3328" t="s">
        <v>1967</v>
      </c>
    </row>
    <row r="3329" spans="1:13" x14ac:dyDescent="0.3">
      <c r="A3329">
        <v>536938</v>
      </c>
      <c r="B3329">
        <v>20713</v>
      </c>
      <c r="C3329" t="s">
        <v>409</v>
      </c>
      <c r="D3329">
        <v>20</v>
      </c>
      <c r="E3329">
        <v>1.95</v>
      </c>
      <c r="F3329">
        <v>39</v>
      </c>
      <c r="G3329" s="1">
        <v>40515</v>
      </c>
      <c r="H3329">
        <v>14680</v>
      </c>
      <c r="I3329" t="s">
        <v>10</v>
      </c>
      <c r="J3329">
        <v>12</v>
      </c>
      <c r="K3329">
        <v>2010</v>
      </c>
      <c r="L3329" t="s">
        <v>1958</v>
      </c>
      <c r="M3329" t="s">
        <v>1967</v>
      </c>
    </row>
    <row r="3330" spans="1:13" x14ac:dyDescent="0.3">
      <c r="A3330">
        <v>536938</v>
      </c>
      <c r="B3330">
        <v>20724</v>
      </c>
      <c r="C3330" t="s">
        <v>951</v>
      </c>
      <c r="D3330">
        <v>20</v>
      </c>
      <c r="E3330">
        <v>0.85</v>
      </c>
      <c r="F3330">
        <v>17</v>
      </c>
      <c r="G3330" s="1">
        <v>40515</v>
      </c>
      <c r="H3330">
        <v>14680</v>
      </c>
      <c r="I3330" t="s">
        <v>10</v>
      </c>
      <c r="J3330">
        <v>12</v>
      </c>
      <c r="K3330">
        <v>2010</v>
      </c>
      <c r="L3330" t="s">
        <v>1958</v>
      </c>
      <c r="M3330" t="s">
        <v>1967</v>
      </c>
    </row>
    <row r="3331" spans="1:13" x14ac:dyDescent="0.3">
      <c r="A3331">
        <v>536938</v>
      </c>
      <c r="B3331">
        <v>22356</v>
      </c>
      <c r="C3331" t="s">
        <v>830</v>
      </c>
      <c r="D3331">
        <v>20</v>
      </c>
      <c r="E3331">
        <v>0.85</v>
      </c>
      <c r="F3331">
        <v>17</v>
      </c>
      <c r="G3331" s="1">
        <v>40515</v>
      </c>
      <c r="H3331">
        <v>14680</v>
      </c>
      <c r="I3331" t="s">
        <v>10</v>
      </c>
      <c r="J3331">
        <v>12</v>
      </c>
      <c r="K3331">
        <v>2010</v>
      </c>
      <c r="L3331" t="s">
        <v>1958</v>
      </c>
      <c r="M3331" t="s">
        <v>1967</v>
      </c>
    </row>
    <row r="3332" spans="1:13" x14ac:dyDescent="0.3">
      <c r="A3332">
        <v>536938</v>
      </c>
      <c r="B3332" t="s">
        <v>80</v>
      </c>
      <c r="C3332" t="s">
        <v>81</v>
      </c>
      <c r="D3332">
        <v>24</v>
      </c>
      <c r="E3332">
        <v>3.75</v>
      </c>
      <c r="F3332">
        <v>90</v>
      </c>
      <c r="G3332" s="1">
        <v>40515</v>
      </c>
      <c r="H3332">
        <v>14680</v>
      </c>
      <c r="I3332" t="s">
        <v>10</v>
      </c>
      <c r="J3332">
        <v>12</v>
      </c>
      <c r="K3332">
        <v>2010</v>
      </c>
      <c r="L3332" t="s">
        <v>1958</v>
      </c>
      <c r="M3332" t="s">
        <v>1967</v>
      </c>
    </row>
    <row r="3333" spans="1:13" x14ac:dyDescent="0.3">
      <c r="A3333">
        <v>536938</v>
      </c>
      <c r="B3333" t="s">
        <v>1091</v>
      </c>
      <c r="C3333" t="s">
        <v>1092</v>
      </c>
      <c r="D3333">
        <v>24</v>
      </c>
      <c r="E3333">
        <v>3.75</v>
      </c>
      <c r="F3333">
        <v>90</v>
      </c>
      <c r="G3333" s="1">
        <v>40515</v>
      </c>
      <c r="H3333">
        <v>14680</v>
      </c>
      <c r="I3333" t="s">
        <v>10</v>
      </c>
      <c r="J3333">
        <v>12</v>
      </c>
      <c r="K3333">
        <v>2010</v>
      </c>
      <c r="L3333" t="s">
        <v>1958</v>
      </c>
      <c r="M3333" t="s">
        <v>1967</v>
      </c>
    </row>
    <row r="3334" spans="1:13" x14ac:dyDescent="0.3">
      <c r="A3334">
        <v>536938</v>
      </c>
      <c r="B3334">
        <v>21479</v>
      </c>
      <c r="C3334" t="s">
        <v>256</v>
      </c>
      <c r="D3334">
        <v>72</v>
      </c>
      <c r="E3334">
        <v>3.39</v>
      </c>
      <c r="F3334">
        <v>244.08</v>
      </c>
      <c r="G3334" s="1">
        <v>40515</v>
      </c>
      <c r="H3334">
        <v>14680</v>
      </c>
      <c r="I3334" t="s">
        <v>10</v>
      </c>
      <c r="J3334">
        <v>12</v>
      </c>
      <c r="K3334">
        <v>2010</v>
      </c>
      <c r="L3334" t="s">
        <v>1958</v>
      </c>
      <c r="M3334" t="s">
        <v>1967</v>
      </c>
    </row>
    <row r="3335" spans="1:13" x14ac:dyDescent="0.3">
      <c r="A3335">
        <v>536938</v>
      </c>
      <c r="B3335">
        <v>22112</v>
      </c>
      <c r="C3335" t="s">
        <v>255</v>
      </c>
      <c r="D3335">
        <v>72</v>
      </c>
      <c r="E3335">
        <v>4.25</v>
      </c>
      <c r="F3335">
        <v>306</v>
      </c>
      <c r="G3335" s="1">
        <v>40515</v>
      </c>
      <c r="H3335">
        <v>14680</v>
      </c>
      <c r="I3335" t="s">
        <v>10</v>
      </c>
      <c r="J3335">
        <v>12</v>
      </c>
      <c r="K3335">
        <v>2010</v>
      </c>
      <c r="L3335" t="s">
        <v>1958</v>
      </c>
      <c r="M3335" t="s">
        <v>1967</v>
      </c>
    </row>
    <row r="3336" spans="1:13" x14ac:dyDescent="0.3">
      <c r="A3336">
        <v>536938</v>
      </c>
      <c r="B3336">
        <v>22837</v>
      </c>
      <c r="C3336" t="s">
        <v>319</v>
      </c>
      <c r="D3336">
        <v>36</v>
      </c>
      <c r="E3336">
        <v>4.25</v>
      </c>
      <c r="F3336">
        <v>153</v>
      </c>
      <c r="G3336" s="1">
        <v>40515</v>
      </c>
      <c r="H3336">
        <v>14680</v>
      </c>
      <c r="I3336" t="s">
        <v>10</v>
      </c>
      <c r="J3336">
        <v>12</v>
      </c>
      <c r="K3336">
        <v>2010</v>
      </c>
      <c r="L3336" t="s">
        <v>1958</v>
      </c>
      <c r="M3336" t="s">
        <v>1967</v>
      </c>
    </row>
    <row r="3337" spans="1:13" x14ac:dyDescent="0.3">
      <c r="A3337">
        <v>536938</v>
      </c>
      <c r="B3337">
        <v>21258</v>
      </c>
      <c r="C3337" t="s">
        <v>72</v>
      </c>
      <c r="D3337">
        <v>24</v>
      </c>
      <c r="E3337">
        <v>10.95</v>
      </c>
      <c r="F3337">
        <v>262.79999999999995</v>
      </c>
      <c r="G3337" s="1">
        <v>40515</v>
      </c>
      <c r="H3337">
        <v>14680</v>
      </c>
      <c r="I3337" t="s">
        <v>10</v>
      </c>
      <c r="J3337">
        <v>12</v>
      </c>
      <c r="K3337">
        <v>2010</v>
      </c>
      <c r="L3337" t="s">
        <v>1958</v>
      </c>
      <c r="M3337" t="s">
        <v>1967</v>
      </c>
    </row>
    <row r="3338" spans="1:13" x14ac:dyDescent="0.3">
      <c r="A3338">
        <v>536938</v>
      </c>
      <c r="B3338">
        <v>79321</v>
      </c>
      <c r="C3338" t="s">
        <v>174</v>
      </c>
      <c r="D3338">
        <v>72</v>
      </c>
      <c r="E3338">
        <v>4.25</v>
      </c>
      <c r="F3338">
        <v>306</v>
      </c>
      <c r="G3338" s="1">
        <v>40515</v>
      </c>
      <c r="H3338">
        <v>14680</v>
      </c>
      <c r="I3338" t="s">
        <v>10</v>
      </c>
      <c r="J3338">
        <v>12</v>
      </c>
      <c r="K3338">
        <v>2010</v>
      </c>
      <c r="L3338" t="s">
        <v>1958</v>
      </c>
      <c r="M3338" t="s">
        <v>1967</v>
      </c>
    </row>
    <row r="3339" spans="1:13" x14ac:dyDescent="0.3">
      <c r="A3339">
        <v>536943</v>
      </c>
      <c r="B3339">
        <v>22469</v>
      </c>
      <c r="C3339" t="s">
        <v>158</v>
      </c>
      <c r="D3339">
        <v>2</v>
      </c>
      <c r="E3339">
        <v>1.65</v>
      </c>
      <c r="F3339">
        <v>3.3</v>
      </c>
      <c r="G3339" s="1">
        <v>40515</v>
      </c>
      <c r="H3339">
        <v>17884</v>
      </c>
      <c r="I3339" t="s">
        <v>10</v>
      </c>
      <c r="J3339">
        <v>12</v>
      </c>
      <c r="K3339">
        <v>2010</v>
      </c>
      <c r="L3339" t="s">
        <v>1958</v>
      </c>
      <c r="M3339" t="s">
        <v>1967</v>
      </c>
    </row>
    <row r="3340" spans="1:13" x14ac:dyDescent="0.3">
      <c r="A3340">
        <v>536943</v>
      </c>
      <c r="B3340">
        <v>22748</v>
      </c>
      <c r="C3340" t="s">
        <v>24</v>
      </c>
      <c r="D3340">
        <v>2</v>
      </c>
      <c r="E3340">
        <v>2.1</v>
      </c>
      <c r="F3340">
        <v>4.2</v>
      </c>
      <c r="G3340" s="1">
        <v>40515</v>
      </c>
      <c r="H3340">
        <v>17884</v>
      </c>
      <c r="I3340" t="s">
        <v>10</v>
      </c>
      <c r="J3340">
        <v>12</v>
      </c>
      <c r="K3340">
        <v>2010</v>
      </c>
      <c r="L3340" t="s">
        <v>1958</v>
      </c>
      <c r="M3340" t="s">
        <v>1967</v>
      </c>
    </row>
    <row r="3341" spans="1:13" x14ac:dyDescent="0.3">
      <c r="A3341">
        <v>536943</v>
      </c>
      <c r="B3341">
        <v>22745</v>
      </c>
      <c r="C3341" t="s">
        <v>23</v>
      </c>
      <c r="D3341">
        <v>1</v>
      </c>
      <c r="E3341">
        <v>2.1</v>
      </c>
      <c r="F3341">
        <v>2.1</v>
      </c>
      <c r="G3341" s="1">
        <v>40515</v>
      </c>
      <c r="H3341">
        <v>17884</v>
      </c>
      <c r="I3341" t="s">
        <v>10</v>
      </c>
      <c r="J3341">
        <v>12</v>
      </c>
      <c r="K3341">
        <v>2010</v>
      </c>
      <c r="L3341" t="s">
        <v>1958</v>
      </c>
      <c r="M3341" t="s">
        <v>1967</v>
      </c>
    </row>
    <row r="3342" spans="1:13" x14ac:dyDescent="0.3">
      <c r="A3342">
        <v>536943</v>
      </c>
      <c r="B3342">
        <v>22746</v>
      </c>
      <c r="C3342" t="s">
        <v>1158</v>
      </c>
      <c r="D3342">
        <v>1</v>
      </c>
      <c r="E3342">
        <v>2.1</v>
      </c>
      <c r="F3342">
        <v>2.1</v>
      </c>
      <c r="G3342" s="1">
        <v>40515</v>
      </c>
      <c r="H3342">
        <v>17884</v>
      </c>
      <c r="I3342" t="s">
        <v>10</v>
      </c>
      <c r="J3342">
        <v>12</v>
      </c>
      <c r="K3342">
        <v>2010</v>
      </c>
      <c r="L3342" t="s">
        <v>1958</v>
      </c>
      <c r="M3342" t="s">
        <v>1967</v>
      </c>
    </row>
    <row r="3343" spans="1:13" x14ac:dyDescent="0.3">
      <c r="A3343">
        <v>536943</v>
      </c>
      <c r="B3343">
        <v>22086</v>
      </c>
      <c r="C3343" t="s">
        <v>61</v>
      </c>
      <c r="D3343">
        <v>2</v>
      </c>
      <c r="E3343">
        <v>2.95</v>
      </c>
      <c r="F3343">
        <v>5.9</v>
      </c>
      <c r="G3343" s="1">
        <v>40515</v>
      </c>
      <c r="H3343">
        <v>17884</v>
      </c>
      <c r="I3343" t="s">
        <v>10</v>
      </c>
      <c r="J3343">
        <v>12</v>
      </c>
      <c r="K3343">
        <v>2010</v>
      </c>
      <c r="L3343" t="s">
        <v>1958</v>
      </c>
      <c r="M3343" t="s">
        <v>1967</v>
      </c>
    </row>
    <row r="3344" spans="1:13" x14ac:dyDescent="0.3">
      <c r="A3344">
        <v>536943</v>
      </c>
      <c r="B3344">
        <v>22812</v>
      </c>
      <c r="C3344" t="s">
        <v>371</v>
      </c>
      <c r="D3344">
        <v>2</v>
      </c>
      <c r="E3344">
        <v>1.95</v>
      </c>
      <c r="F3344">
        <v>3.9</v>
      </c>
      <c r="G3344" s="1">
        <v>40515</v>
      </c>
      <c r="H3344">
        <v>17884</v>
      </c>
      <c r="I3344" t="s">
        <v>10</v>
      </c>
      <c r="J3344">
        <v>12</v>
      </c>
      <c r="K3344">
        <v>2010</v>
      </c>
      <c r="L3344" t="s">
        <v>1958</v>
      </c>
      <c r="M3344" t="s">
        <v>1967</v>
      </c>
    </row>
    <row r="3345" spans="1:13" x14ac:dyDescent="0.3">
      <c r="A3345">
        <v>536943</v>
      </c>
      <c r="B3345">
        <v>22813</v>
      </c>
      <c r="C3345" t="s">
        <v>352</v>
      </c>
      <c r="D3345">
        <v>2</v>
      </c>
      <c r="E3345">
        <v>1.95</v>
      </c>
      <c r="F3345">
        <v>3.9</v>
      </c>
      <c r="G3345" s="1">
        <v>40515</v>
      </c>
      <c r="H3345">
        <v>17884</v>
      </c>
      <c r="I3345" t="s">
        <v>10</v>
      </c>
      <c r="J3345">
        <v>12</v>
      </c>
      <c r="K3345">
        <v>2010</v>
      </c>
      <c r="L3345" t="s">
        <v>1958</v>
      </c>
      <c r="M3345" t="s">
        <v>1967</v>
      </c>
    </row>
    <row r="3346" spans="1:13" x14ac:dyDescent="0.3">
      <c r="A3346">
        <v>536943</v>
      </c>
      <c r="B3346">
        <v>84879</v>
      </c>
      <c r="C3346" t="s">
        <v>22</v>
      </c>
      <c r="D3346">
        <v>8</v>
      </c>
      <c r="E3346">
        <v>1.69</v>
      </c>
      <c r="F3346">
        <v>13.52</v>
      </c>
      <c r="G3346" s="1">
        <v>40515</v>
      </c>
      <c r="H3346">
        <v>17884</v>
      </c>
      <c r="I3346" t="s">
        <v>10</v>
      </c>
      <c r="J3346">
        <v>12</v>
      </c>
      <c r="K3346">
        <v>2010</v>
      </c>
      <c r="L3346" t="s">
        <v>1958</v>
      </c>
      <c r="M3346" t="s">
        <v>1967</v>
      </c>
    </row>
    <row r="3347" spans="1:13" x14ac:dyDescent="0.3">
      <c r="A3347">
        <v>536943</v>
      </c>
      <c r="B3347">
        <v>22940</v>
      </c>
      <c r="C3347" t="s">
        <v>425</v>
      </c>
      <c r="D3347">
        <v>1</v>
      </c>
      <c r="E3347">
        <v>4.25</v>
      </c>
      <c r="F3347">
        <v>4.25</v>
      </c>
      <c r="G3347" s="1">
        <v>40515</v>
      </c>
      <c r="H3347">
        <v>17884</v>
      </c>
      <c r="I3347" t="s">
        <v>10</v>
      </c>
      <c r="J3347">
        <v>12</v>
      </c>
      <c r="K3347">
        <v>2010</v>
      </c>
      <c r="L3347" t="s">
        <v>1958</v>
      </c>
      <c r="M3347" t="s">
        <v>1967</v>
      </c>
    </row>
    <row r="3348" spans="1:13" x14ac:dyDescent="0.3">
      <c r="A3348">
        <v>536943</v>
      </c>
      <c r="B3348">
        <v>84944</v>
      </c>
      <c r="C3348" t="s">
        <v>757</v>
      </c>
      <c r="D3348">
        <v>2</v>
      </c>
      <c r="E3348">
        <v>4.25</v>
      </c>
      <c r="F3348">
        <v>8.5</v>
      </c>
      <c r="G3348" s="1">
        <v>40515</v>
      </c>
      <c r="H3348">
        <v>17884</v>
      </c>
      <c r="I3348" t="s">
        <v>10</v>
      </c>
      <c r="J3348">
        <v>12</v>
      </c>
      <c r="K3348">
        <v>2010</v>
      </c>
      <c r="L3348" t="s">
        <v>1958</v>
      </c>
      <c r="M3348" t="s">
        <v>1967</v>
      </c>
    </row>
    <row r="3349" spans="1:13" x14ac:dyDescent="0.3">
      <c r="A3349">
        <v>536943</v>
      </c>
      <c r="B3349">
        <v>22144</v>
      </c>
      <c r="C3349" t="s">
        <v>433</v>
      </c>
      <c r="D3349">
        <v>2</v>
      </c>
      <c r="E3349">
        <v>2.1</v>
      </c>
      <c r="F3349">
        <v>4.2</v>
      </c>
      <c r="G3349" s="1">
        <v>40515</v>
      </c>
      <c r="H3349">
        <v>17884</v>
      </c>
      <c r="I3349" t="s">
        <v>10</v>
      </c>
      <c r="J3349">
        <v>12</v>
      </c>
      <c r="K3349">
        <v>2010</v>
      </c>
      <c r="L3349" t="s">
        <v>1958</v>
      </c>
      <c r="M3349" t="s">
        <v>1967</v>
      </c>
    </row>
    <row r="3350" spans="1:13" x14ac:dyDescent="0.3">
      <c r="A3350">
        <v>536943</v>
      </c>
      <c r="B3350">
        <v>22295</v>
      </c>
      <c r="C3350" t="s">
        <v>544</v>
      </c>
      <c r="D3350">
        <v>12</v>
      </c>
      <c r="E3350">
        <v>1.65</v>
      </c>
      <c r="F3350">
        <v>19.799999999999997</v>
      </c>
      <c r="G3350" s="1">
        <v>40515</v>
      </c>
      <c r="H3350">
        <v>17884</v>
      </c>
      <c r="I3350" t="s">
        <v>10</v>
      </c>
      <c r="J3350">
        <v>12</v>
      </c>
      <c r="K3350">
        <v>2010</v>
      </c>
      <c r="L3350" t="s">
        <v>1958</v>
      </c>
      <c r="M3350" t="s">
        <v>1967</v>
      </c>
    </row>
    <row r="3351" spans="1:13" x14ac:dyDescent="0.3">
      <c r="A3351">
        <v>536943</v>
      </c>
      <c r="B3351">
        <v>35957</v>
      </c>
      <c r="C3351" t="s">
        <v>874</v>
      </c>
      <c r="D3351">
        <v>48</v>
      </c>
      <c r="E3351">
        <v>0.42</v>
      </c>
      <c r="F3351">
        <v>20.16</v>
      </c>
      <c r="G3351" s="1">
        <v>40515</v>
      </c>
      <c r="H3351">
        <v>17884</v>
      </c>
      <c r="I3351" t="s">
        <v>10</v>
      </c>
      <c r="J3351">
        <v>12</v>
      </c>
      <c r="K3351">
        <v>2010</v>
      </c>
      <c r="L3351" t="s">
        <v>1958</v>
      </c>
      <c r="M3351" t="s">
        <v>1967</v>
      </c>
    </row>
    <row r="3352" spans="1:13" x14ac:dyDescent="0.3">
      <c r="A3352">
        <v>536943</v>
      </c>
      <c r="B3352">
        <v>35954</v>
      </c>
      <c r="C3352" t="s">
        <v>1069</v>
      </c>
      <c r="D3352">
        <v>48</v>
      </c>
      <c r="E3352">
        <v>0.42</v>
      </c>
      <c r="F3352">
        <v>20.16</v>
      </c>
      <c r="G3352" s="1">
        <v>40515</v>
      </c>
      <c r="H3352">
        <v>17884</v>
      </c>
      <c r="I3352" t="s">
        <v>10</v>
      </c>
      <c r="J3352">
        <v>12</v>
      </c>
      <c r="K3352">
        <v>2010</v>
      </c>
      <c r="L3352" t="s">
        <v>1958</v>
      </c>
      <c r="M3352" t="s">
        <v>1967</v>
      </c>
    </row>
    <row r="3353" spans="1:13" x14ac:dyDescent="0.3">
      <c r="A3353">
        <v>536943</v>
      </c>
      <c r="B3353">
        <v>22142</v>
      </c>
      <c r="C3353" t="s">
        <v>513</v>
      </c>
      <c r="D3353">
        <v>3</v>
      </c>
      <c r="E3353">
        <v>1.45</v>
      </c>
      <c r="F3353">
        <v>4.3499999999999996</v>
      </c>
      <c r="G3353" s="1">
        <v>40515</v>
      </c>
      <c r="H3353">
        <v>17884</v>
      </c>
      <c r="I3353" t="s">
        <v>10</v>
      </c>
      <c r="J3353">
        <v>12</v>
      </c>
      <c r="K3353">
        <v>2010</v>
      </c>
      <c r="L3353" t="s">
        <v>1958</v>
      </c>
      <c r="M3353" t="s">
        <v>1967</v>
      </c>
    </row>
    <row r="3354" spans="1:13" x14ac:dyDescent="0.3">
      <c r="A3354">
        <v>536943</v>
      </c>
      <c r="B3354">
        <v>22910</v>
      </c>
      <c r="C3354" t="s">
        <v>202</v>
      </c>
      <c r="D3354">
        <v>10</v>
      </c>
      <c r="E3354">
        <v>2.95</v>
      </c>
      <c r="F3354">
        <v>29.5</v>
      </c>
      <c r="G3354" s="1">
        <v>40515</v>
      </c>
      <c r="H3354">
        <v>17884</v>
      </c>
      <c r="I3354" t="s">
        <v>10</v>
      </c>
      <c r="J3354">
        <v>12</v>
      </c>
      <c r="K3354">
        <v>2010</v>
      </c>
      <c r="L3354" t="s">
        <v>1958</v>
      </c>
      <c r="M3354" t="s">
        <v>1967</v>
      </c>
    </row>
    <row r="3355" spans="1:13" x14ac:dyDescent="0.3">
      <c r="A3355">
        <v>536943</v>
      </c>
      <c r="B3355" t="s">
        <v>1624</v>
      </c>
      <c r="C3355" t="s">
        <v>1625</v>
      </c>
      <c r="D3355">
        <v>1</v>
      </c>
      <c r="E3355">
        <v>2.5499999999999998</v>
      </c>
      <c r="F3355">
        <v>2.5499999999999998</v>
      </c>
      <c r="G3355" s="1">
        <v>40515</v>
      </c>
      <c r="H3355">
        <v>17884</v>
      </c>
      <c r="I3355" t="s">
        <v>10</v>
      </c>
      <c r="J3355">
        <v>12</v>
      </c>
      <c r="K3355">
        <v>2010</v>
      </c>
      <c r="L3355" t="s">
        <v>1958</v>
      </c>
      <c r="M3355" t="s">
        <v>1967</v>
      </c>
    </row>
    <row r="3356" spans="1:13" x14ac:dyDescent="0.3">
      <c r="A3356">
        <v>536943</v>
      </c>
      <c r="B3356" t="s">
        <v>910</v>
      </c>
      <c r="C3356" t="s">
        <v>911</v>
      </c>
      <c r="D3356">
        <v>1</v>
      </c>
      <c r="E3356">
        <v>2.1</v>
      </c>
      <c r="F3356">
        <v>2.1</v>
      </c>
      <c r="G3356" s="1">
        <v>40515</v>
      </c>
      <c r="H3356">
        <v>17884</v>
      </c>
      <c r="I3356" t="s">
        <v>10</v>
      </c>
      <c r="J3356">
        <v>12</v>
      </c>
      <c r="K3356">
        <v>2010</v>
      </c>
      <c r="L3356" t="s">
        <v>1958</v>
      </c>
      <c r="M3356" t="s">
        <v>1967</v>
      </c>
    </row>
    <row r="3357" spans="1:13" x14ac:dyDescent="0.3">
      <c r="A3357">
        <v>536943</v>
      </c>
      <c r="B3357">
        <v>22737</v>
      </c>
      <c r="C3357" t="s">
        <v>540</v>
      </c>
      <c r="D3357">
        <v>1</v>
      </c>
      <c r="E3357">
        <v>1.65</v>
      </c>
      <c r="F3357">
        <v>1.65</v>
      </c>
      <c r="G3357" s="1">
        <v>40515</v>
      </c>
      <c r="H3357">
        <v>17884</v>
      </c>
      <c r="I3357" t="s">
        <v>10</v>
      </c>
      <c r="J3357">
        <v>12</v>
      </c>
      <c r="K3357">
        <v>2010</v>
      </c>
      <c r="L3357" t="s">
        <v>1958</v>
      </c>
      <c r="M3357" t="s">
        <v>1967</v>
      </c>
    </row>
    <row r="3358" spans="1:13" x14ac:dyDescent="0.3">
      <c r="A3358">
        <v>536943</v>
      </c>
      <c r="B3358">
        <v>22736</v>
      </c>
      <c r="C3358" t="s">
        <v>373</v>
      </c>
      <c r="D3358">
        <v>1</v>
      </c>
      <c r="E3358">
        <v>1.65</v>
      </c>
      <c r="F3358">
        <v>1.65</v>
      </c>
      <c r="G3358" s="1">
        <v>40515</v>
      </c>
      <c r="H3358">
        <v>17884</v>
      </c>
      <c r="I3358" t="s">
        <v>10</v>
      </c>
      <c r="J3358">
        <v>12</v>
      </c>
      <c r="K3358">
        <v>2010</v>
      </c>
      <c r="L3358" t="s">
        <v>1958</v>
      </c>
      <c r="M3358" t="s">
        <v>1967</v>
      </c>
    </row>
    <row r="3359" spans="1:13" x14ac:dyDescent="0.3">
      <c r="A3359">
        <v>536943</v>
      </c>
      <c r="B3359">
        <v>22738</v>
      </c>
      <c r="C3359" t="s">
        <v>453</v>
      </c>
      <c r="D3359">
        <v>1</v>
      </c>
      <c r="E3359">
        <v>1.65</v>
      </c>
      <c r="F3359">
        <v>1.65</v>
      </c>
      <c r="G3359" s="1">
        <v>40515</v>
      </c>
      <c r="H3359">
        <v>17884</v>
      </c>
      <c r="I3359" t="s">
        <v>10</v>
      </c>
      <c r="J3359">
        <v>12</v>
      </c>
      <c r="K3359">
        <v>2010</v>
      </c>
      <c r="L3359" t="s">
        <v>1958</v>
      </c>
      <c r="M3359" t="s">
        <v>1967</v>
      </c>
    </row>
    <row r="3360" spans="1:13" x14ac:dyDescent="0.3">
      <c r="A3360">
        <v>536943</v>
      </c>
      <c r="B3360">
        <v>22735</v>
      </c>
      <c r="C3360" t="s">
        <v>548</v>
      </c>
      <c r="D3360">
        <v>1</v>
      </c>
      <c r="E3360">
        <v>1.65</v>
      </c>
      <c r="F3360">
        <v>1.65</v>
      </c>
      <c r="G3360" s="1">
        <v>40515</v>
      </c>
      <c r="H3360">
        <v>17884</v>
      </c>
      <c r="I3360" t="s">
        <v>10</v>
      </c>
      <c r="J3360">
        <v>12</v>
      </c>
      <c r="K3360">
        <v>2010</v>
      </c>
      <c r="L3360" t="s">
        <v>1958</v>
      </c>
      <c r="M3360" t="s">
        <v>1967</v>
      </c>
    </row>
    <row r="3361" spans="1:13" x14ac:dyDescent="0.3">
      <c r="A3361">
        <v>536943</v>
      </c>
      <c r="B3361">
        <v>22739</v>
      </c>
      <c r="C3361" t="s">
        <v>452</v>
      </c>
      <c r="D3361">
        <v>1</v>
      </c>
      <c r="E3361">
        <v>1.65</v>
      </c>
      <c r="F3361">
        <v>1.65</v>
      </c>
      <c r="G3361" s="1">
        <v>40515</v>
      </c>
      <c r="H3361">
        <v>17884</v>
      </c>
      <c r="I3361" t="s">
        <v>10</v>
      </c>
      <c r="J3361">
        <v>12</v>
      </c>
      <c r="K3361">
        <v>2010</v>
      </c>
      <c r="L3361" t="s">
        <v>1958</v>
      </c>
      <c r="M3361" t="s">
        <v>1967</v>
      </c>
    </row>
    <row r="3362" spans="1:13" x14ac:dyDescent="0.3">
      <c r="A3362">
        <v>536943</v>
      </c>
      <c r="B3362">
        <v>22731</v>
      </c>
      <c r="C3362" t="s">
        <v>556</v>
      </c>
      <c r="D3362">
        <v>1</v>
      </c>
      <c r="E3362">
        <v>1.25</v>
      </c>
      <c r="F3362">
        <v>1.25</v>
      </c>
      <c r="G3362" s="1">
        <v>40515</v>
      </c>
      <c r="H3362">
        <v>17884</v>
      </c>
      <c r="I3362" t="s">
        <v>10</v>
      </c>
      <c r="J3362">
        <v>12</v>
      </c>
      <c r="K3362">
        <v>2010</v>
      </c>
      <c r="L3362" t="s">
        <v>1958</v>
      </c>
      <c r="M3362" t="s">
        <v>1967</v>
      </c>
    </row>
    <row r="3363" spans="1:13" x14ac:dyDescent="0.3">
      <c r="A3363">
        <v>536943</v>
      </c>
      <c r="B3363">
        <v>22732</v>
      </c>
      <c r="C3363" t="s">
        <v>1626</v>
      </c>
      <c r="D3363">
        <v>1</v>
      </c>
      <c r="E3363">
        <v>1.25</v>
      </c>
      <c r="F3363">
        <v>1.25</v>
      </c>
      <c r="G3363" s="1">
        <v>40515</v>
      </c>
      <c r="H3363">
        <v>17884</v>
      </c>
      <c r="I3363" t="s">
        <v>10</v>
      </c>
      <c r="J3363">
        <v>12</v>
      </c>
      <c r="K3363">
        <v>2010</v>
      </c>
      <c r="L3363" t="s">
        <v>1958</v>
      </c>
      <c r="M3363" t="s">
        <v>1967</v>
      </c>
    </row>
    <row r="3364" spans="1:13" x14ac:dyDescent="0.3">
      <c r="A3364">
        <v>536943</v>
      </c>
      <c r="B3364">
        <v>22733</v>
      </c>
      <c r="C3364" t="s">
        <v>1287</v>
      </c>
      <c r="D3364">
        <v>2</v>
      </c>
      <c r="E3364">
        <v>1.25</v>
      </c>
      <c r="F3364">
        <v>2.5</v>
      </c>
      <c r="G3364" s="1">
        <v>40515</v>
      </c>
      <c r="H3364">
        <v>17884</v>
      </c>
      <c r="I3364" t="s">
        <v>10</v>
      </c>
      <c r="J3364">
        <v>12</v>
      </c>
      <c r="K3364">
        <v>2010</v>
      </c>
      <c r="L3364" t="s">
        <v>1958</v>
      </c>
      <c r="M3364" t="s">
        <v>1967</v>
      </c>
    </row>
    <row r="3365" spans="1:13" x14ac:dyDescent="0.3">
      <c r="A3365">
        <v>536943</v>
      </c>
      <c r="B3365">
        <v>22585</v>
      </c>
      <c r="C3365" t="s">
        <v>505</v>
      </c>
      <c r="D3365">
        <v>5</v>
      </c>
      <c r="E3365">
        <v>1.25</v>
      </c>
      <c r="F3365">
        <v>6.25</v>
      </c>
      <c r="G3365" s="1">
        <v>40515</v>
      </c>
      <c r="H3365">
        <v>17884</v>
      </c>
      <c r="I3365" t="s">
        <v>10</v>
      </c>
      <c r="J3365">
        <v>12</v>
      </c>
      <c r="K3365">
        <v>2010</v>
      </c>
      <c r="L3365" t="s">
        <v>1958</v>
      </c>
      <c r="M3365" t="s">
        <v>1967</v>
      </c>
    </row>
    <row r="3366" spans="1:13" x14ac:dyDescent="0.3">
      <c r="A3366">
        <v>536943</v>
      </c>
      <c r="B3366">
        <v>21136</v>
      </c>
      <c r="C3366" t="s">
        <v>1093</v>
      </c>
      <c r="D3366">
        <v>8</v>
      </c>
      <c r="E3366">
        <v>1.69</v>
      </c>
      <c r="F3366">
        <v>13.52</v>
      </c>
      <c r="G3366" s="1">
        <v>40515</v>
      </c>
      <c r="H3366">
        <v>17884</v>
      </c>
      <c r="I3366" t="s">
        <v>10</v>
      </c>
      <c r="J3366">
        <v>12</v>
      </c>
      <c r="K3366">
        <v>2010</v>
      </c>
      <c r="L3366" t="s">
        <v>1958</v>
      </c>
      <c r="M3366" t="s">
        <v>1967</v>
      </c>
    </row>
    <row r="3367" spans="1:13" x14ac:dyDescent="0.3">
      <c r="A3367">
        <v>536945</v>
      </c>
      <c r="B3367" t="s">
        <v>1627</v>
      </c>
      <c r="C3367" t="s">
        <v>1628</v>
      </c>
      <c r="D3367">
        <v>1</v>
      </c>
      <c r="E3367">
        <v>7.95</v>
      </c>
      <c r="F3367">
        <v>7.95</v>
      </c>
      <c r="G3367" s="1">
        <v>40515</v>
      </c>
      <c r="H3367">
        <v>14083</v>
      </c>
      <c r="I3367" t="s">
        <v>10</v>
      </c>
      <c r="J3367">
        <v>12</v>
      </c>
      <c r="K3367">
        <v>2010</v>
      </c>
      <c r="L3367" t="s">
        <v>1958</v>
      </c>
      <c r="M3367" t="s">
        <v>1967</v>
      </c>
    </row>
    <row r="3368" spans="1:13" x14ac:dyDescent="0.3">
      <c r="A3368">
        <v>536945</v>
      </c>
      <c r="B3368">
        <v>48184</v>
      </c>
      <c r="C3368" t="s">
        <v>768</v>
      </c>
      <c r="D3368">
        <v>1</v>
      </c>
      <c r="E3368">
        <v>7.95</v>
      </c>
      <c r="F3368">
        <v>7.95</v>
      </c>
      <c r="G3368" s="1">
        <v>40515</v>
      </c>
      <c r="H3368">
        <v>14083</v>
      </c>
      <c r="I3368" t="s">
        <v>10</v>
      </c>
      <c r="J3368">
        <v>12</v>
      </c>
      <c r="K3368">
        <v>2010</v>
      </c>
      <c r="L3368" t="s">
        <v>1958</v>
      </c>
      <c r="M3368" t="s">
        <v>1967</v>
      </c>
    </row>
    <row r="3369" spans="1:13" x14ac:dyDescent="0.3">
      <c r="A3369">
        <v>536945</v>
      </c>
      <c r="B3369">
        <v>48187</v>
      </c>
      <c r="C3369" t="s">
        <v>33</v>
      </c>
      <c r="D3369">
        <v>2</v>
      </c>
      <c r="E3369">
        <v>7.95</v>
      </c>
      <c r="F3369">
        <v>15.9</v>
      </c>
      <c r="G3369" s="1">
        <v>40515</v>
      </c>
      <c r="H3369">
        <v>14083</v>
      </c>
      <c r="I3369" t="s">
        <v>10</v>
      </c>
      <c r="J3369">
        <v>12</v>
      </c>
      <c r="K3369">
        <v>2010</v>
      </c>
      <c r="L3369" t="s">
        <v>1958</v>
      </c>
      <c r="M3369" t="s">
        <v>1967</v>
      </c>
    </row>
    <row r="3370" spans="1:13" x14ac:dyDescent="0.3">
      <c r="A3370">
        <v>536945</v>
      </c>
      <c r="B3370">
        <v>22846</v>
      </c>
      <c r="C3370" t="s">
        <v>1028</v>
      </c>
      <c r="D3370">
        <v>1</v>
      </c>
      <c r="E3370">
        <v>16.95</v>
      </c>
      <c r="F3370">
        <v>16.95</v>
      </c>
      <c r="G3370" s="1">
        <v>40515</v>
      </c>
      <c r="H3370">
        <v>14083</v>
      </c>
      <c r="I3370" t="s">
        <v>10</v>
      </c>
      <c r="J3370">
        <v>12</v>
      </c>
      <c r="K3370">
        <v>2010</v>
      </c>
      <c r="L3370" t="s">
        <v>1958</v>
      </c>
      <c r="M3370" t="s">
        <v>1967</v>
      </c>
    </row>
    <row r="3371" spans="1:13" x14ac:dyDescent="0.3">
      <c r="A3371">
        <v>536945</v>
      </c>
      <c r="B3371">
        <v>21913</v>
      </c>
      <c r="C3371" t="s">
        <v>55</v>
      </c>
      <c r="D3371">
        <v>1</v>
      </c>
      <c r="E3371">
        <v>3.75</v>
      </c>
      <c r="F3371">
        <v>3.75</v>
      </c>
      <c r="G3371" s="1">
        <v>40515</v>
      </c>
      <c r="H3371">
        <v>14083</v>
      </c>
      <c r="I3371" t="s">
        <v>10</v>
      </c>
      <c r="J3371">
        <v>12</v>
      </c>
      <c r="K3371">
        <v>2010</v>
      </c>
      <c r="L3371" t="s">
        <v>1958</v>
      </c>
      <c r="M3371" t="s">
        <v>1967</v>
      </c>
    </row>
    <row r="3372" spans="1:13" x14ac:dyDescent="0.3">
      <c r="A3372">
        <v>536945</v>
      </c>
      <c r="B3372">
        <v>22278</v>
      </c>
      <c r="C3372" t="s">
        <v>1016</v>
      </c>
      <c r="D3372">
        <v>1</v>
      </c>
      <c r="E3372">
        <v>4.95</v>
      </c>
      <c r="F3372">
        <v>4.95</v>
      </c>
      <c r="G3372" s="1">
        <v>40515</v>
      </c>
      <c r="H3372">
        <v>14083</v>
      </c>
      <c r="I3372" t="s">
        <v>10</v>
      </c>
      <c r="J3372">
        <v>12</v>
      </c>
      <c r="K3372">
        <v>2010</v>
      </c>
      <c r="L3372" t="s">
        <v>1958</v>
      </c>
      <c r="M3372" t="s">
        <v>1967</v>
      </c>
    </row>
    <row r="3373" spans="1:13" x14ac:dyDescent="0.3">
      <c r="A3373">
        <v>536945</v>
      </c>
      <c r="B3373">
        <v>22467</v>
      </c>
      <c r="C3373" t="s">
        <v>310</v>
      </c>
      <c r="D3373">
        <v>1</v>
      </c>
      <c r="E3373">
        <v>2.5499999999999998</v>
      </c>
      <c r="F3373">
        <v>2.5499999999999998</v>
      </c>
      <c r="G3373" s="1">
        <v>40515</v>
      </c>
      <c r="H3373">
        <v>14083</v>
      </c>
      <c r="I3373" t="s">
        <v>10</v>
      </c>
      <c r="J3373">
        <v>12</v>
      </c>
      <c r="K3373">
        <v>2010</v>
      </c>
      <c r="L3373" t="s">
        <v>1958</v>
      </c>
      <c r="M3373" t="s">
        <v>1967</v>
      </c>
    </row>
    <row r="3374" spans="1:13" x14ac:dyDescent="0.3">
      <c r="A3374">
        <v>536945</v>
      </c>
      <c r="B3374">
        <v>22956</v>
      </c>
      <c r="C3374" t="s">
        <v>557</v>
      </c>
      <c r="D3374">
        <v>1</v>
      </c>
      <c r="E3374">
        <v>2.1</v>
      </c>
      <c r="F3374">
        <v>2.1</v>
      </c>
      <c r="G3374" s="1">
        <v>40515</v>
      </c>
      <c r="H3374">
        <v>14083</v>
      </c>
      <c r="I3374" t="s">
        <v>10</v>
      </c>
      <c r="J3374">
        <v>12</v>
      </c>
      <c r="K3374">
        <v>2010</v>
      </c>
      <c r="L3374" t="s">
        <v>1958</v>
      </c>
      <c r="M3374" t="s">
        <v>1967</v>
      </c>
    </row>
    <row r="3375" spans="1:13" x14ac:dyDescent="0.3">
      <c r="A3375">
        <v>536945</v>
      </c>
      <c r="B3375">
        <v>37464</v>
      </c>
      <c r="C3375" t="s">
        <v>1629</v>
      </c>
      <c r="D3375">
        <v>1</v>
      </c>
      <c r="E3375">
        <v>1.25</v>
      </c>
      <c r="F3375">
        <v>1.25</v>
      </c>
      <c r="G3375" s="1">
        <v>40515</v>
      </c>
      <c r="H3375">
        <v>14083</v>
      </c>
      <c r="I3375" t="s">
        <v>10</v>
      </c>
      <c r="J3375">
        <v>12</v>
      </c>
      <c r="K3375">
        <v>2010</v>
      </c>
      <c r="L3375" t="s">
        <v>1958</v>
      </c>
      <c r="M3375" t="s">
        <v>1967</v>
      </c>
    </row>
    <row r="3376" spans="1:13" x14ac:dyDescent="0.3">
      <c r="A3376">
        <v>536945</v>
      </c>
      <c r="B3376" t="s">
        <v>188</v>
      </c>
      <c r="C3376" t="s">
        <v>189</v>
      </c>
      <c r="D3376">
        <v>2</v>
      </c>
      <c r="E3376">
        <v>5.95</v>
      </c>
      <c r="F3376">
        <v>11.9</v>
      </c>
      <c r="G3376" s="1">
        <v>40515</v>
      </c>
      <c r="H3376">
        <v>14083</v>
      </c>
      <c r="I3376" t="s">
        <v>10</v>
      </c>
      <c r="J3376">
        <v>12</v>
      </c>
      <c r="K3376">
        <v>2010</v>
      </c>
      <c r="L3376" t="s">
        <v>1958</v>
      </c>
      <c r="M3376" t="s">
        <v>1967</v>
      </c>
    </row>
    <row r="3377" spans="1:13" x14ac:dyDescent="0.3">
      <c r="A3377">
        <v>536945</v>
      </c>
      <c r="B3377" t="s">
        <v>1630</v>
      </c>
      <c r="C3377" t="s">
        <v>1631</v>
      </c>
      <c r="D3377">
        <v>1</v>
      </c>
      <c r="E3377">
        <v>2.95</v>
      </c>
      <c r="F3377">
        <v>2.95</v>
      </c>
      <c r="G3377" s="1">
        <v>40515</v>
      </c>
      <c r="H3377">
        <v>14083</v>
      </c>
      <c r="I3377" t="s">
        <v>10</v>
      </c>
      <c r="J3377">
        <v>12</v>
      </c>
      <c r="K3377">
        <v>2010</v>
      </c>
      <c r="L3377" t="s">
        <v>1958</v>
      </c>
      <c r="M3377" t="s">
        <v>1967</v>
      </c>
    </row>
    <row r="3378" spans="1:13" x14ac:dyDescent="0.3">
      <c r="A3378">
        <v>536945</v>
      </c>
      <c r="B3378" t="s">
        <v>1632</v>
      </c>
      <c r="C3378" t="s">
        <v>1633</v>
      </c>
      <c r="D3378">
        <v>1</v>
      </c>
      <c r="E3378">
        <v>2.95</v>
      </c>
      <c r="F3378">
        <v>2.95</v>
      </c>
      <c r="G3378" s="1">
        <v>40515</v>
      </c>
      <c r="H3378">
        <v>14083</v>
      </c>
      <c r="I3378" t="s">
        <v>10</v>
      </c>
      <c r="J3378">
        <v>12</v>
      </c>
      <c r="K3378">
        <v>2010</v>
      </c>
      <c r="L3378" t="s">
        <v>1958</v>
      </c>
      <c r="M3378" t="s">
        <v>1967</v>
      </c>
    </row>
    <row r="3379" spans="1:13" x14ac:dyDescent="0.3">
      <c r="A3379">
        <v>536945</v>
      </c>
      <c r="B3379">
        <v>22029</v>
      </c>
      <c r="C3379" t="s">
        <v>1239</v>
      </c>
      <c r="D3379">
        <v>12</v>
      </c>
      <c r="E3379">
        <v>0.42</v>
      </c>
      <c r="F3379">
        <v>5.04</v>
      </c>
      <c r="G3379" s="1">
        <v>40515</v>
      </c>
      <c r="H3379">
        <v>14083</v>
      </c>
      <c r="I3379" t="s">
        <v>10</v>
      </c>
      <c r="J3379">
        <v>12</v>
      </c>
      <c r="K3379">
        <v>2010</v>
      </c>
      <c r="L3379" t="s">
        <v>1958</v>
      </c>
      <c r="M3379" t="s">
        <v>1967</v>
      </c>
    </row>
    <row r="3380" spans="1:13" x14ac:dyDescent="0.3">
      <c r="A3380">
        <v>536945</v>
      </c>
      <c r="B3380">
        <v>22035</v>
      </c>
      <c r="C3380" t="s">
        <v>1634</v>
      </c>
      <c r="D3380">
        <v>12</v>
      </c>
      <c r="E3380">
        <v>0.42</v>
      </c>
      <c r="F3380">
        <v>5.04</v>
      </c>
      <c r="G3380" s="1">
        <v>40515</v>
      </c>
      <c r="H3380">
        <v>14083</v>
      </c>
      <c r="I3380" t="s">
        <v>10</v>
      </c>
      <c r="J3380">
        <v>12</v>
      </c>
      <c r="K3380">
        <v>2010</v>
      </c>
      <c r="L3380" t="s">
        <v>1958</v>
      </c>
      <c r="M3380" t="s">
        <v>1967</v>
      </c>
    </row>
    <row r="3381" spans="1:13" x14ac:dyDescent="0.3">
      <c r="A3381">
        <v>536945</v>
      </c>
      <c r="B3381">
        <v>22943</v>
      </c>
      <c r="C3381" t="s">
        <v>654</v>
      </c>
      <c r="D3381">
        <v>1</v>
      </c>
      <c r="E3381">
        <v>4.95</v>
      </c>
      <c r="F3381">
        <v>4.95</v>
      </c>
      <c r="G3381" s="1">
        <v>40515</v>
      </c>
      <c r="H3381">
        <v>14083</v>
      </c>
      <c r="I3381" t="s">
        <v>10</v>
      </c>
      <c r="J3381">
        <v>12</v>
      </c>
      <c r="K3381">
        <v>2010</v>
      </c>
      <c r="L3381" t="s">
        <v>1958</v>
      </c>
      <c r="M3381" t="s">
        <v>1967</v>
      </c>
    </row>
    <row r="3382" spans="1:13" x14ac:dyDescent="0.3">
      <c r="A3382">
        <v>536945</v>
      </c>
      <c r="B3382">
        <v>22469</v>
      </c>
      <c r="C3382" t="s">
        <v>158</v>
      </c>
      <c r="D3382">
        <v>1</v>
      </c>
      <c r="E3382">
        <v>1.65</v>
      </c>
      <c r="F3382">
        <v>1.65</v>
      </c>
      <c r="G3382" s="1">
        <v>40515</v>
      </c>
      <c r="H3382">
        <v>14083</v>
      </c>
      <c r="I3382" t="s">
        <v>10</v>
      </c>
      <c r="J3382">
        <v>12</v>
      </c>
      <c r="K3382">
        <v>2010</v>
      </c>
      <c r="L3382" t="s">
        <v>1958</v>
      </c>
      <c r="M3382" t="s">
        <v>1967</v>
      </c>
    </row>
    <row r="3383" spans="1:13" x14ac:dyDescent="0.3">
      <c r="A3383">
        <v>536945</v>
      </c>
      <c r="B3383">
        <v>21250</v>
      </c>
      <c r="C3383" t="s">
        <v>1635</v>
      </c>
      <c r="D3383">
        <v>2</v>
      </c>
      <c r="E3383">
        <v>2.95</v>
      </c>
      <c r="F3383">
        <v>5.9</v>
      </c>
      <c r="G3383" s="1">
        <v>40515</v>
      </c>
      <c r="H3383">
        <v>14083</v>
      </c>
      <c r="I3383" t="s">
        <v>10</v>
      </c>
      <c r="J3383">
        <v>12</v>
      </c>
      <c r="K3383">
        <v>2010</v>
      </c>
      <c r="L3383" t="s">
        <v>1958</v>
      </c>
      <c r="M3383" t="s">
        <v>1967</v>
      </c>
    </row>
    <row r="3384" spans="1:13" x14ac:dyDescent="0.3">
      <c r="A3384">
        <v>536945</v>
      </c>
      <c r="B3384">
        <v>21678</v>
      </c>
      <c r="C3384" t="s">
        <v>398</v>
      </c>
      <c r="D3384">
        <v>1</v>
      </c>
      <c r="E3384">
        <v>0.85</v>
      </c>
      <c r="F3384">
        <v>0.85</v>
      </c>
      <c r="G3384" s="1">
        <v>40515</v>
      </c>
      <c r="H3384">
        <v>14083</v>
      </c>
      <c r="I3384" t="s">
        <v>10</v>
      </c>
      <c r="J3384">
        <v>12</v>
      </c>
      <c r="K3384">
        <v>2010</v>
      </c>
      <c r="L3384" t="s">
        <v>1958</v>
      </c>
      <c r="M3384" t="s">
        <v>1967</v>
      </c>
    </row>
    <row r="3385" spans="1:13" x14ac:dyDescent="0.3">
      <c r="A3385">
        <v>536945</v>
      </c>
      <c r="B3385">
        <v>22435</v>
      </c>
      <c r="C3385" t="s">
        <v>293</v>
      </c>
      <c r="D3385">
        <v>1</v>
      </c>
      <c r="E3385">
        <v>1.25</v>
      </c>
      <c r="F3385">
        <v>1.25</v>
      </c>
      <c r="G3385" s="1">
        <v>40515</v>
      </c>
      <c r="H3385">
        <v>14083</v>
      </c>
      <c r="I3385" t="s">
        <v>10</v>
      </c>
      <c r="J3385">
        <v>12</v>
      </c>
      <c r="K3385">
        <v>2010</v>
      </c>
      <c r="L3385" t="s">
        <v>1958</v>
      </c>
      <c r="M3385" t="s">
        <v>1967</v>
      </c>
    </row>
    <row r="3386" spans="1:13" x14ac:dyDescent="0.3">
      <c r="A3386">
        <v>536945</v>
      </c>
      <c r="B3386" t="s">
        <v>673</v>
      </c>
      <c r="C3386" t="s">
        <v>674</v>
      </c>
      <c r="D3386">
        <v>1</v>
      </c>
      <c r="E3386">
        <v>1.25</v>
      </c>
      <c r="F3386">
        <v>1.25</v>
      </c>
      <c r="G3386" s="1">
        <v>40515</v>
      </c>
      <c r="H3386">
        <v>14083</v>
      </c>
      <c r="I3386" t="s">
        <v>10</v>
      </c>
      <c r="J3386">
        <v>12</v>
      </c>
      <c r="K3386">
        <v>2010</v>
      </c>
      <c r="L3386" t="s">
        <v>1958</v>
      </c>
      <c r="M3386" t="s">
        <v>1967</v>
      </c>
    </row>
    <row r="3387" spans="1:13" x14ac:dyDescent="0.3">
      <c r="A3387">
        <v>536945</v>
      </c>
      <c r="B3387">
        <v>21677</v>
      </c>
      <c r="C3387" t="s">
        <v>1636</v>
      </c>
      <c r="D3387">
        <v>6</v>
      </c>
      <c r="E3387">
        <v>0.85</v>
      </c>
      <c r="F3387">
        <v>5.0999999999999996</v>
      </c>
      <c r="G3387" s="1">
        <v>40515</v>
      </c>
      <c r="H3387">
        <v>14083</v>
      </c>
      <c r="I3387" t="s">
        <v>10</v>
      </c>
      <c r="J3387">
        <v>12</v>
      </c>
      <c r="K3387">
        <v>2010</v>
      </c>
      <c r="L3387" t="s">
        <v>1958</v>
      </c>
      <c r="M3387" t="s">
        <v>1967</v>
      </c>
    </row>
    <row r="3388" spans="1:13" x14ac:dyDescent="0.3">
      <c r="A3388">
        <v>536945</v>
      </c>
      <c r="B3388">
        <v>21830</v>
      </c>
      <c r="C3388" t="s">
        <v>1131</v>
      </c>
      <c r="D3388">
        <v>24</v>
      </c>
      <c r="E3388">
        <v>0.42</v>
      </c>
      <c r="F3388">
        <v>10.08</v>
      </c>
      <c r="G3388" s="1">
        <v>40515</v>
      </c>
      <c r="H3388">
        <v>14083</v>
      </c>
      <c r="I3388" t="s">
        <v>10</v>
      </c>
      <c r="J3388">
        <v>12</v>
      </c>
      <c r="K3388">
        <v>2010</v>
      </c>
      <c r="L3388" t="s">
        <v>1958</v>
      </c>
      <c r="M3388" t="s">
        <v>1967</v>
      </c>
    </row>
    <row r="3389" spans="1:13" x14ac:dyDescent="0.3">
      <c r="A3389">
        <v>536945</v>
      </c>
      <c r="B3389">
        <v>22438</v>
      </c>
      <c r="C3389" t="s">
        <v>134</v>
      </c>
      <c r="D3389">
        <v>1</v>
      </c>
      <c r="E3389">
        <v>1.95</v>
      </c>
      <c r="F3389">
        <v>1.95</v>
      </c>
      <c r="G3389" s="1">
        <v>40515</v>
      </c>
      <c r="H3389">
        <v>14083</v>
      </c>
      <c r="I3389" t="s">
        <v>10</v>
      </c>
      <c r="J3389">
        <v>12</v>
      </c>
      <c r="K3389">
        <v>2010</v>
      </c>
      <c r="L3389" t="s">
        <v>1958</v>
      </c>
      <c r="M3389" t="s">
        <v>1967</v>
      </c>
    </row>
    <row r="3390" spans="1:13" x14ac:dyDescent="0.3">
      <c r="A3390">
        <v>536945</v>
      </c>
      <c r="B3390">
        <v>22780</v>
      </c>
      <c r="C3390" t="s">
        <v>175</v>
      </c>
      <c r="D3390">
        <v>1</v>
      </c>
      <c r="E3390">
        <v>4.25</v>
      </c>
      <c r="F3390">
        <v>4.25</v>
      </c>
      <c r="G3390" s="1">
        <v>40515</v>
      </c>
      <c r="H3390">
        <v>14083</v>
      </c>
      <c r="I3390" t="s">
        <v>10</v>
      </c>
      <c r="J3390">
        <v>12</v>
      </c>
      <c r="K3390">
        <v>2010</v>
      </c>
      <c r="L3390" t="s">
        <v>1958</v>
      </c>
      <c r="M3390" t="s">
        <v>1967</v>
      </c>
    </row>
    <row r="3391" spans="1:13" x14ac:dyDescent="0.3">
      <c r="A3391">
        <v>536945</v>
      </c>
      <c r="B3391">
        <v>22437</v>
      </c>
      <c r="C3391" t="s">
        <v>841</v>
      </c>
      <c r="D3391">
        <v>1</v>
      </c>
      <c r="E3391">
        <v>0.85</v>
      </c>
      <c r="F3391">
        <v>0.85</v>
      </c>
      <c r="G3391" s="1">
        <v>40515</v>
      </c>
      <c r="H3391">
        <v>14083</v>
      </c>
      <c r="I3391" t="s">
        <v>10</v>
      </c>
      <c r="J3391">
        <v>12</v>
      </c>
      <c r="K3391">
        <v>2010</v>
      </c>
      <c r="L3391" t="s">
        <v>1958</v>
      </c>
      <c r="M3391" t="s">
        <v>1967</v>
      </c>
    </row>
    <row r="3392" spans="1:13" x14ac:dyDescent="0.3">
      <c r="A3392">
        <v>536945</v>
      </c>
      <c r="B3392">
        <v>85227</v>
      </c>
      <c r="C3392" t="s">
        <v>1193</v>
      </c>
      <c r="D3392">
        <v>2</v>
      </c>
      <c r="E3392">
        <v>0.85</v>
      </c>
      <c r="F3392">
        <v>1.7</v>
      </c>
      <c r="G3392" s="1">
        <v>40515</v>
      </c>
      <c r="H3392">
        <v>14083</v>
      </c>
      <c r="I3392" t="s">
        <v>10</v>
      </c>
      <c r="J3392">
        <v>12</v>
      </c>
      <c r="K3392">
        <v>2010</v>
      </c>
      <c r="L3392" t="s">
        <v>1958</v>
      </c>
      <c r="M3392" t="s">
        <v>1967</v>
      </c>
    </row>
    <row r="3393" spans="1:13" x14ac:dyDescent="0.3">
      <c r="A3393">
        <v>536945</v>
      </c>
      <c r="B3393">
        <v>21114</v>
      </c>
      <c r="C3393" t="s">
        <v>1549</v>
      </c>
      <c r="D3393">
        <v>10</v>
      </c>
      <c r="E3393">
        <v>1.25</v>
      </c>
      <c r="F3393">
        <v>12.5</v>
      </c>
      <c r="G3393" s="1">
        <v>40515</v>
      </c>
      <c r="H3393">
        <v>14083</v>
      </c>
      <c r="I3393" t="s">
        <v>10</v>
      </c>
      <c r="J3393">
        <v>12</v>
      </c>
      <c r="K3393">
        <v>2010</v>
      </c>
      <c r="L3393" t="s">
        <v>1958</v>
      </c>
      <c r="M3393" t="s">
        <v>1967</v>
      </c>
    </row>
    <row r="3394" spans="1:13" x14ac:dyDescent="0.3">
      <c r="A3394">
        <v>536945</v>
      </c>
      <c r="B3394" t="s">
        <v>1637</v>
      </c>
      <c r="C3394" t="s">
        <v>1638</v>
      </c>
      <c r="D3394">
        <v>2</v>
      </c>
      <c r="E3394">
        <v>1.95</v>
      </c>
      <c r="F3394">
        <v>3.9</v>
      </c>
      <c r="G3394" s="1">
        <v>40515</v>
      </c>
      <c r="H3394">
        <v>14083</v>
      </c>
      <c r="I3394" t="s">
        <v>10</v>
      </c>
      <c r="J3394">
        <v>12</v>
      </c>
      <c r="K3394">
        <v>2010</v>
      </c>
      <c r="L3394" t="s">
        <v>1958</v>
      </c>
      <c r="M3394" t="s">
        <v>1967</v>
      </c>
    </row>
    <row r="3395" spans="1:13" x14ac:dyDescent="0.3">
      <c r="A3395">
        <v>536945</v>
      </c>
      <c r="B3395">
        <v>22553</v>
      </c>
      <c r="C3395" t="s">
        <v>221</v>
      </c>
      <c r="D3395">
        <v>1</v>
      </c>
      <c r="E3395">
        <v>1.65</v>
      </c>
      <c r="F3395">
        <v>1.65</v>
      </c>
      <c r="G3395" s="1">
        <v>40515</v>
      </c>
      <c r="H3395">
        <v>14083</v>
      </c>
      <c r="I3395" t="s">
        <v>10</v>
      </c>
      <c r="J3395">
        <v>12</v>
      </c>
      <c r="K3395">
        <v>2010</v>
      </c>
      <c r="L3395" t="s">
        <v>1958</v>
      </c>
      <c r="M3395" t="s">
        <v>1967</v>
      </c>
    </row>
    <row r="3396" spans="1:13" x14ac:dyDescent="0.3">
      <c r="A3396">
        <v>536945</v>
      </c>
      <c r="B3396">
        <v>22554</v>
      </c>
      <c r="C3396" t="s">
        <v>485</v>
      </c>
      <c r="D3396">
        <v>1</v>
      </c>
      <c r="E3396">
        <v>1.65</v>
      </c>
      <c r="F3396">
        <v>1.65</v>
      </c>
      <c r="G3396" s="1">
        <v>40515</v>
      </c>
      <c r="H3396">
        <v>14083</v>
      </c>
      <c r="I3396" t="s">
        <v>10</v>
      </c>
      <c r="J3396">
        <v>12</v>
      </c>
      <c r="K3396">
        <v>2010</v>
      </c>
      <c r="L3396" t="s">
        <v>1958</v>
      </c>
      <c r="M3396" t="s">
        <v>1967</v>
      </c>
    </row>
    <row r="3397" spans="1:13" x14ac:dyDescent="0.3">
      <c r="A3397">
        <v>536945</v>
      </c>
      <c r="B3397">
        <v>22557</v>
      </c>
      <c r="C3397" t="s">
        <v>220</v>
      </c>
      <c r="D3397">
        <v>1</v>
      </c>
      <c r="E3397">
        <v>1.65</v>
      </c>
      <c r="F3397">
        <v>1.65</v>
      </c>
      <c r="G3397" s="1">
        <v>40515</v>
      </c>
      <c r="H3397">
        <v>14083</v>
      </c>
      <c r="I3397" t="s">
        <v>10</v>
      </c>
      <c r="J3397">
        <v>12</v>
      </c>
      <c r="K3397">
        <v>2010</v>
      </c>
      <c r="L3397" t="s">
        <v>1958</v>
      </c>
      <c r="M3397" t="s">
        <v>1967</v>
      </c>
    </row>
    <row r="3398" spans="1:13" x14ac:dyDescent="0.3">
      <c r="A3398">
        <v>536945</v>
      </c>
      <c r="B3398">
        <v>22551</v>
      </c>
      <c r="C3398" t="s">
        <v>484</v>
      </c>
      <c r="D3398">
        <v>1</v>
      </c>
      <c r="E3398">
        <v>1.65</v>
      </c>
      <c r="F3398">
        <v>1.65</v>
      </c>
      <c r="G3398" s="1">
        <v>40515</v>
      </c>
      <c r="H3398">
        <v>14083</v>
      </c>
      <c r="I3398" t="s">
        <v>10</v>
      </c>
      <c r="J3398">
        <v>12</v>
      </c>
      <c r="K3398">
        <v>2010</v>
      </c>
      <c r="L3398" t="s">
        <v>1958</v>
      </c>
      <c r="M3398" t="s">
        <v>1967</v>
      </c>
    </row>
    <row r="3399" spans="1:13" x14ac:dyDescent="0.3">
      <c r="A3399">
        <v>536945</v>
      </c>
      <c r="B3399">
        <v>21621</v>
      </c>
      <c r="C3399" t="s">
        <v>578</v>
      </c>
      <c r="D3399">
        <v>1</v>
      </c>
      <c r="E3399">
        <v>8.5</v>
      </c>
      <c r="F3399">
        <v>8.5</v>
      </c>
      <c r="G3399" s="1">
        <v>40515</v>
      </c>
      <c r="H3399">
        <v>14083</v>
      </c>
      <c r="I3399" t="s">
        <v>10</v>
      </c>
      <c r="J3399">
        <v>12</v>
      </c>
      <c r="K3399">
        <v>2010</v>
      </c>
      <c r="L3399" t="s">
        <v>1958</v>
      </c>
      <c r="M3399" t="s">
        <v>1967</v>
      </c>
    </row>
    <row r="3400" spans="1:13" x14ac:dyDescent="0.3">
      <c r="A3400">
        <v>536945</v>
      </c>
      <c r="B3400">
        <v>84212</v>
      </c>
      <c r="C3400" t="s">
        <v>1639</v>
      </c>
      <c r="D3400">
        <v>1</v>
      </c>
      <c r="E3400">
        <v>0.65</v>
      </c>
      <c r="F3400">
        <v>0.65</v>
      </c>
      <c r="G3400" s="1">
        <v>40515</v>
      </c>
      <c r="H3400">
        <v>14083</v>
      </c>
      <c r="I3400" t="s">
        <v>10</v>
      </c>
      <c r="J3400">
        <v>12</v>
      </c>
      <c r="K3400">
        <v>2010</v>
      </c>
      <c r="L3400" t="s">
        <v>1958</v>
      </c>
      <c r="M3400" t="s">
        <v>1967</v>
      </c>
    </row>
    <row r="3401" spans="1:13" x14ac:dyDescent="0.3">
      <c r="A3401">
        <v>536945</v>
      </c>
      <c r="B3401">
        <v>21411</v>
      </c>
      <c r="C3401" t="s">
        <v>179</v>
      </c>
      <c r="D3401">
        <v>4</v>
      </c>
      <c r="E3401">
        <v>4.25</v>
      </c>
      <c r="F3401">
        <v>17</v>
      </c>
      <c r="G3401" s="1">
        <v>40515</v>
      </c>
      <c r="H3401">
        <v>14083</v>
      </c>
      <c r="I3401" t="s">
        <v>10</v>
      </c>
      <c r="J3401">
        <v>12</v>
      </c>
      <c r="K3401">
        <v>2010</v>
      </c>
      <c r="L3401" t="s">
        <v>1958</v>
      </c>
      <c r="M3401" t="s">
        <v>1967</v>
      </c>
    </row>
    <row r="3402" spans="1:13" x14ac:dyDescent="0.3">
      <c r="A3402">
        <v>536945</v>
      </c>
      <c r="B3402">
        <v>21828</v>
      </c>
      <c r="C3402" t="s">
        <v>1618</v>
      </c>
      <c r="D3402">
        <v>1</v>
      </c>
      <c r="E3402">
        <v>1.25</v>
      </c>
      <c r="F3402">
        <v>1.25</v>
      </c>
      <c r="G3402" s="1">
        <v>40515</v>
      </c>
      <c r="H3402">
        <v>14083</v>
      </c>
      <c r="I3402" t="s">
        <v>10</v>
      </c>
      <c r="J3402">
        <v>12</v>
      </c>
      <c r="K3402">
        <v>2010</v>
      </c>
      <c r="L3402" t="s">
        <v>1958</v>
      </c>
      <c r="M3402" t="s">
        <v>1967</v>
      </c>
    </row>
    <row r="3403" spans="1:13" x14ac:dyDescent="0.3">
      <c r="A3403">
        <v>536945</v>
      </c>
      <c r="B3403">
        <v>21377</v>
      </c>
      <c r="C3403" t="s">
        <v>1640</v>
      </c>
      <c r="D3403">
        <v>6</v>
      </c>
      <c r="E3403">
        <v>1.65</v>
      </c>
      <c r="F3403">
        <v>9.8999999999999986</v>
      </c>
      <c r="G3403" s="1">
        <v>40515</v>
      </c>
      <c r="H3403">
        <v>14083</v>
      </c>
      <c r="I3403" t="s">
        <v>10</v>
      </c>
      <c r="J3403">
        <v>12</v>
      </c>
      <c r="K3403">
        <v>2010</v>
      </c>
      <c r="L3403" t="s">
        <v>1958</v>
      </c>
      <c r="M3403" t="s">
        <v>1967</v>
      </c>
    </row>
    <row r="3404" spans="1:13" x14ac:dyDescent="0.3">
      <c r="A3404">
        <v>536945</v>
      </c>
      <c r="B3404">
        <v>21379</v>
      </c>
      <c r="C3404" t="s">
        <v>1641</v>
      </c>
      <c r="D3404">
        <v>6</v>
      </c>
      <c r="E3404">
        <v>1.25</v>
      </c>
      <c r="F3404">
        <v>7.5</v>
      </c>
      <c r="G3404" s="1">
        <v>40515</v>
      </c>
      <c r="H3404">
        <v>14083</v>
      </c>
      <c r="I3404" t="s">
        <v>10</v>
      </c>
      <c r="J3404">
        <v>12</v>
      </c>
      <c r="K3404">
        <v>2010</v>
      </c>
      <c r="L3404" t="s">
        <v>1958</v>
      </c>
      <c r="M3404" t="s">
        <v>1967</v>
      </c>
    </row>
    <row r="3405" spans="1:13" x14ac:dyDescent="0.3">
      <c r="A3405">
        <v>536945</v>
      </c>
      <c r="B3405" t="s">
        <v>1642</v>
      </c>
      <c r="C3405" t="s">
        <v>1643</v>
      </c>
      <c r="D3405">
        <v>1</v>
      </c>
      <c r="E3405">
        <v>1.95</v>
      </c>
      <c r="F3405">
        <v>1.95</v>
      </c>
      <c r="G3405" s="1">
        <v>40515</v>
      </c>
      <c r="H3405">
        <v>14083</v>
      </c>
      <c r="I3405" t="s">
        <v>10</v>
      </c>
      <c r="J3405">
        <v>12</v>
      </c>
      <c r="K3405">
        <v>2010</v>
      </c>
      <c r="L3405" t="s">
        <v>1958</v>
      </c>
      <c r="M3405" t="s">
        <v>1967</v>
      </c>
    </row>
    <row r="3406" spans="1:13" x14ac:dyDescent="0.3">
      <c r="A3406">
        <v>536945</v>
      </c>
      <c r="B3406" t="s">
        <v>1644</v>
      </c>
      <c r="C3406" t="s">
        <v>1645</v>
      </c>
      <c r="D3406">
        <v>3</v>
      </c>
      <c r="E3406">
        <v>2.5499999999999998</v>
      </c>
      <c r="F3406">
        <v>7.6499999999999995</v>
      </c>
      <c r="G3406" s="1">
        <v>40515</v>
      </c>
      <c r="H3406">
        <v>14083</v>
      </c>
      <c r="I3406" t="s">
        <v>10</v>
      </c>
      <c r="J3406">
        <v>12</v>
      </c>
      <c r="K3406">
        <v>2010</v>
      </c>
      <c r="L3406" t="s">
        <v>1958</v>
      </c>
      <c r="M3406" t="s">
        <v>1967</v>
      </c>
    </row>
    <row r="3407" spans="1:13" x14ac:dyDescent="0.3">
      <c r="A3407">
        <v>536945</v>
      </c>
      <c r="B3407">
        <v>20751</v>
      </c>
      <c r="C3407" t="s">
        <v>1494</v>
      </c>
      <c r="D3407">
        <v>1</v>
      </c>
      <c r="E3407">
        <v>2.1</v>
      </c>
      <c r="F3407">
        <v>2.1</v>
      </c>
      <c r="G3407" s="1">
        <v>40515</v>
      </c>
      <c r="H3407">
        <v>14083</v>
      </c>
      <c r="I3407" t="s">
        <v>10</v>
      </c>
      <c r="J3407">
        <v>12</v>
      </c>
      <c r="K3407">
        <v>2010</v>
      </c>
      <c r="L3407" t="s">
        <v>1958</v>
      </c>
      <c r="M3407" t="s">
        <v>1967</v>
      </c>
    </row>
    <row r="3408" spans="1:13" x14ac:dyDescent="0.3">
      <c r="A3408">
        <v>536945</v>
      </c>
      <c r="B3408">
        <v>20754</v>
      </c>
      <c r="C3408" t="s">
        <v>626</v>
      </c>
      <c r="D3408">
        <v>1</v>
      </c>
      <c r="E3408">
        <v>2.1</v>
      </c>
      <c r="F3408">
        <v>2.1</v>
      </c>
      <c r="G3408" s="1">
        <v>40515</v>
      </c>
      <c r="H3408">
        <v>14083</v>
      </c>
      <c r="I3408" t="s">
        <v>10</v>
      </c>
      <c r="J3408">
        <v>12</v>
      </c>
      <c r="K3408">
        <v>2010</v>
      </c>
      <c r="L3408" t="s">
        <v>1958</v>
      </c>
      <c r="M3408" t="s">
        <v>1967</v>
      </c>
    </row>
    <row r="3409" spans="1:13" x14ac:dyDescent="0.3">
      <c r="A3409">
        <v>536945</v>
      </c>
      <c r="B3409">
        <v>22132</v>
      </c>
      <c r="C3409" t="s">
        <v>1592</v>
      </c>
      <c r="D3409">
        <v>2</v>
      </c>
      <c r="E3409">
        <v>0.85</v>
      </c>
      <c r="F3409">
        <v>1.7</v>
      </c>
      <c r="G3409" s="1">
        <v>40515</v>
      </c>
      <c r="H3409">
        <v>14083</v>
      </c>
      <c r="I3409" t="s">
        <v>10</v>
      </c>
      <c r="J3409">
        <v>12</v>
      </c>
      <c r="K3409">
        <v>2010</v>
      </c>
      <c r="L3409" t="s">
        <v>1958</v>
      </c>
      <c r="M3409" t="s">
        <v>1967</v>
      </c>
    </row>
    <row r="3410" spans="1:13" x14ac:dyDescent="0.3">
      <c r="A3410">
        <v>536945</v>
      </c>
      <c r="B3410">
        <v>22133</v>
      </c>
      <c r="C3410" t="s">
        <v>1584</v>
      </c>
      <c r="D3410">
        <v>2</v>
      </c>
      <c r="E3410">
        <v>0.85</v>
      </c>
      <c r="F3410">
        <v>1.7</v>
      </c>
      <c r="G3410" s="1">
        <v>40515</v>
      </c>
      <c r="H3410">
        <v>14083</v>
      </c>
      <c r="I3410" t="s">
        <v>10</v>
      </c>
      <c r="J3410">
        <v>12</v>
      </c>
      <c r="K3410">
        <v>2010</v>
      </c>
      <c r="L3410" t="s">
        <v>1958</v>
      </c>
      <c r="M3410" t="s">
        <v>1967</v>
      </c>
    </row>
    <row r="3411" spans="1:13" x14ac:dyDescent="0.3">
      <c r="A3411">
        <v>536945</v>
      </c>
      <c r="B3411" t="s">
        <v>1646</v>
      </c>
      <c r="C3411" t="s">
        <v>1647</v>
      </c>
      <c r="D3411">
        <v>1</v>
      </c>
      <c r="E3411">
        <v>1.95</v>
      </c>
      <c r="F3411">
        <v>1.95</v>
      </c>
      <c r="G3411" s="1">
        <v>40515</v>
      </c>
      <c r="H3411">
        <v>14083</v>
      </c>
      <c r="I3411" t="s">
        <v>10</v>
      </c>
      <c r="J3411">
        <v>12</v>
      </c>
      <c r="K3411">
        <v>2010</v>
      </c>
      <c r="L3411" t="s">
        <v>1958</v>
      </c>
      <c r="M3411" t="s">
        <v>1967</v>
      </c>
    </row>
    <row r="3412" spans="1:13" x14ac:dyDescent="0.3">
      <c r="A3412">
        <v>536945</v>
      </c>
      <c r="B3412" t="s">
        <v>1648</v>
      </c>
      <c r="C3412" t="s">
        <v>1649</v>
      </c>
      <c r="D3412">
        <v>1</v>
      </c>
      <c r="E3412">
        <v>1.95</v>
      </c>
      <c r="F3412">
        <v>1.95</v>
      </c>
      <c r="G3412" s="1">
        <v>40515</v>
      </c>
      <c r="H3412">
        <v>14083</v>
      </c>
      <c r="I3412" t="s">
        <v>10</v>
      </c>
      <c r="J3412">
        <v>12</v>
      </c>
      <c r="K3412">
        <v>2010</v>
      </c>
      <c r="L3412" t="s">
        <v>1958</v>
      </c>
      <c r="M3412" t="s">
        <v>1967</v>
      </c>
    </row>
    <row r="3413" spans="1:13" x14ac:dyDescent="0.3">
      <c r="A3413">
        <v>536945</v>
      </c>
      <c r="B3413">
        <v>22635</v>
      </c>
      <c r="C3413" t="s">
        <v>687</v>
      </c>
      <c r="D3413">
        <v>1</v>
      </c>
      <c r="E3413">
        <v>9.9499999999999993</v>
      </c>
      <c r="F3413">
        <v>9.9499999999999993</v>
      </c>
      <c r="G3413" s="1">
        <v>40515</v>
      </c>
      <c r="H3413">
        <v>14083</v>
      </c>
      <c r="I3413" t="s">
        <v>10</v>
      </c>
      <c r="J3413">
        <v>12</v>
      </c>
      <c r="K3413">
        <v>2010</v>
      </c>
      <c r="L3413" t="s">
        <v>1958</v>
      </c>
      <c r="M3413" t="s">
        <v>1967</v>
      </c>
    </row>
    <row r="3414" spans="1:13" x14ac:dyDescent="0.3">
      <c r="A3414">
        <v>536945</v>
      </c>
      <c r="B3414">
        <v>21564</v>
      </c>
      <c r="C3414" t="s">
        <v>983</v>
      </c>
      <c r="D3414">
        <v>2</v>
      </c>
      <c r="E3414">
        <v>2.95</v>
      </c>
      <c r="F3414">
        <v>5.9</v>
      </c>
      <c r="G3414" s="1">
        <v>40515</v>
      </c>
      <c r="H3414">
        <v>14083</v>
      </c>
      <c r="I3414" t="s">
        <v>10</v>
      </c>
      <c r="J3414">
        <v>12</v>
      </c>
      <c r="K3414">
        <v>2010</v>
      </c>
      <c r="L3414" t="s">
        <v>1958</v>
      </c>
      <c r="M3414" t="s">
        <v>1967</v>
      </c>
    </row>
    <row r="3415" spans="1:13" x14ac:dyDescent="0.3">
      <c r="A3415">
        <v>536945</v>
      </c>
      <c r="B3415">
        <v>84969</v>
      </c>
      <c r="C3415" t="s">
        <v>27</v>
      </c>
      <c r="D3415">
        <v>1</v>
      </c>
      <c r="E3415">
        <v>4.25</v>
      </c>
      <c r="F3415">
        <v>4.25</v>
      </c>
      <c r="G3415" s="1">
        <v>40515</v>
      </c>
      <c r="H3415">
        <v>14083</v>
      </c>
      <c r="I3415" t="s">
        <v>10</v>
      </c>
      <c r="J3415">
        <v>12</v>
      </c>
      <c r="K3415">
        <v>2010</v>
      </c>
      <c r="L3415" t="s">
        <v>1958</v>
      </c>
      <c r="M3415" t="s">
        <v>1967</v>
      </c>
    </row>
    <row r="3416" spans="1:13" x14ac:dyDescent="0.3">
      <c r="A3416">
        <v>536945</v>
      </c>
      <c r="B3416">
        <v>20998</v>
      </c>
      <c r="C3416" t="s">
        <v>1596</v>
      </c>
      <c r="D3416">
        <v>2</v>
      </c>
      <c r="E3416">
        <v>2.95</v>
      </c>
      <c r="F3416">
        <v>5.9</v>
      </c>
      <c r="G3416" s="1">
        <v>40515</v>
      </c>
      <c r="H3416">
        <v>14083</v>
      </c>
      <c r="I3416" t="s">
        <v>10</v>
      </c>
      <c r="J3416">
        <v>12</v>
      </c>
      <c r="K3416">
        <v>2010</v>
      </c>
      <c r="L3416" t="s">
        <v>1958</v>
      </c>
      <c r="M3416" t="s">
        <v>1967</v>
      </c>
    </row>
    <row r="3417" spans="1:13" x14ac:dyDescent="0.3">
      <c r="A3417">
        <v>536945</v>
      </c>
      <c r="B3417" t="s">
        <v>1091</v>
      </c>
      <c r="C3417" t="s">
        <v>1092</v>
      </c>
      <c r="D3417">
        <v>1</v>
      </c>
      <c r="E3417">
        <v>3.75</v>
      </c>
      <c r="F3417">
        <v>3.75</v>
      </c>
      <c r="G3417" s="1">
        <v>40515</v>
      </c>
      <c r="H3417">
        <v>14083</v>
      </c>
      <c r="I3417" t="s">
        <v>10</v>
      </c>
      <c r="J3417">
        <v>12</v>
      </c>
      <c r="K3417">
        <v>2010</v>
      </c>
      <c r="L3417" t="s">
        <v>1958</v>
      </c>
      <c r="M3417" t="s">
        <v>1967</v>
      </c>
    </row>
    <row r="3418" spans="1:13" x14ac:dyDescent="0.3">
      <c r="A3418">
        <v>536945</v>
      </c>
      <c r="B3418">
        <v>21932</v>
      </c>
      <c r="C3418" t="s">
        <v>1650</v>
      </c>
      <c r="D3418">
        <v>2</v>
      </c>
      <c r="E3418">
        <v>2.95</v>
      </c>
      <c r="F3418">
        <v>5.9</v>
      </c>
      <c r="G3418" s="1">
        <v>40515</v>
      </c>
      <c r="H3418">
        <v>14083</v>
      </c>
      <c r="I3418" t="s">
        <v>10</v>
      </c>
      <c r="J3418">
        <v>12</v>
      </c>
      <c r="K3418">
        <v>2010</v>
      </c>
      <c r="L3418" t="s">
        <v>1958</v>
      </c>
      <c r="M3418" t="s">
        <v>1967</v>
      </c>
    </row>
    <row r="3419" spans="1:13" x14ac:dyDescent="0.3">
      <c r="A3419">
        <v>536945</v>
      </c>
      <c r="B3419">
        <v>21933</v>
      </c>
      <c r="C3419" t="s">
        <v>1651</v>
      </c>
      <c r="D3419">
        <v>2</v>
      </c>
      <c r="E3419">
        <v>2.95</v>
      </c>
      <c r="F3419">
        <v>5.9</v>
      </c>
      <c r="G3419" s="1">
        <v>40515</v>
      </c>
      <c r="H3419">
        <v>14083</v>
      </c>
      <c r="I3419" t="s">
        <v>10</v>
      </c>
      <c r="J3419">
        <v>12</v>
      </c>
      <c r="K3419">
        <v>2010</v>
      </c>
      <c r="L3419" t="s">
        <v>1958</v>
      </c>
      <c r="M3419" t="s">
        <v>1967</v>
      </c>
    </row>
    <row r="3420" spans="1:13" x14ac:dyDescent="0.3">
      <c r="A3420">
        <v>536945</v>
      </c>
      <c r="B3420">
        <v>22661</v>
      </c>
      <c r="C3420" t="s">
        <v>52</v>
      </c>
      <c r="D3420">
        <v>3</v>
      </c>
      <c r="E3420">
        <v>0.85</v>
      </c>
      <c r="F3420">
        <v>2.5499999999999998</v>
      </c>
      <c r="G3420" s="1">
        <v>40515</v>
      </c>
      <c r="H3420">
        <v>14083</v>
      </c>
      <c r="I3420" t="s">
        <v>10</v>
      </c>
      <c r="J3420">
        <v>12</v>
      </c>
      <c r="K3420">
        <v>2010</v>
      </c>
      <c r="L3420" t="s">
        <v>1958</v>
      </c>
      <c r="M3420" t="s">
        <v>1967</v>
      </c>
    </row>
    <row r="3421" spans="1:13" x14ac:dyDescent="0.3">
      <c r="A3421">
        <v>536945</v>
      </c>
      <c r="B3421">
        <v>21100</v>
      </c>
      <c r="C3421" t="s">
        <v>1589</v>
      </c>
      <c r="D3421">
        <v>2</v>
      </c>
      <c r="E3421">
        <v>1.65</v>
      </c>
      <c r="F3421">
        <v>3.3</v>
      </c>
      <c r="G3421" s="1">
        <v>40515</v>
      </c>
      <c r="H3421">
        <v>14083</v>
      </c>
      <c r="I3421" t="s">
        <v>10</v>
      </c>
      <c r="J3421">
        <v>12</v>
      </c>
      <c r="K3421">
        <v>2010</v>
      </c>
      <c r="L3421" t="s">
        <v>1958</v>
      </c>
      <c r="M3421" t="s">
        <v>1967</v>
      </c>
    </row>
    <row r="3422" spans="1:13" x14ac:dyDescent="0.3">
      <c r="A3422">
        <v>536945</v>
      </c>
      <c r="B3422">
        <v>22411</v>
      </c>
      <c r="C3422" t="s">
        <v>103</v>
      </c>
      <c r="D3422">
        <v>2</v>
      </c>
      <c r="E3422">
        <v>1.95</v>
      </c>
      <c r="F3422">
        <v>3.9</v>
      </c>
      <c r="G3422" s="1">
        <v>40515</v>
      </c>
      <c r="H3422">
        <v>14083</v>
      </c>
      <c r="I3422" t="s">
        <v>10</v>
      </c>
      <c r="J3422">
        <v>12</v>
      </c>
      <c r="K3422">
        <v>2010</v>
      </c>
      <c r="L3422" t="s">
        <v>1958</v>
      </c>
      <c r="M3422" t="s">
        <v>1967</v>
      </c>
    </row>
    <row r="3423" spans="1:13" x14ac:dyDescent="0.3">
      <c r="A3423">
        <v>536945</v>
      </c>
      <c r="B3423">
        <v>22380</v>
      </c>
      <c r="C3423" t="s">
        <v>835</v>
      </c>
      <c r="D3423">
        <v>1</v>
      </c>
      <c r="E3423">
        <v>2.1</v>
      </c>
      <c r="F3423">
        <v>2.1</v>
      </c>
      <c r="G3423" s="1">
        <v>40515</v>
      </c>
      <c r="H3423">
        <v>14083</v>
      </c>
      <c r="I3423" t="s">
        <v>10</v>
      </c>
      <c r="J3423">
        <v>12</v>
      </c>
      <c r="K3423">
        <v>2010</v>
      </c>
      <c r="L3423" t="s">
        <v>1958</v>
      </c>
      <c r="M3423" t="s">
        <v>1967</v>
      </c>
    </row>
    <row r="3424" spans="1:13" x14ac:dyDescent="0.3">
      <c r="A3424">
        <v>536945</v>
      </c>
      <c r="B3424" t="s">
        <v>1652</v>
      </c>
      <c r="C3424" t="s">
        <v>1653</v>
      </c>
      <c r="D3424">
        <v>1</v>
      </c>
      <c r="E3424">
        <v>1.95</v>
      </c>
      <c r="F3424">
        <v>1.95</v>
      </c>
      <c r="G3424" s="1">
        <v>40515</v>
      </c>
      <c r="H3424">
        <v>14083</v>
      </c>
      <c r="I3424" t="s">
        <v>10</v>
      </c>
      <c r="J3424">
        <v>12</v>
      </c>
      <c r="K3424">
        <v>2010</v>
      </c>
      <c r="L3424" t="s">
        <v>1958</v>
      </c>
      <c r="M3424" t="s">
        <v>1967</v>
      </c>
    </row>
    <row r="3425" spans="1:13" x14ac:dyDescent="0.3">
      <c r="A3425">
        <v>536945</v>
      </c>
      <c r="B3425">
        <v>21469</v>
      </c>
      <c r="C3425" t="s">
        <v>751</v>
      </c>
      <c r="D3425">
        <v>1</v>
      </c>
      <c r="E3425">
        <v>3.75</v>
      </c>
      <c r="F3425">
        <v>3.75</v>
      </c>
      <c r="G3425" s="1">
        <v>40515</v>
      </c>
      <c r="H3425">
        <v>14083</v>
      </c>
      <c r="I3425" t="s">
        <v>10</v>
      </c>
      <c r="J3425">
        <v>12</v>
      </c>
      <c r="K3425">
        <v>2010</v>
      </c>
      <c r="L3425" t="s">
        <v>1958</v>
      </c>
      <c r="M3425" t="s">
        <v>1967</v>
      </c>
    </row>
    <row r="3426" spans="1:13" x14ac:dyDescent="0.3">
      <c r="A3426">
        <v>536945</v>
      </c>
      <c r="B3426">
        <v>21465</v>
      </c>
      <c r="C3426" t="s">
        <v>1384</v>
      </c>
      <c r="D3426">
        <v>1</v>
      </c>
      <c r="E3426">
        <v>3.75</v>
      </c>
      <c r="F3426">
        <v>3.75</v>
      </c>
      <c r="G3426" s="1">
        <v>40515</v>
      </c>
      <c r="H3426">
        <v>14083</v>
      </c>
      <c r="I3426" t="s">
        <v>10</v>
      </c>
      <c r="J3426">
        <v>12</v>
      </c>
      <c r="K3426">
        <v>2010</v>
      </c>
      <c r="L3426" t="s">
        <v>1958</v>
      </c>
      <c r="M3426" t="s">
        <v>1967</v>
      </c>
    </row>
    <row r="3427" spans="1:13" x14ac:dyDescent="0.3">
      <c r="A3427">
        <v>536945</v>
      </c>
      <c r="B3427">
        <v>21470</v>
      </c>
      <c r="C3427" t="s">
        <v>1385</v>
      </c>
      <c r="D3427">
        <v>1</v>
      </c>
      <c r="E3427">
        <v>3.75</v>
      </c>
      <c r="F3427">
        <v>3.75</v>
      </c>
      <c r="G3427" s="1">
        <v>40515</v>
      </c>
      <c r="H3427">
        <v>14083</v>
      </c>
      <c r="I3427" t="s">
        <v>10</v>
      </c>
      <c r="J3427">
        <v>12</v>
      </c>
      <c r="K3427">
        <v>2010</v>
      </c>
      <c r="L3427" t="s">
        <v>1958</v>
      </c>
      <c r="M3427" t="s">
        <v>1967</v>
      </c>
    </row>
    <row r="3428" spans="1:13" x14ac:dyDescent="0.3">
      <c r="A3428">
        <v>536945</v>
      </c>
      <c r="B3428">
        <v>21430</v>
      </c>
      <c r="C3428" t="s">
        <v>1291</v>
      </c>
      <c r="D3428">
        <v>2</v>
      </c>
      <c r="E3428">
        <v>3.75</v>
      </c>
      <c r="F3428">
        <v>7.5</v>
      </c>
      <c r="G3428" s="1">
        <v>40515</v>
      </c>
      <c r="H3428">
        <v>14083</v>
      </c>
      <c r="I3428" t="s">
        <v>10</v>
      </c>
      <c r="J3428">
        <v>12</v>
      </c>
      <c r="K3428">
        <v>2010</v>
      </c>
      <c r="L3428" t="s">
        <v>1958</v>
      </c>
      <c r="M3428" t="s">
        <v>1967</v>
      </c>
    </row>
    <row r="3429" spans="1:13" x14ac:dyDescent="0.3">
      <c r="A3429">
        <v>536946</v>
      </c>
      <c r="B3429">
        <v>22813</v>
      </c>
      <c r="C3429" t="s">
        <v>352</v>
      </c>
      <c r="D3429">
        <v>12</v>
      </c>
      <c r="E3429">
        <v>1.95</v>
      </c>
      <c r="F3429">
        <v>23.4</v>
      </c>
      <c r="G3429" s="1">
        <v>40515</v>
      </c>
      <c r="H3429">
        <v>13013</v>
      </c>
      <c r="I3429" t="s">
        <v>10</v>
      </c>
      <c r="J3429">
        <v>12</v>
      </c>
      <c r="K3429">
        <v>2010</v>
      </c>
      <c r="L3429" t="s">
        <v>1958</v>
      </c>
      <c r="M3429" t="s">
        <v>1967</v>
      </c>
    </row>
    <row r="3430" spans="1:13" x14ac:dyDescent="0.3">
      <c r="A3430">
        <v>536946</v>
      </c>
      <c r="B3430">
        <v>22812</v>
      </c>
      <c r="C3430" t="s">
        <v>371</v>
      </c>
      <c r="D3430">
        <v>12</v>
      </c>
      <c r="E3430">
        <v>1.95</v>
      </c>
      <c r="F3430">
        <v>23.4</v>
      </c>
      <c r="G3430" s="1">
        <v>40515</v>
      </c>
      <c r="H3430">
        <v>13013</v>
      </c>
      <c r="I3430" t="s">
        <v>10</v>
      </c>
      <c r="J3430">
        <v>12</v>
      </c>
      <c r="K3430">
        <v>2010</v>
      </c>
      <c r="L3430" t="s">
        <v>1958</v>
      </c>
      <c r="M3430" t="s">
        <v>1967</v>
      </c>
    </row>
    <row r="3431" spans="1:13" x14ac:dyDescent="0.3">
      <c r="A3431">
        <v>536946</v>
      </c>
      <c r="B3431">
        <v>22738</v>
      </c>
      <c r="C3431" t="s">
        <v>453</v>
      </c>
      <c r="D3431">
        <v>20</v>
      </c>
      <c r="E3431">
        <v>1.65</v>
      </c>
      <c r="F3431">
        <v>33</v>
      </c>
      <c r="G3431" s="1">
        <v>40515</v>
      </c>
      <c r="H3431">
        <v>13013</v>
      </c>
      <c r="I3431" t="s">
        <v>10</v>
      </c>
      <c r="J3431">
        <v>12</v>
      </c>
      <c r="K3431">
        <v>2010</v>
      </c>
      <c r="L3431" t="s">
        <v>1958</v>
      </c>
      <c r="M3431" t="s">
        <v>1967</v>
      </c>
    </row>
    <row r="3432" spans="1:13" x14ac:dyDescent="0.3">
      <c r="A3432">
        <v>536946</v>
      </c>
      <c r="B3432">
        <v>22731</v>
      </c>
      <c r="C3432" t="s">
        <v>556</v>
      </c>
      <c r="D3432">
        <v>18</v>
      </c>
      <c r="E3432">
        <v>1.25</v>
      </c>
      <c r="F3432">
        <v>22.5</v>
      </c>
      <c r="G3432" s="1">
        <v>40515</v>
      </c>
      <c r="H3432">
        <v>13013</v>
      </c>
      <c r="I3432" t="s">
        <v>10</v>
      </c>
      <c r="J3432">
        <v>12</v>
      </c>
      <c r="K3432">
        <v>2010</v>
      </c>
      <c r="L3432" t="s">
        <v>1958</v>
      </c>
      <c r="M3432" t="s">
        <v>1967</v>
      </c>
    </row>
    <row r="3433" spans="1:13" x14ac:dyDescent="0.3">
      <c r="A3433">
        <v>536946</v>
      </c>
      <c r="B3433">
        <v>22086</v>
      </c>
      <c r="C3433" t="s">
        <v>61</v>
      </c>
      <c r="D3433">
        <v>12</v>
      </c>
      <c r="E3433">
        <v>2.95</v>
      </c>
      <c r="F3433">
        <v>35.400000000000006</v>
      </c>
      <c r="G3433" s="1">
        <v>40515</v>
      </c>
      <c r="H3433">
        <v>13013</v>
      </c>
      <c r="I3433" t="s">
        <v>10</v>
      </c>
      <c r="J3433">
        <v>12</v>
      </c>
      <c r="K3433">
        <v>2010</v>
      </c>
      <c r="L3433" t="s">
        <v>1958</v>
      </c>
      <c r="M3433" t="s">
        <v>1967</v>
      </c>
    </row>
    <row r="3434" spans="1:13" x14ac:dyDescent="0.3">
      <c r="A3434">
        <v>536946</v>
      </c>
      <c r="B3434">
        <v>22910</v>
      </c>
      <c r="C3434" t="s">
        <v>202</v>
      </c>
      <c r="D3434">
        <v>12</v>
      </c>
      <c r="E3434">
        <v>2.95</v>
      </c>
      <c r="F3434">
        <v>35.400000000000006</v>
      </c>
      <c r="G3434" s="1">
        <v>40515</v>
      </c>
      <c r="H3434">
        <v>13013</v>
      </c>
      <c r="I3434" t="s">
        <v>10</v>
      </c>
      <c r="J3434">
        <v>12</v>
      </c>
      <c r="K3434">
        <v>2010</v>
      </c>
      <c r="L3434" t="s">
        <v>1958</v>
      </c>
      <c r="M3434" t="s">
        <v>1967</v>
      </c>
    </row>
    <row r="3435" spans="1:13" x14ac:dyDescent="0.3">
      <c r="A3435">
        <v>536946</v>
      </c>
      <c r="B3435">
        <v>22083</v>
      </c>
      <c r="C3435" t="s">
        <v>119</v>
      </c>
      <c r="D3435">
        <v>12</v>
      </c>
      <c r="E3435">
        <v>2.95</v>
      </c>
      <c r="F3435">
        <v>35.400000000000006</v>
      </c>
      <c r="G3435" s="1">
        <v>40515</v>
      </c>
      <c r="H3435">
        <v>13013</v>
      </c>
      <c r="I3435" t="s">
        <v>10</v>
      </c>
      <c r="J3435">
        <v>12</v>
      </c>
      <c r="K3435">
        <v>2010</v>
      </c>
      <c r="L3435" t="s">
        <v>1958</v>
      </c>
      <c r="M3435" t="s">
        <v>1967</v>
      </c>
    </row>
    <row r="3436" spans="1:13" x14ac:dyDescent="0.3">
      <c r="A3436">
        <v>536946</v>
      </c>
      <c r="B3436">
        <v>22909</v>
      </c>
      <c r="C3436" t="s">
        <v>454</v>
      </c>
      <c r="D3436">
        <v>12</v>
      </c>
      <c r="E3436">
        <v>0.85</v>
      </c>
      <c r="F3436">
        <v>10.199999999999999</v>
      </c>
      <c r="G3436" s="1">
        <v>40515</v>
      </c>
      <c r="H3436">
        <v>13013</v>
      </c>
      <c r="I3436" t="s">
        <v>10</v>
      </c>
      <c r="J3436">
        <v>12</v>
      </c>
      <c r="K3436">
        <v>2010</v>
      </c>
      <c r="L3436" t="s">
        <v>1958</v>
      </c>
      <c r="M3436" t="s">
        <v>1967</v>
      </c>
    </row>
    <row r="3437" spans="1:13" x14ac:dyDescent="0.3">
      <c r="A3437">
        <v>536946</v>
      </c>
      <c r="B3437">
        <v>22952</v>
      </c>
      <c r="C3437" t="s">
        <v>451</v>
      </c>
      <c r="D3437">
        <v>24</v>
      </c>
      <c r="E3437">
        <v>0.55000000000000004</v>
      </c>
      <c r="F3437">
        <v>13.200000000000001</v>
      </c>
      <c r="G3437" s="1">
        <v>40515</v>
      </c>
      <c r="H3437">
        <v>13013</v>
      </c>
      <c r="I3437" t="s">
        <v>10</v>
      </c>
      <c r="J3437">
        <v>12</v>
      </c>
      <c r="K3437">
        <v>2010</v>
      </c>
      <c r="L3437" t="s">
        <v>1958</v>
      </c>
      <c r="M3437" t="s">
        <v>1967</v>
      </c>
    </row>
    <row r="3438" spans="1:13" x14ac:dyDescent="0.3">
      <c r="A3438">
        <v>536946</v>
      </c>
      <c r="B3438">
        <v>22943</v>
      </c>
      <c r="C3438" t="s">
        <v>654</v>
      </c>
      <c r="D3438">
        <v>12</v>
      </c>
      <c r="E3438">
        <v>4.95</v>
      </c>
      <c r="F3438">
        <v>59.400000000000006</v>
      </c>
      <c r="G3438" s="1">
        <v>40515</v>
      </c>
      <c r="H3438">
        <v>13013</v>
      </c>
      <c r="I3438" t="s">
        <v>10</v>
      </c>
      <c r="J3438">
        <v>12</v>
      </c>
      <c r="K3438">
        <v>2010</v>
      </c>
      <c r="L3438" t="s">
        <v>1958</v>
      </c>
      <c r="M3438" t="s">
        <v>1967</v>
      </c>
    </row>
    <row r="3439" spans="1:13" x14ac:dyDescent="0.3">
      <c r="A3439">
        <v>536946</v>
      </c>
      <c r="B3439">
        <v>22941</v>
      </c>
      <c r="C3439" t="s">
        <v>187</v>
      </c>
      <c r="D3439">
        <v>12</v>
      </c>
      <c r="E3439">
        <v>8.5</v>
      </c>
      <c r="F3439">
        <v>102</v>
      </c>
      <c r="G3439" s="1">
        <v>40515</v>
      </c>
      <c r="H3439">
        <v>13013</v>
      </c>
      <c r="I3439" t="s">
        <v>10</v>
      </c>
      <c r="J3439">
        <v>12</v>
      </c>
      <c r="K3439">
        <v>2010</v>
      </c>
      <c r="L3439" t="s">
        <v>1958</v>
      </c>
      <c r="M3439" t="s">
        <v>1967</v>
      </c>
    </row>
    <row r="3440" spans="1:13" x14ac:dyDescent="0.3">
      <c r="A3440">
        <v>536946</v>
      </c>
      <c r="B3440">
        <v>84692</v>
      </c>
      <c r="C3440" t="s">
        <v>709</v>
      </c>
      <c r="D3440">
        <v>25</v>
      </c>
      <c r="E3440">
        <v>0.42</v>
      </c>
      <c r="F3440">
        <v>10.5</v>
      </c>
      <c r="G3440" s="1">
        <v>40515</v>
      </c>
      <c r="H3440">
        <v>13013</v>
      </c>
      <c r="I3440" t="s">
        <v>10</v>
      </c>
      <c r="J3440">
        <v>12</v>
      </c>
      <c r="K3440">
        <v>2010</v>
      </c>
      <c r="L3440" t="s">
        <v>1958</v>
      </c>
      <c r="M3440" t="s">
        <v>1967</v>
      </c>
    </row>
    <row r="3441" spans="1:13" x14ac:dyDescent="0.3">
      <c r="A3441">
        <v>536946</v>
      </c>
      <c r="B3441">
        <v>20750</v>
      </c>
      <c r="C3441" t="s">
        <v>450</v>
      </c>
      <c r="D3441">
        <v>4</v>
      </c>
      <c r="E3441">
        <v>7.95</v>
      </c>
      <c r="F3441">
        <v>31.8</v>
      </c>
      <c r="G3441" s="1">
        <v>40515</v>
      </c>
      <c r="H3441">
        <v>13013</v>
      </c>
      <c r="I3441" t="s">
        <v>10</v>
      </c>
      <c r="J3441">
        <v>12</v>
      </c>
      <c r="K3441">
        <v>2010</v>
      </c>
      <c r="L3441" t="s">
        <v>1958</v>
      </c>
      <c r="M3441" t="s">
        <v>1967</v>
      </c>
    </row>
    <row r="3442" spans="1:13" x14ac:dyDescent="0.3">
      <c r="A3442">
        <v>536946</v>
      </c>
      <c r="B3442">
        <v>15036</v>
      </c>
      <c r="C3442" t="s">
        <v>1464</v>
      </c>
      <c r="D3442">
        <v>12</v>
      </c>
      <c r="E3442">
        <v>0.75</v>
      </c>
      <c r="F3442">
        <v>9</v>
      </c>
      <c r="G3442" s="1">
        <v>40515</v>
      </c>
      <c r="H3442">
        <v>13013</v>
      </c>
      <c r="I3442" t="s">
        <v>10</v>
      </c>
      <c r="J3442">
        <v>12</v>
      </c>
      <c r="K3442">
        <v>2010</v>
      </c>
      <c r="L3442" t="s">
        <v>1958</v>
      </c>
      <c r="M3442" t="s">
        <v>1967</v>
      </c>
    </row>
    <row r="3443" spans="1:13" x14ac:dyDescent="0.3">
      <c r="A3443">
        <v>536946</v>
      </c>
      <c r="B3443">
        <v>22449</v>
      </c>
      <c r="C3443" t="s">
        <v>253</v>
      </c>
      <c r="D3443">
        <v>12</v>
      </c>
      <c r="E3443">
        <v>3.35</v>
      </c>
      <c r="F3443">
        <v>40.200000000000003</v>
      </c>
      <c r="G3443" s="1">
        <v>40515</v>
      </c>
      <c r="H3443">
        <v>13013</v>
      </c>
      <c r="I3443" t="s">
        <v>10</v>
      </c>
      <c r="J3443">
        <v>12</v>
      </c>
      <c r="K3443">
        <v>2010</v>
      </c>
      <c r="L3443" t="s">
        <v>1958</v>
      </c>
      <c r="M3443" t="s">
        <v>1967</v>
      </c>
    </row>
    <row r="3444" spans="1:13" x14ac:dyDescent="0.3">
      <c r="A3444">
        <v>536946</v>
      </c>
      <c r="B3444">
        <v>22450</v>
      </c>
      <c r="C3444" t="s">
        <v>1364</v>
      </c>
      <c r="D3444">
        <v>6</v>
      </c>
      <c r="E3444">
        <v>3.35</v>
      </c>
      <c r="F3444">
        <v>20.100000000000001</v>
      </c>
      <c r="G3444" s="1">
        <v>40515</v>
      </c>
      <c r="H3444">
        <v>13013</v>
      </c>
      <c r="I3444" t="s">
        <v>10</v>
      </c>
      <c r="J3444">
        <v>12</v>
      </c>
      <c r="K3444">
        <v>2010</v>
      </c>
      <c r="L3444" t="s">
        <v>1958</v>
      </c>
      <c r="M3444" t="s">
        <v>1967</v>
      </c>
    </row>
    <row r="3445" spans="1:13" x14ac:dyDescent="0.3">
      <c r="A3445">
        <v>536946</v>
      </c>
      <c r="B3445">
        <v>22451</v>
      </c>
      <c r="C3445" t="s">
        <v>262</v>
      </c>
      <c r="D3445">
        <v>12</v>
      </c>
      <c r="E3445">
        <v>3.35</v>
      </c>
      <c r="F3445">
        <v>40.200000000000003</v>
      </c>
      <c r="G3445" s="1">
        <v>40515</v>
      </c>
      <c r="H3445">
        <v>13013</v>
      </c>
      <c r="I3445" t="s">
        <v>10</v>
      </c>
      <c r="J3445">
        <v>12</v>
      </c>
      <c r="K3445">
        <v>2010</v>
      </c>
      <c r="L3445" t="s">
        <v>1958</v>
      </c>
      <c r="M3445" t="s">
        <v>1967</v>
      </c>
    </row>
    <row r="3446" spans="1:13" x14ac:dyDescent="0.3">
      <c r="A3446">
        <v>536946</v>
      </c>
      <c r="B3446">
        <v>22452</v>
      </c>
      <c r="C3446" t="s">
        <v>1469</v>
      </c>
      <c r="D3446">
        <v>6</v>
      </c>
      <c r="E3446">
        <v>2.95</v>
      </c>
      <c r="F3446">
        <v>17.700000000000003</v>
      </c>
      <c r="G3446" s="1">
        <v>40515</v>
      </c>
      <c r="H3446">
        <v>13013</v>
      </c>
      <c r="I3446" t="s">
        <v>10</v>
      </c>
      <c r="J3446">
        <v>12</v>
      </c>
      <c r="K3446">
        <v>2010</v>
      </c>
      <c r="L3446" t="s">
        <v>1958</v>
      </c>
      <c r="M3446" t="s">
        <v>1967</v>
      </c>
    </row>
    <row r="3447" spans="1:13" x14ac:dyDescent="0.3">
      <c r="A3447">
        <v>536946</v>
      </c>
      <c r="B3447">
        <v>22454</v>
      </c>
      <c r="C3447" t="s">
        <v>677</v>
      </c>
      <c r="D3447">
        <v>6</v>
      </c>
      <c r="E3447">
        <v>2.95</v>
      </c>
      <c r="F3447">
        <v>17.700000000000003</v>
      </c>
      <c r="G3447" s="1">
        <v>40515</v>
      </c>
      <c r="H3447">
        <v>13013</v>
      </c>
      <c r="I3447" t="s">
        <v>10</v>
      </c>
      <c r="J3447">
        <v>12</v>
      </c>
      <c r="K3447">
        <v>2010</v>
      </c>
      <c r="L3447" t="s">
        <v>1958</v>
      </c>
      <c r="M3447" t="s">
        <v>1967</v>
      </c>
    </row>
    <row r="3448" spans="1:13" x14ac:dyDescent="0.3">
      <c r="A3448">
        <v>536946</v>
      </c>
      <c r="B3448" t="s">
        <v>265</v>
      </c>
      <c r="C3448" t="s">
        <v>266</v>
      </c>
      <c r="D3448">
        <v>12</v>
      </c>
      <c r="E3448">
        <v>1.25</v>
      </c>
      <c r="F3448">
        <v>15</v>
      </c>
      <c r="G3448" s="1">
        <v>40515</v>
      </c>
      <c r="H3448">
        <v>13013</v>
      </c>
      <c r="I3448" t="s">
        <v>10</v>
      </c>
      <c r="J3448">
        <v>12</v>
      </c>
      <c r="K3448">
        <v>2010</v>
      </c>
      <c r="L3448" t="s">
        <v>1958</v>
      </c>
      <c r="M3448" t="s">
        <v>1967</v>
      </c>
    </row>
    <row r="3449" spans="1:13" x14ac:dyDescent="0.3">
      <c r="A3449">
        <v>536946</v>
      </c>
      <c r="B3449">
        <v>22090</v>
      </c>
      <c r="C3449" t="s">
        <v>812</v>
      </c>
      <c r="D3449">
        <v>6</v>
      </c>
      <c r="E3449">
        <v>2.95</v>
      </c>
      <c r="F3449">
        <v>17.700000000000003</v>
      </c>
      <c r="G3449" s="1">
        <v>40515</v>
      </c>
      <c r="H3449">
        <v>13013</v>
      </c>
      <c r="I3449" t="s">
        <v>10</v>
      </c>
      <c r="J3449">
        <v>12</v>
      </c>
      <c r="K3449">
        <v>2010</v>
      </c>
      <c r="L3449" t="s">
        <v>1958</v>
      </c>
      <c r="M3449" t="s">
        <v>1967</v>
      </c>
    </row>
    <row r="3450" spans="1:13" x14ac:dyDescent="0.3">
      <c r="A3450">
        <v>536946</v>
      </c>
      <c r="B3450">
        <v>21114</v>
      </c>
      <c r="C3450" t="s">
        <v>1549</v>
      </c>
      <c r="D3450">
        <v>20</v>
      </c>
      <c r="E3450">
        <v>1.25</v>
      </c>
      <c r="F3450">
        <v>25</v>
      </c>
      <c r="G3450" s="1">
        <v>40515</v>
      </c>
      <c r="H3450">
        <v>13013</v>
      </c>
      <c r="I3450" t="s">
        <v>10</v>
      </c>
      <c r="J3450">
        <v>12</v>
      </c>
      <c r="K3450">
        <v>2010</v>
      </c>
      <c r="L3450" t="s">
        <v>1958</v>
      </c>
      <c r="M3450" t="s">
        <v>1967</v>
      </c>
    </row>
    <row r="3451" spans="1:13" x14ac:dyDescent="0.3">
      <c r="A3451">
        <v>536946</v>
      </c>
      <c r="B3451">
        <v>84879</v>
      </c>
      <c r="C3451" t="s">
        <v>22</v>
      </c>
      <c r="D3451">
        <v>16</v>
      </c>
      <c r="E3451">
        <v>1.69</v>
      </c>
      <c r="F3451">
        <v>27.04</v>
      </c>
      <c r="G3451" s="1">
        <v>40515</v>
      </c>
      <c r="H3451">
        <v>13013</v>
      </c>
      <c r="I3451" t="s">
        <v>10</v>
      </c>
      <c r="J3451">
        <v>12</v>
      </c>
      <c r="K3451">
        <v>2010</v>
      </c>
      <c r="L3451" t="s">
        <v>1958</v>
      </c>
      <c r="M3451" t="s">
        <v>1967</v>
      </c>
    </row>
    <row r="3452" spans="1:13" x14ac:dyDescent="0.3">
      <c r="A3452">
        <v>536946</v>
      </c>
      <c r="B3452">
        <v>22557</v>
      </c>
      <c r="C3452" t="s">
        <v>220</v>
      </c>
      <c r="D3452">
        <v>12</v>
      </c>
      <c r="E3452">
        <v>1.65</v>
      </c>
      <c r="F3452">
        <v>19.799999999999997</v>
      </c>
      <c r="G3452" s="1">
        <v>40515</v>
      </c>
      <c r="H3452">
        <v>13013</v>
      </c>
      <c r="I3452" t="s">
        <v>10</v>
      </c>
      <c r="J3452">
        <v>12</v>
      </c>
      <c r="K3452">
        <v>2010</v>
      </c>
      <c r="L3452" t="s">
        <v>1958</v>
      </c>
      <c r="M3452" t="s">
        <v>1967</v>
      </c>
    </row>
    <row r="3453" spans="1:13" x14ac:dyDescent="0.3">
      <c r="A3453">
        <v>536946</v>
      </c>
      <c r="B3453">
        <v>22942</v>
      </c>
      <c r="C3453" t="s">
        <v>475</v>
      </c>
      <c r="D3453">
        <v>6</v>
      </c>
      <c r="E3453">
        <v>8.5</v>
      </c>
      <c r="F3453">
        <v>51</v>
      </c>
      <c r="G3453" s="1">
        <v>40515</v>
      </c>
      <c r="H3453">
        <v>13013</v>
      </c>
      <c r="I3453" t="s">
        <v>10</v>
      </c>
      <c r="J3453">
        <v>12</v>
      </c>
      <c r="K3453">
        <v>2010</v>
      </c>
      <c r="L3453" t="s">
        <v>1958</v>
      </c>
      <c r="M3453" t="s">
        <v>1967</v>
      </c>
    </row>
    <row r="3454" spans="1:13" x14ac:dyDescent="0.3">
      <c r="A3454">
        <v>536946</v>
      </c>
      <c r="B3454">
        <v>21212</v>
      </c>
      <c r="C3454" t="s">
        <v>88</v>
      </c>
      <c r="D3454">
        <v>24</v>
      </c>
      <c r="E3454">
        <v>0.55000000000000004</v>
      </c>
      <c r="F3454">
        <v>13.200000000000001</v>
      </c>
      <c r="G3454" s="1">
        <v>40515</v>
      </c>
      <c r="H3454">
        <v>13013</v>
      </c>
      <c r="I3454" t="s">
        <v>10</v>
      </c>
      <c r="J3454">
        <v>12</v>
      </c>
      <c r="K3454">
        <v>2010</v>
      </c>
      <c r="L3454" t="s">
        <v>1958</v>
      </c>
      <c r="M3454" t="s">
        <v>1967</v>
      </c>
    </row>
    <row r="3455" spans="1:13" x14ac:dyDescent="0.3">
      <c r="A3455">
        <v>536946</v>
      </c>
      <c r="B3455">
        <v>21843</v>
      </c>
      <c r="C3455" t="s">
        <v>740</v>
      </c>
      <c r="D3455">
        <v>2</v>
      </c>
      <c r="E3455">
        <v>10.95</v>
      </c>
      <c r="F3455">
        <v>21.9</v>
      </c>
      <c r="G3455" s="1">
        <v>40515</v>
      </c>
      <c r="H3455">
        <v>13013</v>
      </c>
      <c r="I3455" t="s">
        <v>10</v>
      </c>
      <c r="J3455">
        <v>12</v>
      </c>
      <c r="K3455">
        <v>2010</v>
      </c>
      <c r="L3455" t="s">
        <v>1958</v>
      </c>
      <c r="M3455" t="s">
        <v>1967</v>
      </c>
    </row>
    <row r="3456" spans="1:13" x14ac:dyDescent="0.3">
      <c r="A3456">
        <v>536946</v>
      </c>
      <c r="B3456">
        <v>22697</v>
      </c>
      <c r="C3456" t="s">
        <v>658</v>
      </c>
      <c r="D3456">
        <v>12</v>
      </c>
      <c r="E3456">
        <v>2.95</v>
      </c>
      <c r="F3456">
        <v>35.400000000000006</v>
      </c>
      <c r="G3456" s="1">
        <v>40515</v>
      </c>
      <c r="H3456">
        <v>13013</v>
      </c>
      <c r="I3456" t="s">
        <v>10</v>
      </c>
      <c r="J3456">
        <v>12</v>
      </c>
      <c r="K3456">
        <v>2010</v>
      </c>
      <c r="L3456" t="s">
        <v>1958</v>
      </c>
      <c r="M3456" t="s">
        <v>1967</v>
      </c>
    </row>
    <row r="3457" spans="1:13" x14ac:dyDescent="0.3">
      <c r="A3457">
        <v>536946</v>
      </c>
      <c r="B3457">
        <v>22699</v>
      </c>
      <c r="C3457" t="s">
        <v>655</v>
      </c>
      <c r="D3457">
        <v>12</v>
      </c>
      <c r="E3457">
        <v>2.95</v>
      </c>
      <c r="F3457">
        <v>35.400000000000006</v>
      </c>
      <c r="G3457" s="1">
        <v>40515</v>
      </c>
      <c r="H3457">
        <v>13013</v>
      </c>
      <c r="I3457" t="s">
        <v>10</v>
      </c>
      <c r="J3457">
        <v>12</v>
      </c>
      <c r="K3457">
        <v>2010</v>
      </c>
      <c r="L3457" t="s">
        <v>1958</v>
      </c>
      <c r="M3457" t="s">
        <v>1967</v>
      </c>
    </row>
    <row r="3458" spans="1:13" x14ac:dyDescent="0.3">
      <c r="A3458">
        <v>536947</v>
      </c>
      <c r="B3458">
        <v>84692</v>
      </c>
      <c r="C3458" t="s">
        <v>709</v>
      </c>
      <c r="D3458">
        <v>25</v>
      </c>
      <c r="E3458">
        <v>0.42</v>
      </c>
      <c r="F3458">
        <v>10.5</v>
      </c>
      <c r="G3458" s="1">
        <v>40515</v>
      </c>
      <c r="H3458">
        <v>13013</v>
      </c>
      <c r="I3458" t="s">
        <v>10</v>
      </c>
      <c r="J3458">
        <v>12</v>
      </c>
      <c r="K3458">
        <v>2010</v>
      </c>
      <c r="L3458" t="s">
        <v>1958</v>
      </c>
      <c r="M3458" t="s">
        <v>1967</v>
      </c>
    </row>
    <row r="3459" spans="1:13" x14ac:dyDescent="0.3">
      <c r="A3459">
        <v>536947</v>
      </c>
      <c r="B3459">
        <v>20665</v>
      </c>
      <c r="C3459" t="s">
        <v>1199</v>
      </c>
      <c r="D3459">
        <v>6</v>
      </c>
      <c r="E3459">
        <v>2.95</v>
      </c>
      <c r="F3459">
        <v>17.700000000000003</v>
      </c>
      <c r="G3459" s="1">
        <v>40515</v>
      </c>
      <c r="H3459">
        <v>13013</v>
      </c>
      <c r="I3459" t="s">
        <v>10</v>
      </c>
      <c r="J3459">
        <v>12</v>
      </c>
      <c r="K3459">
        <v>2010</v>
      </c>
      <c r="L3459" t="s">
        <v>1958</v>
      </c>
      <c r="M3459" t="s">
        <v>1967</v>
      </c>
    </row>
    <row r="3460" spans="1:13" x14ac:dyDescent="0.3">
      <c r="A3460">
        <v>536947</v>
      </c>
      <c r="B3460">
        <v>21035</v>
      </c>
      <c r="C3460" t="s">
        <v>47</v>
      </c>
      <c r="D3460">
        <v>6</v>
      </c>
      <c r="E3460">
        <v>2.95</v>
      </c>
      <c r="F3460">
        <v>17.700000000000003</v>
      </c>
      <c r="G3460" s="1">
        <v>40515</v>
      </c>
      <c r="H3460">
        <v>13013</v>
      </c>
      <c r="I3460" t="s">
        <v>10</v>
      </c>
      <c r="J3460">
        <v>12</v>
      </c>
      <c r="K3460">
        <v>2010</v>
      </c>
      <c r="L3460" t="s">
        <v>1958</v>
      </c>
      <c r="M3460" t="s">
        <v>1967</v>
      </c>
    </row>
    <row r="3461" spans="1:13" x14ac:dyDescent="0.3">
      <c r="A3461">
        <v>536947</v>
      </c>
      <c r="B3461">
        <v>20983</v>
      </c>
      <c r="C3461" t="s">
        <v>1293</v>
      </c>
      <c r="D3461">
        <v>12</v>
      </c>
      <c r="E3461">
        <v>0.85</v>
      </c>
      <c r="F3461">
        <v>10.199999999999999</v>
      </c>
      <c r="G3461" s="1">
        <v>40515</v>
      </c>
      <c r="H3461">
        <v>13013</v>
      </c>
      <c r="I3461" t="s">
        <v>10</v>
      </c>
      <c r="J3461">
        <v>12</v>
      </c>
      <c r="K3461">
        <v>2010</v>
      </c>
      <c r="L3461" t="s">
        <v>1958</v>
      </c>
      <c r="M3461" t="s">
        <v>1967</v>
      </c>
    </row>
    <row r="3462" spans="1:13" x14ac:dyDescent="0.3">
      <c r="A3462">
        <v>536947</v>
      </c>
      <c r="B3462">
        <v>21080</v>
      </c>
      <c r="C3462" t="s">
        <v>206</v>
      </c>
      <c r="D3462">
        <v>12</v>
      </c>
      <c r="E3462">
        <v>0.85</v>
      </c>
      <c r="F3462">
        <v>10.199999999999999</v>
      </c>
      <c r="G3462" s="1">
        <v>40515</v>
      </c>
      <c r="H3462">
        <v>13013</v>
      </c>
      <c r="I3462" t="s">
        <v>10</v>
      </c>
      <c r="J3462">
        <v>12</v>
      </c>
      <c r="K3462">
        <v>2010</v>
      </c>
      <c r="L3462" t="s">
        <v>1958</v>
      </c>
      <c r="M3462" t="s">
        <v>1967</v>
      </c>
    </row>
    <row r="3463" spans="1:13" x14ac:dyDescent="0.3">
      <c r="A3463">
        <v>536947</v>
      </c>
      <c r="B3463">
        <v>21086</v>
      </c>
      <c r="C3463" t="s">
        <v>207</v>
      </c>
      <c r="D3463">
        <v>12</v>
      </c>
      <c r="E3463">
        <v>0.65</v>
      </c>
      <c r="F3463">
        <v>7.8000000000000007</v>
      </c>
      <c r="G3463" s="1">
        <v>40515</v>
      </c>
      <c r="H3463">
        <v>13013</v>
      </c>
      <c r="I3463" t="s">
        <v>10</v>
      </c>
      <c r="J3463">
        <v>12</v>
      </c>
      <c r="K3463">
        <v>2010</v>
      </c>
      <c r="L3463" t="s">
        <v>1958</v>
      </c>
      <c r="M3463" t="s">
        <v>1967</v>
      </c>
    </row>
    <row r="3464" spans="1:13" x14ac:dyDescent="0.3">
      <c r="A3464">
        <v>536947</v>
      </c>
      <c r="B3464">
        <v>21094</v>
      </c>
      <c r="C3464" t="s">
        <v>84</v>
      </c>
      <c r="D3464">
        <v>12</v>
      </c>
      <c r="E3464">
        <v>0.85</v>
      </c>
      <c r="F3464">
        <v>10.199999999999999</v>
      </c>
      <c r="G3464" s="1">
        <v>40515</v>
      </c>
      <c r="H3464">
        <v>13013</v>
      </c>
      <c r="I3464" t="s">
        <v>10</v>
      </c>
      <c r="J3464">
        <v>12</v>
      </c>
      <c r="K3464">
        <v>2010</v>
      </c>
      <c r="L3464" t="s">
        <v>1958</v>
      </c>
      <c r="M3464" t="s">
        <v>1967</v>
      </c>
    </row>
    <row r="3465" spans="1:13" x14ac:dyDescent="0.3">
      <c r="A3465">
        <v>536947</v>
      </c>
      <c r="B3465">
        <v>21210</v>
      </c>
      <c r="C3465" t="s">
        <v>368</v>
      </c>
      <c r="D3465">
        <v>12</v>
      </c>
      <c r="E3465">
        <v>1.45</v>
      </c>
      <c r="F3465">
        <v>17.399999999999999</v>
      </c>
      <c r="G3465" s="1">
        <v>40515</v>
      </c>
      <c r="H3465">
        <v>13013</v>
      </c>
      <c r="I3465" t="s">
        <v>10</v>
      </c>
      <c r="J3465">
        <v>12</v>
      </c>
      <c r="K3465">
        <v>2010</v>
      </c>
      <c r="L3465" t="s">
        <v>1958</v>
      </c>
      <c r="M3465" t="s">
        <v>1967</v>
      </c>
    </row>
    <row r="3466" spans="1:13" x14ac:dyDescent="0.3">
      <c r="A3466">
        <v>536947</v>
      </c>
      <c r="B3466">
        <v>21212</v>
      </c>
      <c r="C3466" t="s">
        <v>88</v>
      </c>
      <c r="D3466">
        <v>24</v>
      </c>
      <c r="E3466">
        <v>0.55000000000000004</v>
      </c>
      <c r="F3466">
        <v>13.200000000000001</v>
      </c>
      <c r="G3466" s="1">
        <v>40515</v>
      </c>
      <c r="H3466">
        <v>13013</v>
      </c>
      <c r="I3466" t="s">
        <v>10</v>
      </c>
      <c r="J3466">
        <v>12</v>
      </c>
      <c r="K3466">
        <v>2010</v>
      </c>
      <c r="L3466" t="s">
        <v>1958</v>
      </c>
      <c r="M3466" t="s">
        <v>1967</v>
      </c>
    </row>
    <row r="3467" spans="1:13" x14ac:dyDescent="0.3">
      <c r="A3467">
        <v>536947</v>
      </c>
      <c r="B3467">
        <v>21216</v>
      </c>
      <c r="C3467" t="s">
        <v>968</v>
      </c>
      <c r="D3467">
        <v>4</v>
      </c>
      <c r="E3467">
        <v>4.95</v>
      </c>
      <c r="F3467">
        <v>19.8</v>
      </c>
      <c r="G3467" s="1">
        <v>40515</v>
      </c>
      <c r="H3467">
        <v>13013</v>
      </c>
      <c r="I3467" t="s">
        <v>10</v>
      </c>
      <c r="J3467">
        <v>12</v>
      </c>
      <c r="K3467">
        <v>2010</v>
      </c>
      <c r="L3467" t="s">
        <v>1958</v>
      </c>
      <c r="M3467" t="s">
        <v>1967</v>
      </c>
    </row>
    <row r="3468" spans="1:13" x14ac:dyDescent="0.3">
      <c r="A3468">
        <v>536947</v>
      </c>
      <c r="B3468">
        <v>21155</v>
      </c>
      <c r="C3468" t="s">
        <v>1451</v>
      </c>
      <c r="D3468">
        <v>6</v>
      </c>
      <c r="E3468">
        <v>2.1</v>
      </c>
      <c r="F3468">
        <v>12.600000000000001</v>
      </c>
      <c r="G3468" s="1">
        <v>40515</v>
      </c>
      <c r="H3468">
        <v>13013</v>
      </c>
      <c r="I3468" t="s">
        <v>10</v>
      </c>
      <c r="J3468">
        <v>12</v>
      </c>
      <c r="K3468">
        <v>2010</v>
      </c>
      <c r="L3468" t="s">
        <v>1958</v>
      </c>
      <c r="M3468" t="s">
        <v>1967</v>
      </c>
    </row>
    <row r="3469" spans="1:13" x14ac:dyDescent="0.3">
      <c r="A3469">
        <v>536947</v>
      </c>
      <c r="B3469">
        <v>21154</v>
      </c>
      <c r="C3469" t="s">
        <v>511</v>
      </c>
      <c r="D3469">
        <v>10</v>
      </c>
      <c r="E3469">
        <v>1.25</v>
      </c>
      <c r="F3469">
        <v>12.5</v>
      </c>
      <c r="G3469" s="1">
        <v>40515</v>
      </c>
      <c r="H3469">
        <v>13013</v>
      </c>
      <c r="I3469" t="s">
        <v>10</v>
      </c>
      <c r="J3469">
        <v>12</v>
      </c>
      <c r="K3469">
        <v>2010</v>
      </c>
      <c r="L3469" t="s">
        <v>1958</v>
      </c>
      <c r="M3469" t="s">
        <v>1967</v>
      </c>
    </row>
    <row r="3470" spans="1:13" x14ac:dyDescent="0.3">
      <c r="A3470">
        <v>536947</v>
      </c>
      <c r="B3470">
        <v>21217</v>
      </c>
      <c r="C3470" t="s">
        <v>969</v>
      </c>
      <c r="D3470">
        <v>3</v>
      </c>
      <c r="E3470">
        <v>9.9499999999999993</v>
      </c>
      <c r="F3470">
        <v>29.849999999999998</v>
      </c>
      <c r="G3470" s="1">
        <v>40515</v>
      </c>
      <c r="H3470">
        <v>13013</v>
      </c>
      <c r="I3470" t="s">
        <v>10</v>
      </c>
      <c r="J3470">
        <v>12</v>
      </c>
      <c r="K3470">
        <v>2010</v>
      </c>
      <c r="L3470" t="s">
        <v>1958</v>
      </c>
      <c r="M3470" t="s">
        <v>1967</v>
      </c>
    </row>
    <row r="3471" spans="1:13" x14ac:dyDescent="0.3">
      <c r="A3471">
        <v>536947</v>
      </c>
      <c r="B3471">
        <v>21527</v>
      </c>
      <c r="C3471" t="s">
        <v>1294</v>
      </c>
      <c r="D3471">
        <v>2</v>
      </c>
      <c r="E3471">
        <v>7.95</v>
      </c>
      <c r="F3471">
        <v>15.9</v>
      </c>
      <c r="G3471" s="1">
        <v>40515</v>
      </c>
      <c r="H3471">
        <v>13013</v>
      </c>
      <c r="I3471" t="s">
        <v>10</v>
      </c>
      <c r="J3471">
        <v>12</v>
      </c>
      <c r="K3471">
        <v>2010</v>
      </c>
      <c r="L3471" t="s">
        <v>1958</v>
      </c>
      <c r="M3471" t="s">
        <v>1967</v>
      </c>
    </row>
    <row r="3472" spans="1:13" x14ac:dyDescent="0.3">
      <c r="A3472">
        <v>536947</v>
      </c>
      <c r="B3472">
        <v>21592</v>
      </c>
      <c r="C3472" t="s">
        <v>302</v>
      </c>
      <c r="D3472">
        <v>24</v>
      </c>
      <c r="E3472">
        <v>1.25</v>
      </c>
      <c r="F3472">
        <v>30</v>
      </c>
      <c r="G3472" s="1">
        <v>40515</v>
      </c>
      <c r="H3472">
        <v>13013</v>
      </c>
      <c r="I3472" t="s">
        <v>10</v>
      </c>
      <c r="J3472">
        <v>12</v>
      </c>
      <c r="K3472">
        <v>2010</v>
      </c>
      <c r="L3472" t="s">
        <v>1958</v>
      </c>
      <c r="M3472" t="s">
        <v>1967</v>
      </c>
    </row>
    <row r="3473" spans="1:13" x14ac:dyDescent="0.3">
      <c r="A3473">
        <v>536947</v>
      </c>
      <c r="B3473">
        <v>21531</v>
      </c>
      <c r="C3473" t="s">
        <v>1536</v>
      </c>
      <c r="D3473">
        <v>6</v>
      </c>
      <c r="E3473">
        <v>2.5499999999999998</v>
      </c>
      <c r="F3473">
        <v>15.299999999999999</v>
      </c>
      <c r="G3473" s="1">
        <v>40515</v>
      </c>
      <c r="H3473">
        <v>13013</v>
      </c>
      <c r="I3473" t="s">
        <v>10</v>
      </c>
      <c r="J3473">
        <v>12</v>
      </c>
      <c r="K3473">
        <v>2010</v>
      </c>
      <c r="L3473" t="s">
        <v>1958</v>
      </c>
      <c r="M3473" t="s">
        <v>1967</v>
      </c>
    </row>
    <row r="3474" spans="1:13" x14ac:dyDescent="0.3">
      <c r="A3474">
        <v>536947</v>
      </c>
      <c r="B3474">
        <v>21539</v>
      </c>
      <c r="C3474" t="s">
        <v>1467</v>
      </c>
      <c r="D3474">
        <v>3</v>
      </c>
      <c r="E3474">
        <v>4.95</v>
      </c>
      <c r="F3474">
        <v>14.850000000000001</v>
      </c>
      <c r="G3474" s="1">
        <v>40515</v>
      </c>
      <c r="H3474">
        <v>13013</v>
      </c>
      <c r="I3474" t="s">
        <v>10</v>
      </c>
      <c r="J3474">
        <v>12</v>
      </c>
      <c r="K3474">
        <v>2010</v>
      </c>
      <c r="L3474" t="s">
        <v>1958</v>
      </c>
      <c r="M3474" t="s">
        <v>1967</v>
      </c>
    </row>
    <row r="3475" spans="1:13" x14ac:dyDescent="0.3">
      <c r="A3475">
        <v>536947</v>
      </c>
      <c r="B3475">
        <v>21844</v>
      </c>
      <c r="C3475" t="s">
        <v>248</v>
      </c>
      <c r="D3475">
        <v>6</v>
      </c>
      <c r="E3475">
        <v>2.95</v>
      </c>
      <c r="F3475">
        <v>17.700000000000003</v>
      </c>
      <c r="G3475" s="1">
        <v>40515</v>
      </c>
      <c r="H3475">
        <v>13013</v>
      </c>
      <c r="I3475" t="s">
        <v>10</v>
      </c>
      <c r="J3475">
        <v>12</v>
      </c>
      <c r="K3475">
        <v>2010</v>
      </c>
      <c r="L3475" t="s">
        <v>1958</v>
      </c>
      <c r="M3475" t="s">
        <v>1967</v>
      </c>
    </row>
    <row r="3476" spans="1:13" x14ac:dyDescent="0.3">
      <c r="A3476">
        <v>536947</v>
      </c>
      <c r="B3476">
        <v>22072</v>
      </c>
      <c r="C3476" t="s">
        <v>1654</v>
      </c>
      <c r="D3476">
        <v>4</v>
      </c>
      <c r="E3476">
        <v>3.75</v>
      </c>
      <c r="F3476">
        <v>15</v>
      </c>
      <c r="G3476" s="1">
        <v>40515</v>
      </c>
      <c r="H3476">
        <v>13013</v>
      </c>
      <c r="I3476" t="s">
        <v>10</v>
      </c>
      <c r="J3476">
        <v>12</v>
      </c>
      <c r="K3476">
        <v>2010</v>
      </c>
      <c r="L3476" t="s">
        <v>1958</v>
      </c>
      <c r="M3476" t="s">
        <v>1967</v>
      </c>
    </row>
    <row r="3477" spans="1:13" x14ac:dyDescent="0.3">
      <c r="A3477">
        <v>536947</v>
      </c>
      <c r="B3477">
        <v>22333</v>
      </c>
      <c r="C3477" t="s">
        <v>554</v>
      </c>
      <c r="D3477">
        <v>8</v>
      </c>
      <c r="E3477">
        <v>1.65</v>
      </c>
      <c r="F3477">
        <v>13.2</v>
      </c>
      <c r="G3477" s="1">
        <v>40515</v>
      </c>
      <c r="H3477">
        <v>13013</v>
      </c>
      <c r="I3477" t="s">
        <v>10</v>
      </c>
      <c r="J3477">
        <v>12</v>
      </c>
      <c r="K3477">
        <v>2010</v>
      </c>
      <c r="L3477" t="s">
        <v>1958</v>
      </c>
      <c r="M3477" t="s">
        <v>1967</v>
      </c>
    </row>
    <row r="3478" spans="1:13" x14ac:dyDescent="0.3">
      <c r="A3478">
        <v>536947</v>
      </c>
      <c r="B3478">
        <v>22558</v>
      </c>
      <c r="C3478" t="s">
        <v>237</v>
      </c>
      <c r="D3478">
        <v>12</v>
      </c>
      <c r="E3478">
        <v>1.49</v>
      </c>
      <c r="F3478">
        <v>17.88</v>
      </c>
      <c r="G3478" s="1">
        <v>40515</v>
      </c>
      <c r="H3478">
        <v>13013</v>
      </c>
      <c r="I3478" t="s">
        <v>10</v>
      </c>
      <c r="J3478">
        <v>12</v>
      </c>
      <c r="K3478">
        <v>2010</v>
      </c>
      <c r="L3478" t="s">
        <v>1958</v>
      </c>
      <c r="M3478" t="s">
        <v>1967</v>
      </c>
    </row>
    <row r="3479" spans="1:13" x14ac:dyDescent="0.3">
      <c r="A3479">
        <v>536947</v>
      </c>
      <c r="B3479">
        <v>22423</v>
      </c>
      <c r="C3479" t="s">
        <v>577</v>
      </c>
      <c r="D3479">
        <v>3</v>
      </c>
      <c r="E3479">
        <v>12.75</v>
      </c>
      <c r="F3479">
        <v>38.25</v>
      </c>
      <c r="G3479" s="1">
        <v>40515</v>
      </c>
      <c r="H3479">
        <v>13013</v>
      </c>
      <c r="I3479" t="s">
        <v>10</v>
      </c>
      <c r="J3479">
        <v>12</v>
      </c>
      <c r="K3479">
        <v>2010</v>
      </c>
      <c r="L3479" t="s">
        <v>1958</v>
      </c>
      <c r="M3479" t="s">
        <v>1967</v>
      </c>
    </row>
    <row r="3480" spans="1:13" x14ac:dyDescent="0.3">
      <c r="A3480">
        <v>536947</v>
      </c>
      <c r="B3480">
        <v>22567</v>
      </c>
      <c r="C3480" t="s">
        <v>733</v>
      </c>
      <c r="D3480">
        <v>12</v>
      </c>
      <c r="E3480">
        <v>1.25</v>
      </c>
      <c r="F3480">
        <v>15</v>
      </c>
      <c r="G3480" s="1">
        <v>40515</v>
      </c>
      <c r="H3480">
        <v>13013</v>
      </c>
      <c r="I3480" t="s">
        <v>10</v>
      </c>
      <c r="J3480">
        <v>12</v>
      </c>
      <c r="K3480">
        <v>2010</v>
      </c>
      <c r="L3480" t="s">
        <v>1958</v>
      </c>
      <c r="M3480" t="s">
        <v>1967</v>
      </c>
    </row>
    <row r="3481" spans="1:13" x14ac:dyDescent="0.3">
      <c r="A3481">
        <v>536947</v>
      </c>
      <c r="B3481" t="s">
        <v>151</v>
      </c>
      <c r="C3481" t="s">
        <v>152</v>
      </c>
      <c r="D3481">
        <v>3</v>
      </c>
      <c r="E3481">
        <v>5.45</v>
      </c>
      <c r="F3481">
        <v>16.350000000000001</v>
      </c>
      <c r="G3481" s="1">
        <v>40515</v>
      </c>
      <c r="H3481">
        <v>13013</v>
      </c>
      <c r="I3481" t="s">
        <v>10</v>
      </c>
      <c r="J3481">
        <v>12</v>
      </c>
      <c r="K3481">
        <v>2010</v>
      </c>
      <c r="L3481" t="s">
        <v>1958</v>
      </c>
      <c r="M3481" t="s">
        <v>1967</v>
      </c>
    </row>
    <row r="3482" spans="1:13" x14ac:dyDescent="0.3">
      <c r="A3482">
        <v>536947</v>
      </c>
      <c r="B3482" t="s">
        <v>927</v>
      </c>
      <c r="C3482" t="s">
        <v>928</v>
      </c>
      <c r="D3482">
        <v>24</v>
      </c>
      <c r="E3482">
        <v>0.85</v>
      </c>
      <c r="F3482">
        <v>20.399999999999999</v>
      </c>
      <c r="G3482" s="1">
        <v>40515</v>
      </c>
      <c r="H3482">
        <v>13013</v>
      </c>
      <c r="I3482" t="s">
        <v>10</v>
      </c>
      <c r="J3482">
        <v>12</v>
      </c>
      <c r="K3482">
        <v>2010</v>
      </c>
      <c r="L3482" t="s">
        <v>1958</v>
      </c>
      <c r="M3482" t="s">
        <v>1967</v>
      </c>
    </row>
    <row r="3483" spans="1:13" x14ac:dyDescent="0.3">
      <c r="A3483">
        <v>536947</v>
      </c>
      <c r="B3483">
        <v>84991</v>
      </c>
      <c r="C3483" t="s">
        <v>91</v>
      </c>
      <c r="D3483">
        <v>24</v>
      </c>
      <c r="E3483">
        <v>0.55000000000000004</v>
      </c>
      <c r="F3483">
        <v>13.200000000000001</v>
      </c>
      <c r="G3483" s="1">
        <v>40515</v>
      </c>
      <c r="H3483">
        <v>13013</v>
      </c>
      <c r="I3483" t="s">
        <v>10</v>
      </c>
      <c r="J3483">
        <v>12</v>
      </c>
      <c r="K3483">
        <v>2010</v>
      </c>
      <c r="L3483" t="s">
        <v>1958</v>
      </c>
      <c r="M3483" t="s">
        <v>1967</v>
      </c>
    </row>
    <row r="3484" spans="1:13" x14ac:dyDescent="0.3">
      <c r="A3484">
        <v>536947</v>
      </c>
      <c r="B3484">
        <v>22754</v>
      </c>
      <c r="C3484" t="s">
        <v>604</v>
      </c>
      <c r="D3484">
        <v>12</v>
      </c>
      <c r="E3484">
        <v>0.85</v>
      </c>
      <c r="F3484">
        <v>10.199999999999999</v>
      </c>
      <c r="G3484" s="1">
        <v>40515</v>
      </c>
      <c r="H3484">
        <v>13013</v>
      </c>
      <c r="I3484" t="s">
        <v>10</v>
      </c>
      <c r="J3484">
        <v>12</v>
      </c>
      <c r="K3484">
        <v>2010</v>
      </c>
      <c r="L3484" t="s">
        <v>1958</v>
      </c>
      <c r="M3484" t="s">
        <v>1967</v>
      </c>
    </row>
    <row r="3485" spans="1:13" x14ac:dyDescent="0.3">
      <c r="A3485">
        <v>536947</v>
      </c>
      <c r="B3485">
        <v>22468</v>
      </c>
      <c r="C3485" t="s">
        <v>249</v>
      </c>
      <c r="D3485">
        <v>4</v>
      </c>
      <c r="E3485">
        <v>6.75</v>
      </c>
      <c r="F3485">
        <v>27</v>
      </c>
      <c r="G3485" s="1">
        <v>40515</v>
      </c>
      <c r="H3485">
        <v>13013</v>
      </c>
      <c r="I3485" t="s">
        <v>10</v>
      </c>
      <c r="J3485">
        <v>12</v>
      </c>
      <c r="K3485">
        <v>2010</v>
      </c>
      <c r="L3485" t="s">
        <v>1958</v>
      </c>
      <c r="M3485" t="s">
        <v>1967</v>
      </c>
    </row>
    <row r="3486" spans="1:13" x14ac:dyDescent="0.3">
      <c r="A3486">
        <v>536947</v>
      </c>
      <c r="B3486">
        <v>21098</v>
      </c>
      <c r="C3486" t="s">
        <v>646</v>
      </c>
      <c r="D3486">
        <v>12</v>
      </c>
      <c r="E3486">
        <v>1.25</v>
      </c>
      <c r="F3486">
        <v>15</v>
      </c>
      <c r="G3486" s="1">
        <v>40515</v>
      </c>
      <c r="H3486">
        <v>13013</v>
      </c>
      <c r="I3486" t="s">
        <v>10</v>
      </c>
      <c r="J3486">
        <v>12</v>
      </c>
      <c r="K3486">
        <v>2010</v>
      </c>
      <c r="L3486" t="s">
        <v>1958</v>
      </c>
      <c r="M3486" t="s">
        <v>1967</v>
      </c>
    </row>
    <row r="3487" spans="1:13" x14ac:dyDescent="0.3">
      <c r="A3487">
        <v>536947</v>
      </c>
      <c r="B3487">
        <v>21121</v>
      </c>
      <c r="C3487" t="s">
        <v>536</v>
      </c>
      <c r="D3487">
        <v>24</v>
      </c>
      <c r="E3487">
        <v>1.25</v>
      </c>
      <c r="F3487">
        <v>30</v>
      </c>
      <c r="G3487" s="1">
        <v>40515</v>
      </c>
      <c r="H3487">
        <v>13013</v>
      </c>
      <c r="I3487" t="s">
        <v>10</v>
      </c>
      <c r="J3487">
        <v>12</v>
      </c>
      <c r="K3487">
        <v>2010</v>
      </c>
      <c r="L3487" t="s">
        <v>1958</v>
      </c>
      <c r="M3487" t="s">
        <v>1967</v>
      </c>
    </row>
    <row r="3488" spans="1:13" x14ac:dyDescent="0.3">
      <c r="A3488">
        <v>536947</v>
      </c>
      <c r="B3488">
        <v>37343</v>
      </c>
      <c r="C3488" t="s">
        <v>754</v>
      </c>
      <c r="D3488">
        <v>6</v>
      </c>
      <c r="E3488">
        <v>1.65</v>
      </c>
      <c r="F3488">
        <v>9.8999999999999986</v>
      </c>
      <c r="G3488" s="1">
        <v>40515</v>
      </c>
      <c r="H3488">
        <v>13013</v>
      </c>
      <c r="I3488" t="s">
        <v>10</v>
      </c>
      <c r="J3488">
        <v>12</v>
      </c>
      <c r="K3488">
        <v>2010</v>
      </c>
      <c r="L3488" t="s">
        <v>1958</v>
      </c>
      <c r="M3488" t="s">
        <v>1967</v>
      </c>
    </row>
    <row r="3489" spans="1:13" x14ac:dyDescent="0.3">
      <c r="A3489">
        <v>536947</v>
      </c>
      <c r="B3489">
        <v>22740</v>
      </c>
      <c r="C3489" t="s">
        <v>737</v>
      </c>
      <c r="D3489">
        <v>48</v>
      </c>
      <c r="E3489">
        <v>0.85</v>
      </c>
      <c r="F3489">
        <v>40.799999999999997</v>
      </c>
      <c r="G3489" s="1">
        <v>40515</v>
      </c>
      <c r="H3489">
        <v>13013</v>
      </c>
      <c r="I3489" t="s">
        <v>10</v>
      </c>
      <c r="J3489">
        <v>12</v>
      </c>
      <c r="K3489">
        <v>2010</v>
      </c>
      <c r="L3489" t="s">
        <v>1958</v>
      </c>
      <c r="M3489" t="s">
        <v>1967</v>
      </c>
    </row>
    <row r="3490" spans="1:13" x14ac:dyDescent="0.3">
      <c r="A3490">
        <v>536947</v>
      </c>
      <c r="B3490">
        <v>21843</v>
      </c>
      <c r="C3490" t="s">
        <v>740</v>
      </c>
      <c r="D3490">
        <v>4</v>
      </c>
      <c r="E3490">
        <v>10.95</v>
      </c>
      <c r="F3490">
        <v>43.8</v>
      </c>
      <c r="G3490" s="1">
        <v>40515</v>
      </c>
      <c r="H3490">
        <v>13013</v>
      </c>
      <c r="I3490" t="s">
        <v>10</v>
      </c>
      <c r="J3490">
        <v>12</v>
      </c>
      <c r="K3490">
        <v>2010</v>
      </c>
      <c r="L3490" t="s">
        <v>1958</v>
      </c>
      <c r="M3490" t="s">
        <v>1967</v>
      </c>
    </row>
    <row r="3491" spans="1:13" x14ac:dyDescent="0.3">
      <c r="A3491">
        <v>536947</v>
      </c>
      <c r="B3491" t="s">
        <v>273</v>
      </c>
      <c r="C3491" t="s">
        <v>274</v>
      </c>
      <c r="D3491">
        <v>10</v>
      </c>
      <c r="E3491">
        <v>1.25</v>
      </c>
      <c r="F3491">
        <v>12.5</v>
      </c>
      <c r="G3491" s="1">
        <v>40515</v>
      </c>
      <c r="H3491">
        <v>13013</v>
      </c>
      <c r="I3491" t="s">
        <v>10</v>
      </c>
      <c r="J3491">
        <v>12</v>
      </c>
      <c r="K3491">
        <v>2010</v>
      </c>
      <c r="L3491" t="s">
        <v>1958</v>
      </c>
      <c r="M3491" t="s">
        <v>1967</v>
      </c>
    </row>
    <row r="3492" spans="1:13" x14ac:dyDescent="0.3">
      <c r="A3492">
        <v>536947</v>
      </c>
      <c r="B3492" t="s">
        <v>211</v>
      </c>
      <c r="C3492" t="s">
        <v>212</v>
      </c>
      <c r="D3492">
        <v>4</v>
      </c>
      <c r="E3492">
        <v>4.25</v>
      </c>
      <c r="F3492">
        <v>17</v>
      </c>
      <c r="G3492" s="1">
        <v>40515</v>
      </c>
      <c r="H3492">
        <v>13013</v>
      </c>
      <c r="I3492" t="s">
        <v>10</v>
      </c>
      <c r="J3492">
        <v>12</v>
      </c>
      <c r="K3492">
        <v>2010</v>
      </c>
      <c r="L3492" t="s">
        <v>1958</v>
      </c>
      <c r="M3492" t="s">
        <v>1967</v>
      </c>
    </row>
    <row r="3493" spans="1:13" x14ac:dyDescent="0.3">
      <c r="A3493">
        <v>536947</v>
      </c>
      <c r="B3493" t="s">
        <v>931</v>
      </c>
      <c r="C3493" t="s">
        <v>932</v>
      </c>
      <c r="D3493">
        <v>16</v>
      </c>
      <c r="E3493">
        <v>0.42</v>
      </c>
      <c r="F3493">
        <v>6.72</v>
      </c>
      <c r="G3493" s="1">
        <v>40515</v>
      </c>
      <c r="H3493">
        <v>13013</v>
      </c>
      <c r="I3493" t="s">
        <v>10</v>
      </c>
      <c r="J3493">
        <v>12</v>
      </c>
      <c r="K3493">
        <v>2010</v>
      </c>
      <c r="L3493" t="s">
        <v>1958</v>
      </c>
      <c r="M3493" t="s">
        <v>1967</v>
      </c>
    </row>
    <row r="3494" spans="1:13" x14ac:dyDescent="0.3">
      <c r="A3494">
        <v>536947</v>
      </c>
      <c r="B3494" t="s">
        <v>1186</v>
      </c>
      <c r="C3494" t="s">
        <v>1187</v>
      </c>
      <c r="D3494">
        <v>12</v>
      </c>
      <c r="E3494">
        <v>0.85</v>
      </c>
      <c r="F3494">
        <v>10.199999999999999</v>
      </c>
      <c r="G3494" s="1">
        <v>40515</v>
      </c>
      <c r="H3494">
        <v>13013</v>
      </c>
      <c r="I3494" t="s">
        <v>10</v>
      </c>
      <c r="J3494">
        <v>12</v>
      </c>
      <c r="K3494">
        <v>2010</v>
      </c>
      <c r="L3494" t="s">
        <v>1958</v>
      </c>
      <c r="M3494" t="s">
        <v>1967</v>
      </c>
    </row>
    <row r="3495" spans="1:13" x14ac:dyDescent="0.3">
      <c r="A3495">
        <v>536947</v>
      </c>
      <c r="B3495">
        <v>22041</v>
      </c>
      <c r="C3495" t="s">
        <v>573</v>
      </c>
      <c r="D3495">
        <v>12</v>
      </c>
      <c r="E3495">
        <v>2.5499999999999998</v>
      </c>
      <c r="F3495">
        <v>30.599999999999998</v>
      </c>
      <c r="G3495" s="1">
        <v>40515</v>
      </c>
      <c r="H3495">
        <v>13013</v>
      </c>
      <c r="I3495" t="s">
        <v>10</v>
      </c>
      <c r="J3495">
        <v>12</v>
      </c>
      <c r="K3495">
        <v>2010</v>
      </c>
      <c r="L3495" t="s">
        <v>1958</v>
      </c>
      <c r="M3495" t="s">
        <v>1967</v>
      </c>
    </row>
    <row r="3496" spans="1:13" x14ac:dyDescent="0.3">
      <c r="A3496">
        <v>536954</v>
      </c>
      <c r="B3496">
        <v>22943</v>
      </c>
      <c r="C3496" t="s">
        <v>654</v>
      </c>
      <c r="D3496">
        <v>100</v>
      </c>
      <c r="E3496">
        <v>4.25</v>
      </c>
      <c r="F3496">
        <v>425</v>
      </c>
      <c r="G3496" s="1">
        <v>40515</v>
      </c>
      <c r="H3496">
        <v>17809</v>
      </c>
      <c r="I3496" t="s">
        <v>10</v>
      </c>
      <c r="J3496">
        <v>12</v>
      </c>
      <c r="K3496">
        <v>2010</v>
      </c>
      <c r="L3496" t="s">
        <v>1958</v>
      </c>
      <c r="M3496" t="s">
        <v>1967</v>
      </c>
    </row>
    <row r="3497" spans="1:13" x14ac:dyDescent="0.3">
      <c r="A3497">
        <v>536956</v>
      </c>
      <c r="B3497">
        <v>20665</v>
      </c>
      <c r="C3497" t="s">
        <v>1199</v>
      </c>
      <c r="D3497">
        <v>6</v>
      </c>
      <c r="E3497">
        <v>2.95</v>
      </c>
      <c r="F3497">
        <v>17.700000000000003</v>
      </c>
      <c r="G3497" s="1">
        <v>40515</v>
      </c>
      <c r="H3497">
        <v>14210</v>
      </c>
      <c r="I3497" t="s">
        <v>10</v>
      </c>
      <c r="J3497">
        <v>12</v>
      </c>
      <c r="K3497">
        <v>2010</v>
      </c>
      <c r="L3497" t="s">
        <v>1958</v>
      </c>
      <c r="M3497" t="s">
        <v>1967</v>
      </c>
    </row>
    <row r="3498" spans="1:13" x14ac:dyDescent="0.3">
      <c r="A3498">
        <v>536956</v>
      </c>
      <c r="B3498">
        <v>21041</v>
      </c>
      <c r="C3498" t="s">
        <v>639</v>
      </c>
      <c r="D3498">
        <v>12</v>
      </c>
      <c r="E3498">
        <v>2.95</v>
      </c>
      <c r="F3498">
        <v>35.400000000000006</v>
      </c>
      <c r="G3498" s="1">
        <v>40515</v>
      </c>
      <c r="H3498">
        <v>14210</v>
      </c>
      <c r="I3498" t="s">
        <v>10</v>
      </c>
      <c r="J3498">
        <v>12</v>
      </c>
      <c r="K3498">
        <v>2010</v>
      </c>
      <c r="L3498" t="s">
        <v>1958</v>
      </c>
      <c r="M3498" t="s">
        <v>1967</v>
      </c>
    </row>
    <row r="3499" spans="1:13" x14ac:dyDescent="0.3">
      <c r="A3499">
        <v>536956</v>
      </c>
      <c r="B3499">
        <v>21155</v>
      </c>
      <c r="C3499" t="s">
        <v>1451</v>
      </c>
      <c r="D3499">
        <v>6</v>
      </c>
      <c r="E3499">
        <v>2.1</v>
      </c>
      <c r="F3499">
        <v>12.600000000000001</v>
      </c>
      <c r="G3499" s="1">
        <v>40515</v>
      </c>
      <c r="H3499">
        <v>14210</v>
      </c>
      <c r="I3499" t="s">
        <v>10</v>
      </c>
      <c r="J3499">
        <v>12</v>
      </c>
      <c r="K3499">
        <v>2010</v>
      </c>
      <c r="L3499" t="s">
        <v>1958</v>
      </c>
      <c r="M3499" t="s">
        <v>1967</v>
      </c>
    </row>
    <row r="3500" spans="1:13" x14ac:dyDescent="0.3">
      <c r="A3500">
        <v>536956</v>
      </c>
      <c r="B3500">
        <v>22115</v>
      </c>
      <c r="C3500" t="s">
        <v>503</v>
      </c>
      <c r="D3500">
        <v>6</v>
      </c>
      <c r="E3500">
        <v>2.95</v>
      </c>
      <c r="F3500">
        <v>17.700000000000003</v>
      </c>
      <c r="G3500" s="1">
        <v>40515</v>
      </c>
      <c r="H3500">
        <v>14210</v>
      </c>
      <c r="I3500" t="s">
        <v>10</v>
      </c>
      <c r="J3500">
        <v>12</v>
      </c>
      <c r="K3500">
        <v>2010</v>
      </c>
      <c r="L3500" t="s">
        <v>1958</v>
      </c>
      <c r="M3500" t="s">
        <v>1967</v>
      </c>
    </row>
    <row r="3501" spans="1:13" x14ac:dyDescent="0.3">
      <c r="A3501">
        <v>536956</v>
      </c>
      <c r="B3501">
        <v>22423</v>
      </c>
      <c r="C3501" t="s">
        <v>577</v>
      </c>
      <c r="D3501">
        <v>1</v>
      </c>
      <c r="E3501">
        <v>12.75</v>
      </c>
      <c r="F3501">
        <v>12.75</v>
      </c>
      <c r="G3501" s="1">
        <v>40515</v>
      </c>
      <c r="H3501">
        <v>14210</v>
      </c>
      <c r="I3501" t="s">
        <v>10</v>
      </c>
      <c r="J3501">
        <v>12</v>
      </c>
      <c r="K3501">
        <v>2010</v>
      </c>
      <c r="L3501" t="s">
        <v>1958</v>
      </c>
      <c r="M3501" t="s">
        <v>1967</v>
      </c>
    </row>
    <row r="3502" spans="1:13" x14ac:dyDescent="0.3">
      <c r="A3502">
        <v>536956</v>
      </c>
      <c r="B3502">
        <v>21905</v>
      </c>
      <c r="C3502" t="s">
        <v>1655</v>
      </c>
      <c r="D3502">
        <v>6</v>
      </c>
      <c r="E3502">
        <v>2.1</v>
      </c>
      <c r="F3502">
        <v>12.600000000000001</v>
      </c>
      <c r="G3502" s="1">
        <v>40515</v>
      </c>
      <c r="H3502">
        <v>14210</v>
      </c>
      <c r="I3502" t="s">
        <v>10</v>
      </c>
      <c r="J3502">
        <v>12</v>
      </c>
      <c r="K3502">
        <v>2010</v>
      </c>
      <c r="L3502" t="s">
        <v>1958</v>
      </c>
      <c r="M3502" t="s">
        <v>1967</v>
      </c>
    </row>
    <row r="3503" spans="1:13" x14ac:dyDescent="0.3">
      <c r="A3503">
        <v>536956</v>
      </c>
      <c r="B3503">
        <v>22061</v>
      </c>
      <c r="C3503" t="s">
        <v>1535</v>
      </c>
      <c r="D3503">
        <v>2</v>
      </c>
      <c r="E3503">
        <v>9.9499999999999993</v>
      </c>
      <c r="F3503">
        <v>19.899999999999999</v>
      </c>
      <c r="G3503" s="1">
        <v>40515</v>
      </c>
      <c r="H3503">
        <v>14210</v>
      </c>
      <c r="I3503" t="s">
        <v>10</v>
      </c>
      <c r="J3503">
        <v>12</v>
      </c>
      <c r="K3503">
        <v>2010</v>
      </c>
      <c r="L3503" t="s">
        <v>1958</v>
      </c>
      <c r="M3503" t="s">
        <v>1967</v>
      </c>
    </row>
    <row r="3504" spans="1:13" x14ac:dyDescent="0.3">
      <c r="A3504">
        <v>536956</v>
      </c>
      <c r="B3504">
        <v>20754</v>
      </c>
      <c r="C3504" t="s">
        <v>626</v>
      </c>
      <c r="D3504">
        <v>6</v>
      </c>
      <c r="E3504">
        <v>2.1</v>
      </c>
      <c r="F3504">
        <v>12.600000000000001</v>
      </c>
      <c r="G3504" s="1">
        <v>40515</v>
      </c>
      <c r="H3504">
        <v>14210</v>
      </c>
      <c r="I3504" t="s">
        <v>10</v>
      </c>
      <c r="J3504">
        <v>12</v>
      </c>
      <c r="K3504">
        <v>2010</v>
      </c>
      <c r="L3504" t="s">
        <v>1958</v>
      </c>
      <c r="M3504" t="s">
        <v>1967</v>
      </c>
    </row>
    <row r="3505" spans="1:13" x14ac:dyDescent="0.3">
      <c r="A3505">
        <v>536956</v>
      </c>
      <c r="B3505">
        <v>21533</v>
      </c>
      <c r="C3505" t="s">
        <v>126</v>
      </c>
      <c r="D3505">
        <v>3</v>
      </c>
      <c r="E3505">
        <v>4.95</v>
      </c>
      <c r="F3505">
        <v>14.850000000000001</v>
      </c>
      <c r="G3505" s="1">
        <v>40515</v>
      </c>
      <c r="H3505">
        <v>14210</v>
      </c>
      <c r="I3505" t="s">
        <v>10</v>
      </c>
      <c r="J3505">
        <v>12</v>
      </c>
      <c r="K3505">
        <v>2010</v>
      </c>
      <c r="L3505" t="s">
        <v>1958</v>
      </c>
      <c r="M3505" t="s">
        <v>1967</v>
      </c>
    </row>
    <row r="3506" spans="1:13" x14ac:dyDescent="0.3">
      <c r="A3506">
        <v>536956</v>
      </c>
      <c r="B3506">
        <v>22358</v>
      </c>
      <c r="C3506" t="s">
        <v>501</v>
      </c>
      <c r="D3506">
        <v>6</v>
      </c>
      <c r="E3506">
        <v>2.95</v>
      </c>
      <c r="F3506">
        <v>17.700000000000003</v>
      </c>
      <c r="G3506" s="1">
        <v>40515</v>
      </c>
      <c r="H3506">
        <v>14210</v>
      </c>
      <c r="I3506" t="s">
        <v>10</v>
      </c>
      <c r="J3506">
        <v>12</v>
      </c>
      <c r="K3506">
        <v>2010</v>
      </c>
      <c r="L3506" t="s">
        <v>1958</v>
      </c>
      <c r="M3506" t="s">
        <v>1967</v>
      </c>
    </row>
    <row r="3507" spans="1:13" x14ac:dyDescent="0.3">
      <c r="A3507">
        <v>536956</v>
      </c>
      <c r="B3507">
        <v>21907</v>
      </c>
      <c r="C3507" t="s">
        <v>287</v>
      </c>
      <c r="D3507">
        <v>12</v>
      </c>
      <c r="E3507">
        <v>2.1</v>
      </c>
      <c r="F3507">
        <v>25.200000000000003</v>
      </c>
      <c r="G3507" s="1">
        <v>40515</v>
      </c>
      <c r="H3507">
        <v>14210</v>
      </c>
      <c r="I3507" t="s">
        <v>10</v>
      </c>
      <c r="J3507">
        <v>12</v>
      </c>
      <c r="K3507">
        <v>2010</v>
      </c>
      <c r="L3507" t="s">
        <v>1958</v>
      </c>
      <c r="M3507" t="s">
        <v>1967</v>
      </c>
    </row>
    <row r="3508" spans="1:13" x14ac:dyDescent="0.3">
      <c r="A3508">
        <v>536956</v>
      </c>
      <c r="B3508">
        <v>21164</v>
      </c>
      <c r="C3508" t="s">
        <v>1120</v>
      </c>
      <c r="D3508">
        <v>6</v>
      </c>
      <c r="E3508">
        <v>2.95</v>
      </c>
      <c r="F3508">
        <v>17.700000000000003</v>
      </c>
      <c r="G3508" s="1">
        <v>40515</v>
      </c>
      <c r="H3508">
        <v>14210</v>
      </c>
      <c r="I3508" t="s">
        <v>10</v>
      </c>
      <c r="J3508">
        <v>12</v>
      </c>
      <c r="K3508">
        <v>2010</v>
      </c>
      <c r="L3508" t="s">
        <v>1958</v>
      </c>
      <c r="M3508" t="s">
        <v>1967</v>
      </c>
    </row>
    <row r="3509" spans="1:13" x14ac:dyDescent="0.3">
      <c r="A3509">
        <v>536956</v>
      </c>
      <c r="B3509">
        <v>47566</v>
      </c>
      <c r="C3509" t="s">
        <v>1587</v>
      </c>
      <c r="D3509">
        <v>5</v>
      </c>
      <c r="E3509">
        <v>4.6500000000000004</v>
      </c>
      <c r="F3509">
        <v>23.25</v>
      </c>
      <c r="G3509" s="1">
        <v>40515</v>
      </c>
      <c r="H3509">
        <v>14210</v>
      </c>
      <c r="I3509" t="s">
        <v>10</v>
      </c>
      <c r="J3509">
        <v>12</v>
      </c>
      <c r="K3509">
        <v>2010</v>
      </c>
      <c r="L3509" t="s">
        <v>1958</v>
      </c>
      <c r="M3509" t="s">
        <v>1967</v>
      </c>
    </row>
    <row r="3510" spans="1:13" x14ac:dyDescent="0.3">
      <c r="A3510">
        <v>536956</v>
      </c>
      <c r="B3510">
        <v>85152</v>
      </c>
      <c r="C3510" t="s">
        <v>238</v>
      </c>
      <c r="D3510">
        <v>12</v>
      </c>
      <c r="E3510">
        <v>2.1</v>
      </c>
      <c r="F3510">
        <v>25.200000000000003</v>
      </c>
      <c r="G3510" s="1">
        <v>40515</v>
      </c>
      <c r="H3510">
        <v>14210</v>
      </c>
      <c r="I3510" t="s">
        <v>10</v>
      </c>
      <c r="J3510">
        <v>12</v>
      </c>
      <c r="K3510">
        <v>2010</v>
      </c>
      <c r="L3510" t="s">
        <v>1958</v>
      </c>
      <c r="M3510" t="s">
        <v>1967</v>
      </c>
    </row>
    <row r="3511" spans="1:13" x14ac:dyDescent="0.3">
      <c r="A3511">
        <v>536956</v>
      </c>
      <c r="B3511">
        <v>22890</v>
      </c>
      <c r="C3511" t="s">
        <v>1165</v>
      </c>
      <c r="D3511">
        <v>4</v>
      </c>
      <c r="E3511">
        <v>9.9499999999999993</v>
      </c>
      <c r="F3511">
        <v>39.799999999999997</v>
      </c>
      <c r="G3511" s="1">
        <v>40515</v>
      </c>
      <c r="H3511">
        <v>14210</v>
      </c>
      <c r="I3511" t="s">
        <v>10</v>
      </c>
      <c r="J3511">
        <v>12</v>
      </c>
      <c r="K3511">
        <v>2010</v>
      </c>
      <c r="L3511" t="s">
        <v>1958</v>
      </c>
      <c r="M3511" t="s">
        <v>1967</v>
      </c>
    </row>
    <row r="3512" spans="1:13" x14ac:dyDescent="0.3">
      <c r="A3512">
        <v>536957</v>
      </c>
      <c r="B3512">
        <v>22617</v>
      </c>
      <c r="C3512" t="s">
        <v>1223</v>
      </c>
      <c r="D3512">
        <v>12</v>
      </c>
      <c r="E3512">
        <v>4.95</v>
      </c>
      <c r="F3512">
        <v>59.400000000000006</v>
      </c>
      <c r="G3512" s="1">
        <v>40515</v>
      </c>
      <c r="H3512">
        <v>17809</v>
      </c>
      <c r="I3512" t="s">
        <v>10</v>
      </c>
      <c r="J3512">
        <v>12</v>
      </c>
      <c r="K3512">
        <v>2010</v>
      </c>
      <c r="L3512" t="s">
        <v>1958</v>
      </c>
      <c r="M3512" t="s">
        <v>1967</v>
      </c>
    </row>
    <row r="3513" spans="1:13" x14ac:dyDescent="0.3">
      <c r="A3513">
        <v>536957</v>
      </c>
      <c r="B3513">
        <v>22569</v>
      </c>
      <c r="C3513" t="s">
        <v>440</v>
      </c>
      <c r="D3513">
        <v>12</v>
      </c>
      <c r="E3513">
        <v>3.75</v>
      </c>
      <c r="F3513">
        <v>45</v>
      </c>
      <c r="G3513" s="1">
        <v>40515</v>
      </c>
      <c r="H3513">
        <v>17809</v>
      </c>
      <c r="I3513" t="s">
        <v>10</v>
      </c>
      <c r="J3513">
        <v>12</v>
      </c>
      <c r="K3513">
        <v>2010</v>
      </c>
      <c r="L3513" t="s">
        <v>1958</v>
      </c>
      <c r="M3513" t="s">
        <v>1967</v>
      </c>
    </row>
    <row r="3514" spans="1:13" x14ac:dyDescent="0.3">
      <c r="A3514">
        <v>536957</v>
      </c>
      <c r="B3514">
        <v>22568</v>
      </c>
      <c r="C3514" t="s">
        <v>381</v>
      </c>
      <c r="D3514">
        <v>12</v>
      </c>
      <c r="E3514">
        <v>3.75</v>
      </c>
      <c r="F3514">
        <v>45</v>
      </c>
      <c r="G3514" s="1">
        <v>40515</v>
      </c>
      <c r="H3514">
        <v>17809</v>
      </c>
      <c r="I3514" t="s">
        <v>10</v>
      </c>
      <c r="J3514">
        <v>12</v>
      </c>
      <c r="K3514">
        <v>2010</v>
      </c>
      <c r="L3514" t="s">
        <v>1958</v>
      </c>
      <c r="M3514" t="s">
        <v>1967</v>
      </c>
    </row>
    <row r="3515" spans="1:13" x14ac:dyDescent="0.3">
      <c r="A3515">
        <v>536957</v>
      </c>
      <c r="B3515" t="s">
        <v>489</v>
      </c>
      <c r="C3515" t="s">
        <v>490</v>
      </c>
      <c r="D3515">
        <v>18</v>
      </c>
      <c r="E3515">
        <v>2.95</v>
      </c>
      <c r="F3515">
        <v>53.1</v>
      </c>
      <c r="G3515" s="1">
        <v>40515</v>
      </c>
      <c r="H3515">
        <v>17809</v>
      </c>
      <c r="I3515" t="s">
        <v>10</v>
      </c>
      <c r="J3515">
        <v>12</v>
      </c>
      <c r="K3515">
        <v>2010</v>
      </c>
      <c r="L3515" t="s">
        <v>1958</v>
      </c>
      <c r="M3515" t="s">
        <v>1967</v>
      </c>
    </row>
    <row r="3516" spans="1:13" x14ac:dyDescent="0.3">
      <c r="A3516">
        <v>536957</v>
      </c>
      <c r="B3516" t="s">
        <v>906</v>
      </c>
      <c r="C3516" t="s">
        <v>907</v>
      </c>
      <c r="D3516">
        <v>18</v>
      </c>
      <c r="E3516">
        <v>2.95</v>
      </c>
      <c r="F3516">
        <v>53.1</v>
      </c>
      <c r="G3516" s="1">
        <v>40515</v>
      </c>
      <c r="H3516">
        <v>17809</v>
      </c>
      <c r="I3516" t="s">
        <v>10</v>
      </c>
      <c r="J3516">
        <v>12</v>
      </c>
      <c r="K3516">
        <v>2010</v>
      </c>
      <c r="L3516" t="s">
        <v>1958</v>
      </c>
      <c r="M3516" t="s">
        <v>1967</v>
      </c>
    </row>
    <row r="3517" spans="1:13" x14ac:dyDescent="0.3">
      <c r="A3517">
        <v>536957</v>
      </c>
      <c r="B3517">
        <v>22749</v>
      </c>
      <c r="C3517" t="s">
        <v>25</v>
      </c>
      <c r="D3517">
        <v>18</v>
      </c>
      <c r="E3517">
        <v>3.75</v>
      </c>
      <c r="F3517">
        <v>67.5</v>
      </c>
      <c r="G3517" s="1">
        <v>40515</v>
      </c>
      <c r="H3517">
        <v>17809</v>
      </c>
      <c r="I3517" t="s">
        <v>10</v>
      </c>
      <c r="J3517">
        <v>12</v>
      </c>
      <c r="K3517">
        <v>2010</v>
      </c>
      <c r="L3517" t="s">
        <v>1958</v>
      </c>
      <c r="M3517" t="s">
        <v>1967</v>
      </c>
    </row>
    <row r="3518" spans="1:13" x14ac:dyDescent="0.3">
      <c r="A3518">
        <v>536957</v>
      </c>
      <c r="B3518">
        <v>22940</v>
      </c>
      <c r="C3518" t="s">
        <v>425</v>
      </c>
      <c r="D3518">
        <v>18</v>
      </c>
      <c r="E3518">
        <v>4.25</v>
      </c>
      <c r="F3518">
        <v>76.5</v>
      </c>
      <c r="G3518" s="1">
        <v>40515</v>
      </c>
      <c r="H3518">
        <v>17809</v>
      </c>
      <c r="I3518" t="s">
        <v>10</v>
      </c>
      <c r="J3518">
        <v>12</v>
      </c>
      <c r="K3518">
        <v>2010</v>
      </c>
      <c r="L3518" t="s">
        <v>1958</v>
      </c>
      <c r="M3518" t="s">
        <v>1967</v>
      </c>
    </row>
    <row r="3519" spans="1:13" x14ac:dyDescent="0.3">
      <c r="A3519">
        <v>536957</v>
      </c>
      <c r="B3519">
        <v>22909</v>
      </c>
      <c r="C3519" t="s">
        <v>454</v>
      </c>
      <c r="D3519">
        <v>24</v>
      </c>
      <c r="E3519">
        <v>0.85</v>
      </c>
      <c r="F3519">
        <v>20.399999999999999</v>
      </c>
      <c r="G3519" s="1">
        <v>40515</v>
      </c>
      <c r="H3519">
        <v>17809</v>
      </c>
      <c r="I3519" t="s">
        <v>10</v>
      </c>
      <c r="J3519">
        <v>12</v>
      </c>
      <c r="K3519">
        <v>2010</v>
      </c>
      <c r="L3519" t="s">
        <v>1958</v>
      </c>
      <c r="M3519" t="s">
        <v>1967</v>
      </c>
    </row>
    <row r="3520" spans="1:13" x14ac:dyDescent="0.3">
      <c r="A3520">
        <v>536957</v>
      </c>
      <c r="B3520">
        <v>22652</v>
      </c>
      <c r="C3520" t="s">
        <v>239</v>
      </c>
      <c r="D3520">
        <v>24</v>
      </c>
      <c r="E3520">
        <v>1.65</v>
      </c>
      <c r="F3520">
        <v>39.599999999999994</v>
      </c>
      <c r="G3520" s="1">
        <v>40515</v>
      </c>
      <c r="H3520">
        <v>17809</v>
      </c>
      <c r="I3520" t="s">
        <v>10</v>
      </c>
      <c r="J3520">
        <v>12</v>
      </c>
      <c r="K3520">
        <v>2010</v>
      </c>
      <c r="L3520" t="s">
        <v>1958</v>
      </c>
      <c r="M3520" t="s">
        <v>1967</v>
      </c>
    </row>
    <row r="3521" spans="1:13" x14ac:dyDescent="0.3">
      <c r="A3521">
        <v>536957</v>
      </c>
      <c r="B3521">
        <v>22910</v>
      </c>
      <c r="C3521" t="s">
        <v>202</v>
      </c>
      <c r="D3521">
        <v>24</v>
      </c>
      <c r="E3521">
        <v>2.95</v>
      </c>
      <c r="F3521">
        <v>70.800000000000011</v>
      </c>
      <c r="G3521" s="1">
        <v>40515</v>
      </c>
      <c r="H3521">
        <v>17809</v>
      </c>
      <c r="I3521" t="s">
        <v>10</v>
      </c>
      <c r="J3521">
        <v>12</v>
      </c>
      <c r="K3521">
        <v>2010</v>
      </c>
      <c r="L3521" t="s">
        <v>1958</v>
      </c>
      <c r="M3521" t="s">
        <v>1967</v>
      </c>
    </row>
    <row r="3522" spans="1:13" x14ac:dyDescent="0.3">
      <c r="A3522">
        <v>536957</v>
      </c>
      <c r="B3522">
        <v>22585</v>
      </c>
      <c r="C3522" t="s">
        <v>505</v>
      </c>
      <c r="D3522">
        <v>24</v>
      </c>
      <c r="E3522">
        <v>1.25</v>
      </c>
      <c r="F3522">
        <v>30</v>
      </c>
      <c r="G3522" s="1">
        <v>40515</v>
      </c>
      <c r="H3522">
        <v>17809</v>
      </c>
      <c r="I3522" t="s">
        <v>10</v>
      </c>
      <c r="J3522">
        <v>12</v>
      </c>
      <c r="K3522">
        <v>2010</v>
      </c>
      <c r="L3522" t="s">
        <v>1958</v>
      </c>
      <c r="M3522" t="s">
        <v>1967</v>
      </c>
    </row>
    <row r="3523" spans="1:13" x14ac:dyDescent="0.3">
      <c r="A3523">
        <v>536957</v>
      </c>
      <c r="B3523">
        <v>21523</v>
      </c>
      <c r="C3523" t="s">
        <v>137</v>
      </c>
      <c r="D3523">
        <v>6</v>
      </c>
      <c r="E3523">
        <v>7.95</v>
      </c>
      <c r="F3523">
        <v>47.7</v>
      </c>
      <c r="G3523" s="1">
        <v>40515</v>
      </c>
      <c r="H3523">
        <v>17809</v>
      </c>
      <c r="I3523" t="s">
        <v>10</v>
      </c>
      <c r="J3523">
        <v>12</v>
      </c>
      <c r="K3523">
        <v>2010</v>
      </c>
      <c r="L3523" t="s">
        <v>1958</v>
      </c>
      <c r="M3523" t="s">
        <v>1967</v>
      </c>
    </row>
    <row r="3524" spans="1:13" x14ac:dyDescent="0.3">
      <c r="A3524">
        <v>536957</v>
      </c>
      <c r="B3524">
        <v>22624</v>
      </c>
      <c r="C3524" t="s">
        <v>667</v>
      </c>
      <c r="D3524">
        <v>24</v>
      </c>
      <c r="E3524">
        <v>7.65</v>
      </c>
      <c r="F3524">
        <v>183.60000000000002</v>
      </c>
      <c r="G3524" s="1">
        <v>40515</v>
      </c>
      <c r="H3524">
        <v>17809</v>
      </c>
      <c r="I3524" t="s">
        <v>10</v>
      </c>
      <c r="J3524">
        <v>12</v>
      </c>
      <c r="K3524">
        <v>2010</v>
      </c>
      <c r="L3524" t="s">
        <v>1958</v>
      </c>
      <c r="M3524" t="s">
        <v>1967</v>
      </c>
    </row>
    <row r="3525" spans="1:13" x14ac:dyDescent="0.3">
      <c r="A3525">
        <v>536960</v>
      </c>
      <c r="B3525">
        <v>22114</v>
      </c>
      <c r="C3525" t="s">
        <v>73</v>
      </c>
      <c r="D3525">
        <v>4</v>
      </c>
      <c r="E3525">
        <v>3.95</v>
      </c>
      <c r="F3525">
        <v>15.8</v>
      </c>
      <c r="G3525" s="1">
        <v>40515</v>
      </c>
      <c r="H3525">
        <v>16477</v>
      </c>
      <c r="I3525" t="s">
        <v>10</v>
      </c>
      <c r="J3525">
        <v>12</v>
      </c>
      <c r="K3525">
        <v>2010</v>
      </c>
      <c r="L3525" t="s">
        <v>1958</v>
      </c>
      <c r="M3525" t="s">
        <v>1967</v>
      </c>
    </row>
    <row r="3526" spans="1:13" x14ac:dyDescent="0.3">
      <c r="A3526">
        <v>536960</v>
      </c>
      <c r="B3526">
        <v>21945</v>
      </c>
      <c r="C3526" t="s">
        <v>1583</v>
      </c>
      <c r="D3526">
        <v>12</v>
      </c>
      <c r="E3526">
        <v>0.85</v>
      </c>
      <c r="F3526">
        <v>10.199999999999999</v>
      </c>
      <c r="G3526" s="1">
        <v>40515</v>
      </c>
      <c r="H3526">
        <v>16477</v>
      </c>
      <c r="I3526" t="s">
        <v>10</v>
      </c>
      <c r="J3526">
        <v>12</v>
      </c>
      <c r="K3526">
        <v>2010</v>
      </c>
      <c r="L3526" t="s">
        <v>1958</v>
      </c>
      <c r="M3526" t="s">
        <v>1967</v>
      </c>
    </row>
    <row r="3527" spans="1:13" x14ac:dyDescent="0.3">
      <c r="A3527">
        <v>536960</v>
      </c>
      <c r="B3527">
        <v>22141</v>
      </c>
      <c r="C3527" t="s">
        <v>432</v>
      </c>
      <c r="D3527">
        <v>6</v>
      </c>
      <c r="E3527">
        <v>2.1</v>
      </c>
      <c r="F3527">
        <v>12.600000000000001</v>
      </c>
      <c r="G3527" s="1">
        <v>40515</v>
      </c>
      <c r="H3527">
        <v>16477</v>
      </c>
      <c r="I3527" t="s">
        <v>10</v>
      </c>
      <c r="J3527">
        <v>12</v>
      </c>
      <c r="K3527">
        <v>2010</v>
      </c>
      <c r="L3527" t="s">
        <v>1958</v>
      </c>
      <c r="M3527" t="s">
        <v>1967</v>
      </c>
    </row>
    <row r="3528" spans="1:13" x14ac:dyDescent="0.3">
      <c r="A3528">
        <v>536960</v>
      </c>
      <c r="B3528">
        <v>22142</v>
      </c>
      <c r="C3528" t="s">
        <v>513</v>
      </c>
      <c r="D3528">
        <v>12</v>
      </c>
      <c r="E3528">
        <v>1.45</v>
      </c>
      <c r="F3528">
        <v>17.399999999999999</v>
      </c>
      <c r="G3528" s="1">
        <v>40515</v>
      </c>
      <c r="H3528">
        <v>16477</v>
      </c>
      <c r="I3528" t="s">
        <v>10</v>
      </c>
      <c r="J3528">
        <v>12</v>
      </c>
      <c r="K3528">
        <v>2010</v>
      </c>
      <c r="L3528" t="s">
        <v>1958</v>
      </c>
      <c r="M3528" t="s">
        <v>1967</v>
      </c>
    </row>
    <row r="3529" spans="1:13" x14ac:dyDescent="0.3">
      <c r="A3529">
        <v>536960</v>
      </c>
      <c r="B3529">
        <v>22144</v>
      </c>
      <c r="C3529" t="s">
        <v>433</v>
      </c>
      <c r="D3529">
        <v>6</v>
      </c>
      <c r="E3529">
        <v>2.1</v>
      </c>
      <c r="F3529">
        <v>12.600000000000001</v>
      </c>
      <c r="G3529" s="1">
        <v>40515</v>
      </c>
      <c r="H3529">
        <v>16477</v>
      </c>
      <c r="I3529" t="s">
        <v>10</v>
      </c>
      <c r="J3529">
        <v>12</v>
      </c>
      <c r="K3529">
        <v>2010</v>
      </c>
      <c r="L3529" t="s">
        <v>1958</v>
      </c>
      <c r="M3529" t="s">
        <v>1967</v>
      </c>
    </row>
    <row r="3530" spans="1:13" x14ac:dyDescent="0.3">
      <c r="A3530">
        <v>536960</v>
      </c>
      <c r="B3530">
        <v>21704</v>
      </c>
      <c r="C3530" t="s">
        <v>986</v>
      </c>
      <c r="D3530">
        <v>12</v>
      </c>
      <c r="E3530">
        <v>0.85</v>
      </c>
      <c r="F3530">
        <v>10.199999999999999</v>
      </c>
      <c r="G3530" s="1">
        <v>40515</v>
      </c>
      <c r="H3530">
        <v>16477</v>
      </c>
      <c r="I3530" t="s">
        <v>10</v>
      </c>
      <c r="J3530">
        <v>12</v>
      </c>
      <c r="K3530">
        <v>2010</v>
      </c>
      <c r="L3530" t="s">
        <v>1958</v>
      </c>
      <c r="M3530" t="s">
        <v>1967</v>
      </c>
    </row>
    <row r="3531" spans="1:13" x14ac:dyDescent="0.3">
      <c r="A3531">
        <v>536960</v>
      </c>
      <c r="B3531">
        <v>21889</v>
      </c>
      <c r="C3531" t="s">
        <v>225</v>
      </c>
      <c r="D3531">
        <v>12</v>
      </c>
      <c r="E3531">
        <v>1.25</v>
      </c>
      <c r="F3531">
        <v>15</v>
      </c>
      <c r="G3531" s="1">
        <v>40515</v>
      </c>
      <c r="H3531">
        <v>16477</v>
      </c>
      <c r="I3531" t="s">
        <v>10</v>
      </c>
      <c r="J3531">
        <v>12</v>
      </c>
      <c r="K3531">
        <v>2010</v>
      </c>
      <c r="L3531" t="s">
        <v>1958</v>
      </c>
      <c r="M3531" t="s">
        <v>1967</v>
      </c>
    </row>
    <row r="3532" spans="1:13" x14ac:dyDescent="0.3">
      <c r="A3532">
        <v>536960</v>
      </c>
      <c r="B3532">
        <v>21890</v>
      </c>
      <c r="C3532" t="s">
        <v>497</v>
      </c>
      <c r="D3532">
        <v>6</v>
      </c>
      <c r="E3532">
        <v>2.95</v>
      </c>
      <c r="F3532">
        <v>17.700000000000003</v>
      </c>
      <c r="G3532" s="1">
        <v>40515</v>
      </c>
      <c r="H3532">
        <v>16477</v>
      </c>
      <c r="I3532" t="s">
        <v>10</v>
      </c>
      <c r="J3532">
        <v>12</v>
      </c>
      <c r="K3532">
        <v>2010</v>
      </c>
      <c r="L3532" t="s">
        <v>1958</v>
      </c>
      <c r="M3532" t="s">
        <v>1967</v>
      </c>
    </row>
    <row r="3533" spans="1:13" x14ac:dyDescent="0.3">
      <c r="A3533">
        <v>536960</v>
      </c>
      <c r="B3533">
        <v>21914</v>
      </c>
      <c r="C3533" t="s">
        <v>350</v>
      </c>
      <c r="D3533">
        <v>12</v>
      </c>
      <c r="E3533">
        <v>1.25</v>
      </c>
      <c r="F3533">
        <v>15</v>
      </c>
      <c r="G3533" s="1">
        <v>40515</v>
      </c>
      <c r="H3533">
        <v>16477</v>
      </c>
      <c r="I3533" t="s">
        <v>10</v>
      </c>
      <c r="J3533">
        <v>12</v>
      </c>
      <c r="K3533">
        <v>2010</v>
      </c>
      <c r="L3533" t="s">
        <v>1958</v>
      </c>
      <c r="M3533" t="s">
        <v>1967</v>
      </c>
    </row>
    <row r="3534" spans="1:13" x14ac:dyDescent="0.3">
      <c r="A3534">
        <v>536960</v>
      </c>
      <c r="B3534">
        <v>20975</v>
      </c>
      <c r="C3534" t="s">
        <v>957</v>
      </c>
      <c r="D3534">
        <v>24</v>
      </c>
      <c r="E3534">
        <v>0.65</v>
      </c>
      <c r="F3534">
        <v>15.600000000000001</v>
      </c>
      <c r="G3534" s="1">
        <v>40515</v>
      </c>
      <c r="H3534">
        <v>16477</v>
      </c>
      <c r="I3534" t="s">
        <v>10</v>
      </c>
      <c r="J3534">
        <v>12</v>
      </c>
      <c r="K3534">
        <v>2010</v>
      </c>
      <c r="L3534" t="s">
        <v>1958</v>
      </c>
      <c r="M3534" t="s">
        <v>1967</v>
      </c>
    </row>
    <row r="3535" spans="1:13" x14ac:dyDescent="0.3">
      <c r="A3535">
        <v>536960</v>
      </c>
      <c r="B3535">
        <v>22505</v>
      </c>
      <c r="C3535" t="s">
        <v>1369</v>
      </c>
      <c r="D3535">
        <v>4</v>
      </c>
      <c r="E3535">
        <v>4.95</v>
      </c>
      <c r="F3535">
        <v>19.8</v>
      </c>
      <c r="G3535" s="1">
        <v>40515</v>
      </c>
      <c r="H3535">
        <v>16477</v>
      </c>
      <c r="I3535" t="s">
        <v>10</v>
      </c>
      <c r="J3535">
        <v>12</v>
      </c>
      <c r="K3535">
        <v>2010</v>
      </c>
      <c r="L3535" t="s">
        <v>1958</v>
      </c>
      <c r="M3535" t="s">
        <v>1967</v>
      </c>
    </row>
    <row r="3536" spans="1:13" x14ac:dyDescent="0.3">
      <c r="A3536">
        <v>536960</v>
      </c>
      <c r="B3536">
        <v>22086</v>
      </c>
      <c r="C3536" t="s">
        <v>61</v>
      </c>
      <c r="D3536">
        <v>6</v>
      </c>
      <c r="E3536">
        <v>2.95</v>
      </c>
      <c r="F3536">
        <v>17.700000000000003</v>
      </c>
      <c r="G3536" s="1">
        <v>40515</v>
      </c>
      <c r="H3536">
        <v>16477</v>
      </c>
      <c r="I3536" t="s">
        <v>10</v>
      </c>
      <c r="J3536">
        <v>12</v>
      </c>
      <c r="K3536">
        <v>2010</v>
      </c>
      <c r="L3536" t="s">
        <v>1958</v>
      </c>
      <c r="M3536" t="s">
        <v>1967</v>
      </c>
    </row>
    <row r="3537" spans="1:13" x14ac:dyDescent="0.3">
      <c r="A3537">
        <v>536960</v>
      </c>
      <c r="B3537">
        <v>22112</v>
      </c>
      <c r="C3537" t="s">
        <v>255</v>
      </c>
      <c r="D3537">
        <v>6</v>
      </c>
      <c r="E3537">
        <v>4.95</v>
      </c>
      <c r="F3537">
        <v>29.700000000000003</v>
      </c>
      <c r="G3537" s="1">
        <v>40515</v>
      </c>
      <c r="H3537">
        <v>16477</v>
      </c>
      <c r="I3537" t="s">
        <v>10</v>
      </c>
      <c r="J3537">
        <v>12</v>
      </c>
      <c r="K3537">
        <v>2010</v>
      </c>
      <c r="L3537" t="s">
        <v>1958</v>
      </c>
      <c r="M3537" t="s">
        <v>1967</v>
      </c>
    </row>
    <row r="3538" spans="1:13" x14ac:dyDescent="0.3">
      <c r="A3538">
        <v>536960</v>
      </c>
      <c r="B3538" t="s">
        <v>1176</v>
      </c>
      <c r="C3538" t="s">
        <v>1177</v>
      </c>
      <c r="D3538">
        <v>3</v>
      </c>
      <c r="E3538">
        <v>5.45</v>
      </c>
      <c r="F3538">
        <v>16.350000000000001</v>
      </c>
      <c r="G3538" s="1">
        <v>40515</v>
      </c>
      <c r="H3538">
        <v>16477</v>
      </c>
      <c r="I3538" t="s">
        <v>10</v>
      </c>
      <c r="J3538">
        <v>12</v>
      </c>
      <c r="K3538">
        <v>2010</v>
      </c>
      <c r="L3538" t="s">
        <v>1958</v>
      </c>
      <c r="M3538" t="s">
        <v>1967</v>
      </c>
    </row>
    <row r="3539" spans="1:13" x14ac:dyDescent="0.3">
      <c r="A3539">
        <v>536967</v>
      </c>
      <c r="B3539" t="s">
        <v>59</v>
      </c>
      <c r="C3539" t="s">
        <v>60</v>
      </c>
      <c r="D3539">
        <v>1</v>
      </c>
      <c r="E3539">
        <v>18</v>
      </c>
      <c r="F3539">
        <v>18</v>
      </c>
      <c r="G3539" s="1">
        <v>40515</v>
      </c>
      <c r="H3539">
        <v>12600</v>
      </c>
      <c r="I3539" t="s">
        <v>668</v>
      </c>
      <c r="J3539">
        <v>12</v>
      </c>
      <c r="K3539">
        <v>2010</v>
      </c>
      <c r="L3539" t="s">
        <v>1958</v>
      </c>
      <c r="M3539" t="s">
        <v>1967</v>
      </c>
    </row>
    <row r="3540" spans="1:13" x14ac:dyDescent="0.3">
      <c r="A3540">
        <v>536967</v>
      </c>
      <c r="B3540" t="s">
        <v>172</v>
      </c>
      <c r="C3540" t="s">
        <v>173</v>
      </c>
      <c r="D3540">
        <v>30</v>
      </c>
      <c r="E3540">
        <v>1.95</v>
      </c>
      <c r="F3540">
        <v>58.5</v>
      </c>
      <c r="G3540" s="1">
        <v>40515</v>
      </c>
      <c r="H3540">
        <v>12600</v>
      </c>
      <c r="I3540" t="s">
        <v>668</v>
      </c>
      <c r="J3540">
        <v>12</v>
      </c>
      <c r="K3540">
        <v>2010</v>
      </c>
      <c r="L3540" t="s">
        <v>1958</v>
      </c>
      <c r="M3540" t="s">
        <v>1967</v>
      </c>
    </row>
    <row r="3541" spans="1:13" x14ac:dyDescent="0.3">
      <c r="A3541">
        <v>536968</v>
      </c>
      <c r="B3541">
        <v>79321</v>
      </c>
      <c r="C3541" t="s">
        <v>174</v>
      </c>
      <c r="D3541">
        <v>48</v>
      </c>
      <c r="E3541">
        <v>4.25</v>
      </c>
      <c r="F3541">
        <v>204</v>
      </c>
      <c r="G3541" s="1">
        <v>40515</v>
      </c>
      <c r="H3541">
        <v>16013</v>
      </c>
      <c r="I3541" t="s">
        <v>10</v>
      </c>
      <c r="J3541">
        <v>13</v>
      </c>
      <c r="K3541">
        <v>2010</v>
      </c>
      <c r="L3541" t="s">
        <v>1958</v>
      </c>
      <c r="M3541" t="s">
        <v>1967</v>
      </c>
    </row>
    <row r="3542" spans="1:13" x14ac:dyDescent="0.3">
      <c r="A3542">
        <v>536968</v>
      </c>
      <c r="B3542">
        <v>71477</v>
      </c>
      <c r="C3542" t="s">
        <v>1094</v>
      </c>
      <c r="D3542">
        <v>120</v>
      </c>
      <c r="E3542">
        <v>2.75</v>
      </c>
      <c r="F3542">
        <v>330</v>
      </c>
      <c r="G3542" s="1">
        <v>40515</v>
      </c>
      <c r="H3542">
        <v>16013</v>
      </c>
      <c r="I3542" t="s">
        <v>10</v>
      </c>
      <c r="J3542">
        <v>13</v>
      </c>
      <c r="K3542">
        <v>2010</v>
      </c>
      <c r="L3542" t="s">
        <v>1958</v>
      </c>
      <c r="M3542" t="s">
        <v>1967</v>
      </c>
    </row>
    <row r="3543" spans="1:13" x14ac:dyDescent="0.3">
      <c r="A3543">
        <v>536969</v>
      </c>
      <c r="B3543">
        <v>71477</v>
      </c>
      <c r="C3543" t="s">
        <v>1094</v>
      </c>
      <c r="D3543">
        <v>192</v>
      </c>
      <c r="E3543">
        <v>2.75</v>
      </c>
      <c r="F3543">
        <v>528</v>
      </c>
      <c r="G3543" s="1">
        <v>40515</v>
      </c>
      <c r="H3543">
        <v>16013</v>
      </c>
      <c r="I3543" t="s">
        <v>10</v>
      </c>
      <c r="J3543">
        <v>13</v>
      </c>
      <c r="K3543">
        <v>2010</v>
      </c>
      <c r="L3543" t="s">
        <v>1958</v>
      </c>
      <c r="M3543" t="s">
        <v>1967</v>
      </c>
    </row>
    <row r="3544" spans="1:13" x14ac:dyDescent="0.3">
      <c r="A3544">
        <v>536970</v>
      </c>
      <c r="B3544">
        <v>22423</v>
      </c>
      <c r="C3544" t="s">
        <v>577</v>
      </c>
      <c r="D3544">
        <v>120</v>
      </c>
      <c r="E3544">
        <v>10.95</v>
      </c>
      <c r="F3544">
        <v>1314</v>
      </c>
      <c r="G3544" s="1">
        <v>40515</v>
      </c>
      <c r="H3544">
        <v>17949</v>
      </c>
      <c r="I3544" t="s">
        <v>10</v>
      </c>
      <c r="J3544">
        <v>13</v>
      </c>
      <c r="K3544">
        <v>2010</v>
      </c>
      <c r="L3544" t="s">
        <v>1958</v>
      </c>
      <c r="M3544" t="s">
        <v>1967</v>
      </c>
    </row>
    <row r="3545" spans="1:13" x14ac:dyDescent="0.3">
      <c r="A3545">
        <v>536972</v>
      </c>
      <c r="B3545">
        <v>22065</v>
      </c>
      <c r="C3545" t="s">
        <v>805</v>
      </c>
      <c r="D3545">
        <v>6</v>
      </c>
      <c r="E3545">
        <v>1.45</v>
      </c>
      <c r="F3545">
        <v>8.6999999999999993</v>
      </c>
      <c r="G3545" s="1">
        <v>40515</v>
      </c>
      <c r="H3545">
        <v>16926</v>
      </c>
      <c r="I3545" t="s">
        <v>10</v>
      </c>
      <c r="J3545">
        <v>13</v>
      </c>
      <c r="K3545">
        <v>2010</v>
      </c>
      <c r="L3545" t="s">
        <v>1958</v>
      </c>
      <c r="M3545" t="s">
        <v>1967</v>
      </c>
    </row>
    <row r="3546" spans="1:13" x14ac:dyDescent="0.3">
      <c r="A3546">
        <v>536972</v>
      </c>
      <c r="B3546">
        <v>22784</v>
      </c>
      <c r="C3546" t="s">
        <v>594</v>
      </c>
      <c r="D3546">
        <v>3</v>
      </c>
      <c r="E3546">
        <v>4.95</v>
      </c>
      <c r="F3546">
        <v>14.850000000000001</v>
      </c>
      <c r="G3546" s="1">
        <v>40515</v>
      </c>
      <c r="H3546">
        <v>16926</v>
      </c>
      <c r="I3546" t="s">
        <v>10</v>
      </c>
      <c r="J3546">
        <v>13</v>
      </c>
      <c r="K3546">
        <v>2010</v>
      </c>
      <c r="L3546" t="s">
        <v>1958</v>
      </c>
      <c r="M3546" t="s">
        <v>1967</v>
      </c>
    </row>
    <row r="3547" spans="1:13" x14ac:dyDescent="0.3">
      <c r="A3547">
        <v>536972</v>
      </c>
      <c r="B3547">
        <v>22474</v>
      </c>
      <c r="C3547" t="s">
        <v>1428</v>
      </c>
      <c r="D3547">
        <v>1</v>
      </c>
      <c r="E3547">
        <v>4.95</v>
      </c>
      <c r="F3547">
        <v>4.95</v>
      </c>
      <c r="G3547" s="1">
        <v>40515</v>
      </c>
      <c r="H3547">
        <v>16926</v>
      </c>
      <c r="I3547" t="s">
        <v>10</v>
      </c>
      <c r="J3547">
        <v>13</v>
      </c>
      <c r="K3547">
        <v>2010</v>
      </c>
      <c r="L3547" t="s">
        <v>1958</v>
      </c>
      <c r="M3547" t="s">
        <v>1967</v>
      </c>
    </row>
    <row r="3548" spans="1:13" x14ac:dyDescent="0.3">
      <c r="A3548">
        <v>536972</v>
      </c>
      <c r="B3548">
        <v>22473</v>
      </c>
      <c r="C3548" t="s">
        <v>270</v>
      </c>
      <c r="D3548">
        <v>1</v>
      </c>
      <c r="E3548">
        <v>4.95</v>
      </c>
      <c r="F3548">
        <v>4.95</v>
      </c>
      <c r="G3548" s="1">
        <v>40515</v>
      </c>
      <c r="H3548">
        <v>16926</v>
      </c>
      <c r="I3548" t="s">
        <v>10</v>
      </c>
      <c r="J3548">
        <v>13</v>
      </c>
      <c r="K3548">
        <v>2010</v>
      </c>
      <c r="L3548" t="s">
        <v>1958</v>
      </c>
      <c r="M3548" t="s">
        <v>1967</v>
      </c>
    </row>
    <row r="3549" spans="1:13" x14ac:dyDescent="0.3">
      <c r="A3549">
        <v>536972</v>
      </c>
      <c r="B3549">
        <v>22688</v>
      </c>
      <c r="C3549" t="s">
        <v>708</v>
      </c>
      <c r="D3549">
        <v>2</v>
      </c>
      <c r="E3549">
        <v>7.95</v>
      </c>
      <c r="F3549">
        <v>15.9</v>
      </c>
      <c r="G3549" s="1">
        <v>40515</v>
      </c>
      <c r="H3549">
        <v>16926</v>
      </c>
      <c r="I3549" t="s">
        <v>10</v>
      </c>
      <c r="J3549">
        <v>13</v>
      </c>
      <c r="K3549">
        <v>2010</v>
      </c>
      <c r="L3549" t="s">
        <v>1958</v>
      </c>
      <c r="M3549" t="s">
        <v>1967</v>
      </c>
    </row>
    <row r="3550" spans="1:13" x14ac:dyDescent="0.3">
      <c r="A3550">
        <v>536972</v>
      </c>
      <c r="B3550">
        <v>22365</v>
      </c>
      <c r="C3550" t="s">
        <v>1231</v>
      </c>
      <c r="D3550">
        <v>2</v>
      </c>
      <c r="E3550">
        <v>7.95</v>
      </c>
      <c r="F3550">
        <v>15.9</v>
      </c>
      <c r="G3550" s="1">
        <v>40515</v>
      </c>
      <c r="H3550">
        <v>16926</v>
      </c>
      <c r="I3550" t="s">
        <v>10</v>
      </c>
      <c r="J3550">
        <v>13</v>
      </c>
      <c r="K3550">
        <v>2010</v>
      </c>
      <c r="L3550" t="s">
        <v>1958</v>
      </c>
      <c r="M3550" t="s">
        <v>1967</v>
      </c>
    </row>
    <row r="3551" spans="1:13" x14ac:dyDescent="0.3">
      <c r="A3551">
        <v>536972</v>
      </c>
      <c r="B3551">
        <v>22414</v>
      </c>
      <c r="C3551" t="s">
        <v>1656</v>
      </c>
      <c r="D3551">
        <v>2</v>
      </c>
      <c r="E3551">
        <v>7.95</v>
      </c>
      <c r="F3551">
        <v>15.9</v>
      </c>
      <c r="G3551" s="1">
        <v>40515</v>
      </c>
      <c r="H3551">
        <v>16926</v>
      </c>
      <c r="I3551" t="s">
        <v>10</v>
      </c>
      <c r="J3551">
        <v>13</v>
      </c>
      <c r="K3551">
        <v>2010</v>
      </c>
      <c r="L3551" t="s">
        <v>1958</v>
      </c>
      <c r="M3551" t="s">
        <v>1967</v>
      </c>
    </row>
    <row r="3552" spans="1:13" x14ac:dyDescent="0.3">
      <c r="A3552">
        <v>536972</v>
      </c>
      <c r="B3552">
        <v>48138</v>
      </c>
      <c r="C3552" t="s">
        <v>769</v>
      </c>
      <c r="D3552">
        <v>2</v>
      </c>
      <c r="E3552">
        <v>7.95</v>
      </c>
      <c r="F3552">
        <v>15.9</v>
      </c>
      <c r="G3552" s="1">
        <v>40515</v>
      </c>
      <c r="H3552">
        <v>16926</v>
      </c>
      <c r="I3552" t="s">
        <v>10</v>
      </c>
      <c r="J3552">
        <v>13</v>
      </c>
      <c r="K3552">
        <v>2010</v>
      </c>
      <c r="L3552" t="s">
        <v>1958</v>
      </c>
      <c r="M3552" t="s">
        <v>1967</v>
      </c>
    </row>
    <row r="3553" spans="1:13" x14ac:dyDescent="0.3">
      <c r="A3553">
        <v>536972</v>
      </c>
      <c r="B3553">
        <v>48111</v>
      </c>
      <c r="C3553" t="s">
        <v>1027</v>
      </c>
      <c r="D3553">
        <v>2</v>
      </c>
      <c r="E3553">
        <v>7.95</v>
      </c>
      <c r="F3553">
        <v>15.9</v>
      </c>
      <c r="G3553" s="1">
        <v>40515</v>
      </c>
      <c r="H3553">
        <v>16926</v>
      </c>
      <c r="I3553" t="s">
        <v>10</v>
      </c>
      <c r="J3553">
        <v>13</v>
      </c>
      <c r="K3553">
        <v>2010</v>
      </c>
      <c r="L3553" t="s">
        <v>1958</v>
      </c>
      <c r="M3553" t="s">
        <v>1967</v>
      </c>
    </row>
    <row r="3554" spans="1:13" x14ac:dyDescent="0.3">
      <c r="A3554">
        <v>536972</v>
      </c>
      <c r="B3554">
        <v>22627</v>
      </c>
      <c r="C3554" t="s">
        <v>693</v>
      </c>
      <c r="D3554">
        <v>3</v>
      </c>
      <c r="E3554">
        <v>8.5</v>
      </c>
      <c r="F3554">
        <v>25.5</v>
      </c>
      <c r="G3554" s="1">
        <v>40515</v>
      </c>
      <c r="H3554">
        <v>16926</v>
      </c>
      <c r="I3554" t="s">
        <v>10</v>
      </c>
      <c r="J3554">
        <v>13</v>
      </c>
      <c r="K3554">
        <v>2010</v>
      </c>
      <c r="L3554" t="s">
        <v>1958</v>
      </c>
      <c r="M3554" t="s">
        <v>1967</v>
      </c>
    </row>
    <row r="3555" spans="1:13" x14ac:dyDescent="0.3">
      <c r="A3555">
        <v>536972</v>
      </c>
      <c r="B3555">
        <v>22625</v>
      </c>
      <c r="C3555" t="s">
        <v>666</v>
      </c>
      <c r="D3555">
        <v>4</v>
      </c>
      <c r="E3555">
        <v>8.5</v>
      </c>
      <c r="F3555">
        <v>34</v>
      </c>
      <c r="G3555" s="1">
        <v>40515</v>
      </c>
      <c r="H3555">
        <v>16926</v>
      </c>
      <c r="I3555" t="s">
        <v>10</v>
      </c>
      <c r="J3555">
        <v>13</v>
      </c>
      <c r="K3555">
        <v>2010</v>
      </c>
      <c r="L3555" t="s">
        <v>1958</v>
      </c>
      <c r="M3555" t="s">
        <v>1967</v>
      </c>
    </row>
    <row r="3556" spans="1:13" x14ac:dyDescent="0.3">
      <c r="A3556">
        <v>536972</v>
      </c>
      <c r="B3556">
        <v>22626</v>
      </c>
      <c r="C3556" t="s">
        <v>665</v>
      </c>
      <c r="D3556">
        <v>1</v>
      </c>
      <c r="E3556">
        <v>8.5</v>
      </c>
      <c r="F3556">
        <v>8.5</v>
      </c>
      <c r="G3556" s="1">
        <v>40515</v>
      </c>
      <c r="H3556">
        <v>16926</v>
      </c>
      <c r="I3556" t="s">
        <v>10</v>
      </c>
      <c r="J3556">
        <v>13</v>
      </c>
      <c r="K3556">
        <v>2010</v>
      </c>
      <c r="L3556" t="s">
        <v>1958</v>
      </c>
      <c r="M3556" t="s">
        <v>1967</v>
      </c>
    </row>
    <row r="3557" spans="1:13" x14ac:dyDescent="0.3">
      <c r="A3557">
        <v>536972</v>
      </c>
      <c r="B3557">
        <v>22624</v>
      </c>
      <c r="C3557" t="s">
        <v>667</v>
      </c>
      <c r="D3557">
        <v>4</v>
      </c>
      <c r="E3557">
        <v>8.5</v>
      </c>
      <c r="F3557">
        <v>34</v>
      </c>
      <c r="G3557" s="1">
        <v>40515</v>
      </c>
      <c r="H3557">
        <v>16926</v>
      </c>
      <c r="I3557" t="s">
        <v>10</v>
      </c>
      <c r="J3557">
        <v>13</v>
      </c>
      <c r="K3557">
        <v>2010</v>
      </c>
      <c r="L3557" t="s">
        <v>1958</v>
      </c>
      <c r="M3557" t="s">
        <v>1967</v>
      </c>
    </row>
    <row r="3558" spans="1:13" x14ac:dyDescent="0.3">
      <c r="A3558">
        <v>536972</v>
      </c>
      <c r="B3558">
        <v>22781</v>
      </c>
      <c r="C3558" t="s">
        <v>748</v>
      </c>
      <c r="D3558">
        <v>2</v>
      </c>
      <c r="E3558">
        <v>7.65</v>
      </c>
      <c r="F3558">
        <v>15.3</v>
      </c>
      <c r="G3558" s="1">
        <v>40515</v>
      </c>
      <c r="H3558">
        <v>16926</v>
      </c>
      <c r="I3558" t="s">
        <v>10</v>
      </c>
      <c r="J3558">
        <v>13</v>
      </c>
      <c r="K3558">
        <v>2010</v>
      </c>
      <c r="L3558" t="s">
        <v>1958</v>
      </c>
      <c r="M3558" t="s">
        <v>1967</v>
      </c>
    </row>
    <row r="3559" spans="1:13" x14ac:dyDescent="0.3">
      <c r="A3559">
        <v>536973</v>
      </c>
      <c r="B3559">
        <v>22694</v>
      </c>
      <c r="C3559" t="s">
        <v>462</v>
      </c>
      <c r="D3559">
        <v>6</v>
      </c>
      <c r="E3559">
        <v>2.1</v>
      </c>
      <c r="F3559">
        <v>12.600000000000001</v>
      </c>
      <c r="G3559" s="1">
        <v>40515</v>
      </c>
      <c r="H3559">
        <v>17787</v>
      </c>
      <c r="I3559" t="s">
        <v>10</v>
      </c>
      <c r="J3559">
        <v>13</v>
      </c>
      <c r="K3559">
        <v>2010</v>
      </c>
      <c r="L3559" t="s">
        <v>1958</v>
      </c>
      <c r="M3559" t="s">
        <v>1967</v>
      </c>
    </row>
    <row r="3560" spans="1:13" x14ac:dyDescent="0.3">
      <c r="A3560">
        <v>536973</v>
      </c>
      <c r="B3560">
        <v>48138</v>
      </c>
      <c r="C3560" t="s">
        <v>769</v>
      </c>
      <c r="D3560">
        <v>10</v>
      </c>
      <c r="E3560">
        <v>6.75</v>
      </c>
      <c r="F3560">
        <v>67.5</v>
      </c>
      <c r="G3560" s="1">
        <v>40515</v>
      </c>
      <c r="H3560">
        <v>17787</v>
      </c>
      <c r="I3560" t="s">
        <v>10</v>
      </c>
      <c r="J3560">
        <v>13</v>
      </c>
      <c r="K3560">
        <v>2010</v>
      </c>
      <c r="L3560" t="s">
        <v>1958</v>
      </c>
      <c r="M3560" t="s">
        <v>1967</v>
      </c>
    </row>
    <row r="3561" spans="1:13" x14ac:dyDescent="0.3">
      <c r="A3561">
        <v>536973</v>
      </c>
      <c r="B3561">
        <v>21259</v>
      </c>
      <c r="C3561" t="s">
        <v>534</v>
      </c>
      <c r="D3561">
        <v>4</v>
      </c>
      <c r="E3561">
        <v>5.95</v>
      </c>
      <c r="F3561">
        <v>23.8</v>
      </c>
      <c r="G3561" s="1">
        <v>40515</v>
      </c>
      <c r="H3561">
        <v>17787</v>
      </c>
      <c r="I3561" t="s">
        <v>10</v>
      </c>
      <c r="J3561">
        <v>13</v>
      </c>
      <c r="K3561">
        <v>2010</v>
      </c>
      <c r="L3561" t="s">
        <v>1958</v>
      </c>
      <c r="M3561" t="s">
        <v>1967</v>
      </c>
    </row>
    <row r="3562" spans="1:13" x14ac:dyDescent="0.3">
      <c r="A3562">
        <v>536973</v>
      </c>
      <c r="B3562">
        <v>22469</v>
      </c>
      <c r="C3562" t="s">
        <v>158</v>
      </c>
      <c r="D3562">
        <v>12</v>
      </c>
      <c r="E3562">
        <v>1.65</v>
      </c>
      <c r="F3562">
        <v>19.799999999999997</v>
      </c>
      <c r="G3562" s="1">
        <v>40515</v>
      </c>
      <c r="H3562">
        <v>17787</v>
      </c>
      <c r="I3562" t="s">
        <v>10</v>
      </c>
      <c r="J3562">
        <v>13</v>
      </c>
      <c r="K3562">
        <v>2010</v>
      </c>
      <c r="L3562" t="s">
        <v>1958</v>
      </c>
      <c r="M3562" t="s">
        <v>1967</v>
      </c>
    </row>
    <row r="3563" spans="1:13" x14ac:dyDescent="0.3">
      <c r="A3563">
        <v>536973</v>
      </c>
      <c r="B3563">
        <v>22188</v>
      </c>
      <c r="C3563" t="s">
        <v>240</v>
      </c>
      <c r="D3563">
        <v>6</v>
      </c>
      <c r="E3563">
        <v>3.95</v>
      </c>
      <c r="F3563">
        <v>23.700000000000003</v>
      </c>
      <c r="G3563" s="1">
        <v>40515</v>
      </c>
      <c r="H3563">
        <v>17787</v>
      </c>
      <c r="I3563" t="s">
        <v>10</v>
      </c>
      <c r="J3563">
        <v>13</v>
      </c>
      <c r="K3563">
        <v>2010</v>
      </c>
      <c r="L3563" t="s">
        <v>1958</v>
      </c>
      <c r="M3563" t="s">
        <v>1967</v>
      </c>
    </row>
    <row r="3564" spans="1:13" x14ac:dyDescent="0.3">
      <c r="A3564">
        <v>536973</v>
      </c>
      <c r="B3564">
        <v>21906</v>
      </c>
      <c r="C3564" t="s">
        <v>1135</v>
      </c>
      <c r="D3564">
        <v>2</v>
      </c>
      <c r="E3564">
        <v>6.75</v>
      </c>
      <c r="F3564">
        <v>13.5</v>
      </c>
      <c r="G3564" s="1">
        <v>40515</v>
      </c>
      <c r="H3564">
        <v>17787</v>
      </c>
      <c r="I3564" t="s">
        <v>10</v>
      </c>
      <c r="J3564">
        <v>13</v>
      </c>
      <c r="K3564">
        <v>2010</v>
      </c>
      <c r="L3564" t="s">
        <v>1958</v>
      </c>
      <c r="M3564" t="s">
        <v>1967</v>
      </c>
    </row>
    <row r="3565" spans="1:13" x14ac:dyDescent="0.3">
      <c r="A3565">
        <v>536973</v>
      </c>
      <c r="B3565">
        <v>22637</v>
      </c>
      <c r="C3565" t="s">
        <v>110</v>
      </c>
      <c r="D3565">
        <v>4</v>
      </c>
      <c r="E3565">
        <v>2.5499999999999998</v>
      </c>
      <c r="F3565">
        <v>10.199999999999999</v>
      </c>
      <c r="G3565" s="1">
        <v>40515</v>
      </c>
      <c r="H3565">
        <v>17787</v>
      </c>
      <c r="I3565" t="s">
        <v>10</v>
      </c>
      <c r="J3565">
        <v>13</v>
      </c>
      <c r="K3565">
        <v>2010</v>
      </c>
      <c r="L3565" t="s">
        <v>1958</v>
      </c>
      <c r="M3565" t="s">
        <v>1967</v>
      </c>
    </row>
    <row r="3566" spans="1:13" x14ac:dyDescent="0.3">
      <c r="A3566">
        <v>536973</v>
      </c>
      <c r="B3566">
        <v>22158</v>
      </c>
      <c r="C3566" t="s">
        <v>1561</v>
      </c>
      <c r="D3566">
        <v>8</v>
      </c>
      <c r="E3566">
        <v>2.95</v>
      </c>
      <c r="F3566">
        <v>23.6</v>
      </c>
      <c r="G3566" s="1">
        <v>40515</v>
      </c>
      <c r="H3566">
        <v>17787</v>
      </c>
      <c r="I3566" t="s">
        <v>10</v>
      </c>
      <c r="J3566">
        <v>13</v>
      </c>
      <c r="K3566">
        <v>2010</v>
      </c>
      <c r="L3566" t="s">
        <v>1958</v>
      </c>
      <c r="M3566" t="s">
        <v>1967</v>
      </c>
    </row>
    <row r="3567" spans="1:13" x14ac:dyDescent="0.3">
      <c r="A3567">
        <v>536973</v>
      </c>
      <c r="B3567">
        <v>22457</v>
      </c>
      <c r="C3567" t="s">
        <v>157</v>
      </c>
      <c r="D3567">
        <v>12</v>
      </c>
      <c r="E3567">
        <v>2.95</v>
      </c>
      <c r="F3567">
        <v>35.400000000000006</v>
      </c>
      <c r="G3567" s="1">
        <v>40515</v>
      </c>
      <c r="H3567">
        <v>17787</v>
      </c>
      <c r="I3567" t="s">
        <v>10</v>
      </c>
      <c r="J3567">
        <v>13</v>
      </c>
      <c r="K3567">
        <v>2010</v>
      </c>
      <c r="L3567" t="s">
        <v>1958</v>
      </c>
      <c r="M3567" t="s">
        <v>1967</v>
      </c>
    </row>
    <row r="3568" spans="1:13" x14ac:dyDescent="0.3">
      <c r="A3568">
        <v>536973</v>
      </c>
      <c r="B3568">
        <v>22456</v>
      </c>
      <c r="C3568" t="s">
        <v>1585</v>
      </c>
      <c r="D3568">
        <v>6</v>
      </c>
      <c r="E3568">
        <v>4.95</v>
      </c>
      <c r="F3568">
        <v>29.700000000000003</v>
      </c>
      <c r="G3568" s="1">
        <v>40515</v>
      </c>
      <c r="H3568">
        <v>17787</v>
      </c>
      <c r="I3568" t="s">
        <v>10</v>
      </c>
      <c r="J3568">
        <v>13</v>
      </c>
      <c r="K3568">
        <v>2010</v>
      </c>
      <c r="L3568" t="s">
        <v>1958</v>
      </c>
      <c r="M3568" t="s">
        <v>1967</v>
      </c>
    </row>
    <row r="3569" spans="1:13" x14ac:dyDescent="0.3">
      <c r="A3569">
        <v>536973</v>
      </c>
      <c r="B3569">
        <v>21906</v>
      </c>
      <c r="C3569" t="s">
        <v>1135</v>
      </c>
      <c r="D3569">
        <v>4</v>
      </c>
      <c r="E3569">
        <v>6.75</v>
      </c>
      <c r="F3569">
        <v>27</v>
      </c>
      <c r="G3569" s="1">
        <v>40515</v>
      </c>
      <c r="H3569">
        <v>17787</v>
      </c>
      <c r="I3569" t="s">
        <v>10</v>
      </c>
      <c r="J3569">
        <v>13</v>
      </c>
      <c r="K3569">
        <v>2010</v>
      </c>
      <c r="L3569" t="s">
        <v>1958</v>
      </c>
      <c r="M3569" t="s">
        <v>1967</v>
      </c>
    </row>
    <row r="3570" spans="1:13" x14ac:dyDescent="0.3">
      <c r="A3570">
        <v>536973</v>
      </c>
      <c r="B3570">
        <v>21258</v>
      </c>
      <c r="C3570" t="s">
        <v>72</v>
      </c>
      <c r="D3570">
        <v>2</v>
      </c>
      <c r="E3570">
        <v>12.75</v>
      </c>
      <c r="F3570">
        <v>25.5</v>
      </c>
      <c r="G3570" s="1">
        <v>40515</v>
      </c>
      <c r="H3570">
        <v>17787</v>
      </c>
      <c r="I3570" t="s">
        <v>10</v>
      </c>
      <c r="J3570">
        <v>13</v>
      </c>
      <c r="K3570">
        <v>2010</v>
      </c>
      <c r="L3570" t="s">
        <v>1958</v>
      </c>
      <c r="M3570" t="s">
        <v>1967</v>
      </c>
    </row>
    <row r="3571" spans="1:13" x14ac:dyDescent="0.3">
      <c r="A3571">
        <v>536973</v>
      </c>
      <c r="B3571">
        <v>22116</v>
      </c>
      <c r="C3571" t="s">
        <v>1657</v>
      </c>
      <c r="D3571">
        <v>4</v>
      </c>
      <c r="E3571">
        <v>2.95</v>
      </c>
      <c r="F3571">
        <v>11.8</v>
      </c>
      <c r="G3571" s="1">
        <v>40515</v>
      </c>
      <c r="H3571">
        <v>17787</v>
      </c>
      <c r="I3571" t="s">
        <v>10</v>
      </c>
      <c r="J3571">
        <v>13</v>
      </c>
      <c r="K3571">
        <v>2010</v>
      </c>
      <c r="L3571" t="s">
        <v>1958</v>
      </c>
      <c r="M3571" t="s">
        <v>1967</v>
      </c>
    </row>
    <row r="3572" spans="1:13" x14ac:dyDescent="0.3">
      <c r="A3572">
        <v>536973</v>
      </c>
      <c r="B3572" t="s">
        <v>1658</v>
      </c>
      <c r="C3572" t="s">
        <v>1659</v>
      </c>
      <c r="D3572">
        <v>24</v>
      </c>
      <c r="E3572">
        <v>1.65</v>
      </c>
      <c r="F3572">
        <v>39.599999999999994</v>
      </c>
      <c r="G3572" s="1">
        <v>40515</v>
      </c>
      <c r="H3572">
        <v>17787</v>
      </c>
      <c r="I3572" t="s">
        <v>10</v>
      </c>
      <c r="J3572">
        <v>13</v>
      </c>
      <c r="K3572">
        <v>2010</v>
      </c>
      <c r="L3572" t="s">
        <v>1958</v>
      </c>
      <c r="M3572" t="s">
        <v>1967</v>
      </c>
    </row>
    <row r="3573" spans="1:13" x14ac:dyDescent="0.3">
      <c r="A3573">
        <v>536973</v>
      </c>
      <c r="B3573" t="s">
        <v>1660</v>
      </c>
      <c r="C3573" t="s">
        <v>1661</v>
      </c>
      <c r="D3573">
        <v>24</v>
      </c>
      <c r="E3573">
        <v>1.25</v>
      </c>
      <c r="F3573">
        <v>30</v>
      </c>
      <c r="G3573" s="1">
        <v>40515</v>
      </c>
      <c r="H3573">
        <v>17787</v>
      </c>
      <c r="I3573" t="s">
        <v>10</v>
      </c>
      <c r="J3573">
        <v>13</v>
      </c>
      <c r="K3573">
        <v>2010</v>
      </c>
      <c r="L3573" t="s">
        <v>1958</v>
      </c>
      <c r="M3573" t="s">
        <v>1967</v>
      </c>
    </row>
    <row r="3574" spans="1:13" x14ac:dyDescent="0.3">
      <c r="A3574">
        <v>536973</v>
      </c>
      <c r="B3574" t="s">
        <v>1316</v>
      </c>
      <c r="C3574" t="s">
        <v>1317</v>
      </c>
      <c r="D3574">
        <v>48</v>
      </c>
      <c r="E3574">
        <v>0.85</v>
      </c>
      <c r="F3574">
        <v>40.799999999999997</v>
      </c>
      <c r="G3574" s="1">
        <v>40515</v>
      </c>
      <c r="H3574">
        <v>17787</v>
      </c>
      <c r="I3574" t="s">
        <v>10</v>
      </c>
      <c r="J3574">
        <v>13</v>
      </c>
      <c r="K3574">
        <v>2010</v>
      </c>
      <c r="L3574" t="s">
        <v>1958</v>
      </c>
      <c r="M3574" t="s">
        <v>1967</v>
      </c>
    </row>
    <row r="3575" spans="1:13" x14ac:dyDescent="0.3">
      <c r="A3575">
        <v>536973</v>
      </c>
      <c r="B3575">
        <v>21181</v>
      </c>
      <c r="C3575" t="s">
        <v>1038</v>
      </c>
      <c r="D3575">
        <v>6</v>
      </c>
      <c r="E3575">
        <v>2.1</v>
      </c>
      <c r="F3575">
        <v>12.600000000000001</v>
      </c>
      <c r="G3575" s="1">
        <v>40515</v>
      </c>
      <c r="H3575">
        <v>17787</v>
      </c>
      <c r="I3575" t="s">
        <v>10</v>
      </c>
      <c r="J3575">
        <v>13</v>
      </c>
      <c r="K3575">
        <v>2010</v>
      </c>
      <c r="L3575" t="s">
        <v>1958</v>
      </c>
      <c r="M3575" t="s">
        <v>1967</v>
      </c>
    </row>
    <row r="3576" spans="1:13" x14ac:dyDescent="0.3">
      <c r="A3576">
        <v>536973</v>
      </c>
      <c r="B3576">
        <v>21179</v>
      </c>
      <c r="C3576" t="s">
        <v>701</v>
      </c>
      <c r="D3576">
        <v>6</v>
      </c>
      <c r="E3576">
        <v>1.25</v>
      </c>
      <c r="F3576">
        <v>7.5</v>
      </c>
      <c r="G3576" s="1">
        <v>40515</v>
      </c>
      <c r="H3576">
        <v>17787</v>
      </c>
      <c r="I3576" t="s">
        <v>10</v>
      </c>
      <c r="J3576">
        <v>13</v>
      </c>
      <c r="K3576">
        <v>2010</v>
      </c>
      <c r="L3576" t="s">
        <v>1958</v>
      </c>
      <c r="M3576" t="s">
        <v>1967</v>
      </c>
    </row>
    <row r="3577" spans="1:13" x14ac:dyDescent="0.3">
      <c r="A3577">
        <v>536973</v>
      </c>
      <c r="B3577">
        <v>82551</v>
      </c>
      <c r="C3577" t="s">
        <v>898</v>
      </c>
      <c r="D3577">
        <v>6</v>
      </c>
      <c r="E3577">
        <v>1.45</v>
      </c>
      <c r="F3577">
        <v>8.6999999999999993</v>
      </c>
      <c r="G3577" s="1">
        <v>40515</v>
      </c>
      <c r="H3577">
        <v>17787</v>
      </c>
      <c r="I3577" t="s">
        <v>10</v>
      </c>
      <c r="J3577">
        <v>13</v>
      </c>
      <c r="K3577">
        <v>2010</v>
      </c>
      <c r="L3577" t="s">
        <v>1958</v>
      </c>
      <c r="M3577" t="s">
        <v>1967</v>
      </c>
    </row>
    <row r="3578" spans="1:13" x14ac:dyDescent="0.3">
      <c r="A3578">
        <v>536973</v>
      </c>
      <c r="B3578">
        <v>82552</v>
      </c>
      <c r="C3578" t="s">
        <v>537</v>
      </c>
      <c r="D3578">
        <v>6</v>
      </c>
      <c r="E3578">
        <v>1.45</v>
      </c>
      <c r="F3578">
        <v>8.6999999999999993</v>
      </c>
      <c r="G3578" s="1">
        <v>40515</v>
      </c>
      <c r="H3578">
        <v>17787</v>
      </c>
      <c r="I3578" t="s">
        <v>10</v>
      </c>
      <c r="J3578">
        <v>13</v>
      </c>
      <c r="K3578">
        <v>2010</v>
      </c>
      <c r="L3578" t="s">
        <v>1958</v>
      </c>
      <c r="M3578" t="s">
        <v>1967</v>
      </c>
    </row>
    <row r="3579" spans="1:13" x14ac:dyDescent="0.3">
      <c r="A3579">
        <v>536973</v>
      </c>
      <c r="B3579">
        <v>22296</v>
      </c>
      <c r="C3579" t="s">
        <v>344</v>
      </c>
      <c r="D3579">
        <v>12</v>
      </c>
      <c r="E3579">
        <v>1.65</v>
      </c>
      <c r="F3579">
        <v>19.799999999999997</v>
      </c>
      <c r="G3579" s="1">
        <v>40515</v>
      </c>
      <c r="H3579">
        <v>17787</v>
      </c>
      <c r="I3579" t="s">
        <v>10</v>
      </c>
      <c r="J3579">
        <v>13</v>
      </c>
      <c r="K3579">
        <v>2010</v>
      </c>
      <c r="L3579" t="s">
        <v>1958</v>
      </c>
      <c r="M3579" t="s">
        <v>1967</v>
      </c>
    </row>
    <row r="3580" spans="1:13" x14ac:dyDescent="0.3">
      <c r="A3580">
        <v>536973</v>
      </c>
      <c r="B3580">
        <v>22151</v>
      </c>
      <c r="C3580" t="s">
        <v>599</v>
      </c>
      <c r="D3580">
        <v>24</v>
      </c>
      <c r="E3580">
        <v>0.42</v>
      </c>
      <c r="F3580">
        <v>10.08</v>
      </c>
      <c r="G3580" s="1">
        <v>40515</v>
      </c>
      <c r="H3580">
        <v>17787</v>
      </c>
      <c r="I3580" t="s">
        <v>10</v>
      </c>
      <c r="J3580">
        <v>13</v>
      </c>
      <c r="K3580">
        <v>2010</v>
      </c>
      <c r="L3580" t="s">
        <v>1958</v>
      </c>
      <c r="M3580" t="s">
        <v>1967</v>
      </c>
    </row>
    <row r="3581" spans="1:13" x14ac:dyDescent="0.3">
      <c r="A3581">
        <v>536973</v>
      </c>
      <c r="B3581">
        <v>22297</v>
      </c>
      <c r="C3581" t="s">
        <v>320</v>
      </c>
      <c r="D3581">
        <v>24</v>
      </c>
      <c r="E3581">
        <v>1.25</v>
      </c>
      <c r="F3581">
        <v>30</v>
      </c>
      <c r="G3581" s="1">
        <v>40515</v>
      </c>
      <c r="H3581">
        <v>17787</v>
      </c>
      <c r="I3581" t="s">
        <v>10</v>
      </c>
      <c r="J3581">
        <v>13</v>
      </c>
      <c r="K3581">
        <v>2010</v>
      </c>
      <c r="L3581" t="s">
        <v>1958</v>
      </c>
      <c r="M3581" t="s">
        <v>1967</v>
      </c>
    </row>
    <row r="3582" spans="1:13" x14ac:dyDescent="0.3">
      <c r="A3582">
        <v>536973</v>
      </c>
      <c r="B3582">
        <v>21385</v>
      </c>
      <c r="C3582" t="s">
        <v>978</v>
      </c>
      <c r="D3582">
        <v>24</v>
      </c>
      <c r="E3582">
        <v>0.85</v>
      </c>
      <c r="F3582">
        <v>20.399999999999999</v>
      </c>
      <c r="G3582" s="1">
        <v>40515</v>
      </c>
      <c r="H3582">
        <v>17787</v>
      </c>
      <c r="I3582" t="s">
        <v>10</v>
      </c>
      <c r="J3582">
        <v>13</v>
      </c>
      <c r="K3582">
        <v>2010</v>
      </c>
      <c r="L3582" t="s">
        <v>1958</v>
      </c>
      <c r="M3582" t="s">
        <v>1967</v>
      </c>
    </row>
    <row r="3583" spans="1:13" x14ac:dyDescent="0.3">
      <c r="A3583">
        <v>536973</v>
      </c>
      <c r="B3583">
        <v>82580</v>
      </c>
      <c r="C3583" t="s">
        <v>283</v>
      </c>
      <c r="D3583">
        <v>25</v>
      </c>
      <c r="E3583">
        <v>0.55000000000000004</v>
      </c>
      <c r="F3583">
        <v>13.750000000000002</v>
      </c>
      <c r="G3583" s="1">
        <v>40515</v>
      </c>
      <c r="H3583">
        <v>17787</v>
      </c>
      <c r="I3583" t="s">
        <v>10</v>
      </c>
      <c r="J3583">
        <v>13</v>
      </c>
      <c r="K3583">
        <v>2010</v>
      </c>
      <c r="L3583" t="s">
        <v>1958</v>
      </c>
      <c r="M3583" t="s">
        <v>1967</v>
      </c>
    </row>
    <row r="3584" spans="1:13" x14ac:dyDescent="0.3">
      <c r="A3584">
        <v>536973</v>
      </c>
      <c r="B3584">
        <v>21333</v>
      </c>
      <c r="C3584" t="s">
        <v>707</v>
      </c>
      <c r="D3584">
        <v>4</v>
      </c>
      <c r="E3584">
        <v>2.95</v>
      </c>
      <c r="F3584">
        <v>11.8</v>
      </c>
      <c r="G3584" s="1">
        <v>40515</v>
      </c>
      <c r="H3584">
        <v>17787</v>
      </c>
      <c r="I3584" t="s">
        <v>10</v>
      </c>
      <c r="J3584">
        <v>13</v>
      </c>
      <c r="K3584">
        <v>2010</v>
      </c>
      <c r="L3584" t="s">
        <v>1958</v>
      </c>
      <c r="M3584" t="s">
        <v>1967</v>
      </c>
    </row>
    <row r="3585" spans="1:13" x14ac:dyDescent="0.3">
      <c r="A3585">
        <v>536973</v>
      </c>
      <c r="B3585">
        <v>21164</v>
      </c>
      <c r="C3585" t="s">
        <v>1120</v>
      </c>
      <c r="D3585">
        <v>12</v>
      </c>
      <c r="E3585">
        <v>2.95</v>
      </c>
      <c r="F3585">
        <v>35.400000000000006</v>
      </c>
      <c r="G3585" s="1">
        <v>40515</v>
      </c>
      <c r="H3585">
        <v>17787</v>
      </c>
      <c r="I3585" t="s">
        <v>10</v>
      </c>
      <c r="J3585">
        <v>13</v>
      </c>
      <c r="K3585">
        <v>2010</v>
      </c>
      <c r="L3585" t="s">
        <v>1958</v>
      </c>
      <c r="M3585" t="s">
        <v>1967</v>
      </c>
    </row>
    <row r="3586" spans="1:13" x14ac:dyDescent="0.3">
      <c r="A3586">
        <v>536973</v>
      </c>
      <c r="B3586">
        <v>82600</v>
      </c>
      <c r="C3586" t="s">
        <v>734</v>
      </c>
      <c r="D3586">
        <v>12</v>
      </c>
      <c r="E3586">
        <v>2.1</v>
      </c>
      <c r="F3586">
        <v>25.200000000000003</v>
      </c>
      <c r="G3586" s="1">
        <v>40515</v>
      </c>
      <c r="H3586">
        <v>17787</v>
      </c>
      <c r="I3586" t="s">
        <v>10</v>
      </c>
      <c r="J3586">
        <v>13</v>
      </c>
      <c r="K3586">
        <v>2010</v>
      </c>
      <c r="L3586" t="s">
        <v>1958</v>
      </c>
      <c r="M3586" t="s">
        <v>1967</v>
      </c>
    </row>
    <row r="3587" spans="1:13" x14ac:dyDescent="0.3">
      <c r="A3587">
        <v>536973</v>
      </c>
      <c r="B3587">
        <v>82583</v>
      </c>
      <c r="C3587" t="s">
        <v>899</v>
      </c>
      <c r="D3587">
        <v>12</v>
      </c>
      <c r="E3587">
        <v>2.1</v>
      </c>
      <c r="F3587">
        <v>25.200000000000003</v>
      </c>
      <c r="G3587" s="1">
        <v>40515</v>
      </c>
      <c r="H3587">
        <v>17787</v>
      </c>
      <c r="I3587" t="s">
        <v>10</v>
      </c>
      <c r="J3587">
        <v>13</v>
      </c>
      <c r="K3587">
        <v>2010</v>
      </c>
      <c r="L3587" t="s">
        <v>1958</v>
      </c>
      <c r="M3587" t="s">
        <v>1967</v>
      </c>
    </row>
    <row r="3588" spans="1:13" x14ac:dyDescent="0.3">
      <c r="A3588">
        <v>536973</v>
      </c>
      <c r="B3588">
        <v>21217</v>
      </c>
      <c r="C3588" t="s">
        <v>969</v>
      </c>
      <c r="D3588">
        <v>4</v>
      </c>
      <c r="E3588">
        <v>9.9499999999999993</v>
      </c>
      <c r="F3588">
        <v>39.799999999999997</v>
      </c>
      <c r="G3588" s="1">
        <v>40515</v>
      </c>
      <c r="H3588">
        <v>17787</v>
      </c>
      <c r="I3588" t="s">
        <v>10</v>
      </c>
      <c r="J3588">
        <v>13</v>
      </c>
      <c r="K3588">
        <v>2010</v>
      </c>
      <c r="L3588" t="s">
        <v>1958</v>
      </c>
      <c r="M3588" t="s">
        <v>1967</v>
      </c>
    </row>
    <row r="3589" spans="1:13" x14ac:dyDescent="0.3">
      <c r="A3589">
        <v>536973</v>
      </c>
      <c r="B3589">
        <v>21843</v>
      </c>
      <c r="C3589" t="s">
        <v>740</v>
      </c>
      <c r="D3589">
        <v>3</v>
      </c>
      <c r="E3589">
        <v>10.95</v>
      </c>
      <c r="F3589">
        <v>32.849999999999994</v>
      </c>
      <c r="G3589" s="1">
        <v>40515</v>
      </c>
      <c r="H3589">
        <v>17787</v>
      </c>
      <c r="I3589" t="s">
        <v>10</v>
      </c>
      <c r="J3589">
        <v>13</v>
      </c>
      <c r="K3589">
        <v>2010</v>
      </c>
      <c r="L3589" t="s">
        <v>1958</v>
      </c>
      <c r="M3589" t="s">
        <v>1967</v>
      </c>
    </row>
    <row r="3590" spans="1:13" x14ac:dyDescent="0.3">
      <c r="A3590">
        <v>536974</v>
      </c>
      <c r="B3590" t="s">
        <v>128</v>
      </c>
      <c r="C3590" t="s">
        <v>129</v>
      </c>
      <c r="D3590">
        <v>9</v>
      </c>
      <c r="E3590">
        <v>5.95</v>
      </c>
      <c r="F3590">
        <v>53.550000000000004</v>
      </c>
      <c r="G3590" s="1">
        <v>40515</v>
      </c>
      <c r="H3590">
        <v>12682</v>
      </c>
      <c r="I3590" t="s">
        <v>40</v>
      </c>
      <c r="J3590">
        <v>13</v>
      </c>
      <c r="K3590">
        <v>2010</v>
      </c>
      <c r="L3590" t="s">
        <v>1958</v>
      </c>
      <c r="M3590" t="s">
        <v>1967</v>
      </c>
    </row>
    <row r="3591" spans="1:13" x14ac:dyDescent="0.3">
      <c r="A3591">
        <v>536974</v>
      </c>
      <c r="B3591" t="s">
        <v>1078</v>
      </c>
      <c r="C3591" t="s">
        <v>1079</v>
      </c>
      <c r="D3591">
        <v>3</v>
      </c>
      <c r="E3591">
        <v>5.95</v>
      </c>
      <c r="F3591">
        <v>17.850000000000001</v>
      </c>
      <c r="G3591" s="1">
        <v>40515</v>
      </c>
      <c r="H3591">
        <v>12682</v>
      </c>
      <c r="I3591" t="s">
        <v>40</v>
      </c>
      <c r="J3591">
        <v>13</v>
      </c>
      <c r="K3591">
        <v>2010</v>
      </c>
      <c r="L3591" t="s">
        <v>1958</v>
      </c>
      <c r="M3591" t="s">
        <v>1967</v>
      </c>
    </row>
    <row r="3592" spans="1:13" x14ac:dyDescent="0.3">
      <c r="A3592">
        <v>536974</v>
      </c>
      <c r="B3592">
        <v>20679</v>
      </c>
      <c r="C3592" t="s">
        <v>62</v>
      </c>
      <c r="D3592">
        <v>6</v>
      </c>
      <c r="E3592">
        <v>5.95</v>
      </c>
      <c r="F3592">
        <v>35.700000000000003</v>
      </c>
      <c r="G3592" s="1">
        <v>40515</v>
      </c>
      <c r="H3592">
        <v>12682</v>
      </c>
      <c r="I3592" t="s">
        <v>40</v>
      </c>
      <c r="J3592">
        <v>13</v>
      </c>
      <c r="K3592">
        <v>2010</v>
      </c>
      <c r="L3592" t="s">
        <v>1958</v>
      </c>
      <c r="M3592" t="s">
        <v>1967</v>
      </c>
    </row>
    <row r="3593" spans="1:13" x14ac:dyDescent="0.3">
      <c r="A3593">
        <v>536974</v>
      </c>
      <c r="B3593">
        <v>21915</v>
      </c>
      <c r="C3593" t="s">
        <v>349</v>
      </c>
      <c r="D3593">
        <v>12</v>
      </c>
      <c r="E3593">
        <v>1.25</v>
      </c>
      <c r="F3593">
        <v>15</v>
      </c>
      <c r="G3593" s="1">
        <v>40515</v>
      </c>
      <c r="H3593">
        <v>12682</v>
      </c>
      <c r="I3593" t="s">
        <v>40</v>
      </c>
      <c r="J3593">
        <v>13</v>
      </c>
      <c r="K3593">
        <v>2010</v>
      </c>
      <c r="L3593" t="s">
        <v>1958</v>
      </c>
      <c r="M3593" t="s">
        <v>1967</v>
      </c>
    </row>
    <row r="3594" spans="1:13" x14ac:dyDescent="0.3">
      <c r="A3594">
        <v>536974</v>
      </c>
      <c r="B3594">
        <v>22659</v>
      </c>
      <c r="C3594" t="s">
        <v>50</v>
      </c>
      <c r="D3594">
        <v>12</v>
      </c>
      <c r="E3594">
        <v>1.95</v>
      </c>
      <c r="F3594">
        <v>23.4</v>
      </c>
      <c r="G3594" s="1">
        <v>40515</v>
      </c>
      <c r="H3594">
        <v>12682</v>
      </c>
      <c r="I3594" t="s">
        <v>40</v>
      </c>
      <c r="J3594">
        <v>13</v>
      </c>
      <c r="K3594">
        <v>2010</v>
      </c>
      <c r="L3594" t="s">
        <v>1958</v>
      </c>
      <c r="M3594" t="s">
        <v>1967</v>
      </c>
    </row>
    <row r="3595" spans="1:13" x14ac:dyDescent="0.3">
      <c r="A3595">
        <v>536974</v>
      </c>
      <c r="B3595">
        <v>22352</v>
      </c>
      <c r="C3595" t="s">
        <v>87</v>
      </c>
      <c r="D3595">
        <v>12</v>
      </c>
      <c r="E3595">
        <v>2.5499999999999998</v>
      </c>
      <c r="F3595">
        <v>30.599999999999998</v>
      </c>
      <c r="G3595" s="1">
        <v>40515</v>
      </c>
      <c r="H3595">
        <v>12682</v>
      </c>
      <c r="I3595" t="s">
        <v>40</v>
      </c>
      <c r="J3595">
        <v>13</v>
      </c>
      <c r="K3595">
        <v>2010</v>
      </c>
      <c r="L3595" t="s">
        <v>1958</v>
      </c>
      <c r="M3595" t="s">
        <v>1967</v>
      </c>
    </row>
    <row r="3596" spans="1:13" x14ac:dyDescent="0.3">
      <c r="A3596">
        <v>536974</v>
      </c>
      <c r="B3596">
        <v>22892</v>
      </c>
      <c r="C3596" t="s">
        <v>989</v>
      </c>
      <c r="D3596">
        <v>12</v>
      </c>
      <c r="E3596">
        <v>1.25</v>
      </c>
      <c r="F3596">
        <v>15</v>
      </c>
      <c r="G3596" s="1">
        <v>40515</v>
      </c>
      <c r="H3596">
        <v>12682</v>
      </c>
      <c r="I3596" t="s">
        <v>40</v>
      </c>
      <c r="J3596">
        <v>13</v>
      </c>
      <c r="K3596">
        <v>2010</v>
      </c>
      <c r="L3596" t="s">
        <v>1958</v>
      </c>
      <c r="M3596" t="s">
        <v>1967</v>
      </c>
    </row>
    <row r="3597" spans="1:13" x14ac:dyDescent="0.3">
      <c r="A3597">
        <v>536974</v>
      </c>
      <c r="B3597">
        <v>22027</v>
      </c>
      <c r="C3597" t="s">
        <v>1260</v>
      </c>
      <c r="D3597">
        <v>12</v>
      </c>
      <c r="E3597">
        <v>0.42</v>
      </c>
      <c r="F3597">
        <v>5.04</v>
      </c>
      <c r="G3597" s="1">
        <v>40515</v>
      </c>
      <c r="H3597">
        <v>12682</v>
      </c>
      <c r="I3597" t="s">
        <v>40</v>
      </c>
      <c r="J3597">
        <v>13</v>
      </c>
      <c r="K3597">
        <v>2010</v>
      </c>
      <c r="L3597" t="s">
        <v>1958</v>
      </c>
      <c r="M3597" t="s">
        <v>1967</v>
      </c>
    </row>
    <row r="3598" spans="1:13" x14ac:dyDescent="0.3">
      <c r="A3598">
        <v>536974</v>
      </c>
      <c r="B3598">
        <v>20749</v>
      </c>
      <c r="C3598" t="s">
        <v>306</v>
      </c>
      <c r="D3598">
        <v>2</v>
      </c>
      <c r="E3598">
        <v>7.95</v>
      </c>
      <c r="F3598">
        <v>15.9</v>
      </c>
      <c r="G3598" s="1">
        <v>40515</v>
      </c>
      <c r="H3598">
        <v>12682</v>
      </c>
      <c r="I3598" t="s">
        <v>40</v>
      </c>
      <c r="J3598">
        <v>13</v>
      </c>
      <c r="K3598">
        <v>2010</v>
      </c>
      <c r="L3598" t="s">
        <v>1958</v>
      </c>
      <c r="M3598" t="s">
        <v>1967</v>
      </c>
    </row>
    <row r="3599" spans="1:13" x14ac:dyDescent="0.3">
      <c r="A3599">
        <v>536974</v>
      </c>
      <c r="B3599">
        <v>20750</v>
      </c>
      <c r="C3599" t="s">
        <v>450</v>
      </c>
      <c r="D3599">
        <v>2</v>
      </c>
      <c r="E3599">
        <v>7.95</v>
      </c>
      <c r="F3599">
        <v>15.9</v>
      </c>
      <c r="G3599" s="1">
        <v>40515</v>
      </c>
      <c r="H3599">
        <v>12682</v>
      </c>
      <c r="I3599" t="s">
        <v>40</v>
      </c>
      <c r="J3599">
        <v>13</v>
      </c>
      <c r="K3599">
        <v>2010</v>
      </c>
      <c r="L3599" t="s">
        <v>1958</v>
      </c>
      <c r="M3599" t="s">
        <v>1967</v>
      </c>
    </row>
    <row r="3600" spans="1:13" x14ac:dyDescent="0.3">
      <c r="A3600">
        <v>536974</v>
      </c>
      <c r="B3600">
        <v>21700</v>
      </c>
      <c r="C3600" t="s">
        <v>1128</v>
      </c>
      <c r="D3600">
        <v>12</v>
      </c>
      <c r="E3600">
        <v>0.85</v>
      </c>
      <c r="F3600">
        <v>10.199999999999999</v>
      </c>
      <c r="G3600" s="1">
        <v>40515</v>
      </c>
      <c r="H3600">
        <v>12682</v>
      </c>
      <c r="I3600" t="s">
        <v>40</v>
      </c>
      <c r="J3600">
        <v>13</v>
      </c>
      <c r="K3600">
        <v>2010</v>
      </c>
      <c r="L3600" t="s">
        <v>1958</v>
      </c>
      <c r="M3600" t="s">
        <v>1967</v>
      </c>
    </row>
    <row r="3601" spans="1:13" x14ac:dyDescent="0.3">
      <c r="A3601">
        <v>536974</v>
      </c>
      <c r="B3601">
        <v>22748</v>
      </c>
      <c r="C3601" t="s">
        <v>24</v>
      </c>
      <c r="D3601">
        <v>6</v>
      </c>
      <c r="E3601">
        <v>2.1</v>
      </c>
      <c r="F3601">
        <v>12.600000000000001</v>
      </c>
      <c r="G3601" s="1">
        <v>40515</v>
      </c>
      <c r="H3601">
        <v>12682</v>
      </c>
      <c r="I3601" t="s">
        <v>40</v>
      </c>
      <c r="J3601">
        <v>13</v>
      </c>
      <c r="K3601">
        <v>2010</v>
      </c>
      <c r="L3601" t="s">
        <v>1958</v>
      </c>
      <c r="M3601" t="s">
        <v>1967</v>
      </c>
    </row>
    <row r="3602" spans="1:13" x14ac:dyDescent="0.3">
      <c r="A3602">
        <v>536974</v>
      </c>
      <c r="B3602">
        <v>22080</v>
      </c>
      <c r="C3602" t="s">
        <v>810</v>
      </c>
      <c r="D3602">
        <v>10</v>
      </c>
      <c r="E3602">
        <v>1.65</v>
      </c>
      <c r="F3602">
        <v>16.5</v>
      </c>
      <c r="G3602" s="1">
        <v>40515</v>
      </c>
      <c r="H3602">
        <v>12682</v>
      </c>
      <c r="I3602" t="s">
        <v>40</v>
      </c>
      <c r="J3602">
        <v>13</v>
      </c>
      <c r="K3602">
        <v>2010</v>
      </c>
      <c r="L3602" t="s">
        <v>1958</v>
      </c>
      <c r="M3602" t="s">
        <v>1967</v>
      </c>
    </row>
    <row r="3603" spans="1:13" x14ac:dyDescent="0.3">
      <c r="A3603">
        <v>536974</v>
      </c>
      <c r="B3603">
        <v>20725</v>
      </c>
      <c r="C3603" t="s">
        <v>85</v>
      </c>
      <c r="D3603">
        <v>10</v>
      </c>
      <c r="E3603">
        <v>1.65</v>
      </c>
      <c r="F3603">
        <v>16.5</v>
      </c>
      <c r="G3603" s="1">
        <v>40515</v>
      </c>
      <c r="H3603">
        <v>12682</v>
      </c>
      <c r="I3603" t="s">
        <v>40</v>
      </c>
      <c r="J3603">
        <v>13</v>
      </c>
      <c r="K3603">
        <v>2010</v>
      </c>
      <c r="L3603" t="s">
        <v>1958</v>
      </c>
      <c r="M3603" t="s">
        <v>1967</v>
      </c>
    </row>
    <row r="3604" spans="1:13" x14ac:dyDescent="0.3">
      <c r="A3604">
        <v>536974</v>
      </c>
      <c r="B3604">
        <v>20726</v>
      </c>
      <c r="C3604" t="s">
        <v>308</v>
      </c>
      <c r="D3604">
        <v>10</v>
      </c>
      <c r="E3604">
        <v>1.65</v>
      </c>
      <c r="F3604">
        <v>16.5</v>
      </c>
      <c r="G3604" s="1">
        <v>40515</v>
      </c>
      <c r="H3604">
        <v>12682</v>
      </c>
      <c r="I3604" t="s">
        <v>40</v>
      </c>
      <c r="J3604">
        <v>13</v>
      </c>
      <c r="K3604">
        <v>2010</v>
      </c>
      <c r="L3604" t="s">
        <v>1958</v>
      </c>
      <c r="M3604" t="s">
        <v>1967</v>
      </c>
    </row>
    <row r="3605" spans="1:13" x14ac:dyDescent="0.3">
      <c r="A3605">
        <v>536974</v>
      </c>
      <c r="B3605" t="s">
        <v>59</v>
      </c>
      <c r="C3605" t="s">
        <v>60</v>
      </c>
      <c r="D3605">
        <v>2</v>
      </c>
      <c r="E3605">
        <v>18</v>
      </c>
      <c r="F3605">
        <v>36</v>
      </c>
      <c r="G3605" s="1">
        <v>40515</v>
      </c>
      <c r="H3605">
        <v>12682</v>
      </c>
      <c r="I3605" t="s">
        <v>40</v>
      </c>
      <c r="J3605">
        <v>13</v>
      </c>
      <c r="K3605">
        <v>2010</v>
      </c>
      <c r="L3605" t="s">
        <v>1958</v>
      </c>
      <c r="M3605" t="s">
        <v>1967</v>
      </c>
    </row>
    <row r="3606" spans="1:13" x14ac:dyDescent="0.3">
      <c r="A3606">
        <v>536976</v>
      </c>
      <c r="B3606">
        <v>22753</v>
      </c>
      <c r="C3606" t="s">
        <v>1009</v>
      </c>
      <c r="D3606">
        <v>3</v>
      </c>
      <c r="E3606">
        <v>0.85</v>
      </c>
      <c r="F3606">
        <v>2.5499999999999998</v>
      </c>
      <c r="G3606" s="1">
        <v>40515</v>
      </c>
      <c r="H3606">
        <v>14723</v>
      </c>
      <c r="I3606" t="s">
        <v>10</v>
      </c>
      <c r="J3606">
        <v>14</v>
      </c>
      <c r="K3606">
        <v>2010</v>
      </c>
      <c r="L3606" t="s">
        <v>1958</v>
      </c>
      <c r="M3606" t="s">
        <v>1967</v>
      </c>
    </row>
    <row r="3607" spans="1:13" x14ac:dyDescent="0.3">
      <c r="A3607">
        <v>536976</v>
      </c>
      <c r="B3607">
        <v>22754</v>
      </c>
      <c r="C3607" t="s">
        <v>604</v>
      </c>
      <c r="D3607">
        <v>3</v>
      </c>
      <c r="E3607">
        <v>0.85</v>
      </c>
      <c r="F3607">
        <v>2.5499999999999998</v>
      </c>
      <c r="G3607" s="1">
        <v>40515</v>
      </c>
      <c r="H3607">
        <v>14723</v>
      </c>
      <c r="I3607" t="s">
        <v>10</v>
      </c>
      <c r="J3607">
        <v>14</v>
      </c>
      <c r="K3607">
        <v>2010</v>
      </c>
      <c r="L3607" t="s">
        <v>1958</v>
      </c>
      <c r="M3607" t="s">
        <v>1967</v>
      </c>
    </row>
    <row r="3608" spans="1:13" x14ac:dyDescent="0.3">
      <c r="A3608">
        <v>536976</v>
      </c>
      <c r="B3608">
        <v>22411</v>
      </c>
      <c r="C3608" t="s">
        <v>103</v>
      </c>
      <c r="D3608">
        <v>2</v>
      </c>
      <c r="E3608">
        <v>1.95</v>
      </c>
      <c r="F3608">
        <v>3.9</v>
      </c>
      <c r="G3608" s="1">
        <v>40515</v>
      </c>
      <c r="H3608">
        <v>14723</v>
      </c>
      <c r="I3608" t="s">
        <v>10</v>
      </c>
      <c r="J3608">
        <v>14</v>
      </c>
      <c r="K3608">
        <v>2010</v>
      </c>
      <c r="L3608" t="s">
        <v>1958</v>
      </c>
      <c r="M3608" t="s">
        <v>1967</v>
      </c>
    </row>
    <row r="3609" spans="1:13" x14ac:dyDescent="0.3">
      <c r="A3609">
        <v>536976</v>
      </c>
      <c r="B3609">
        <v>21930</v>
      </c>
      <c r="C3609" t="s">
        <v>621</v>
      </c>
      <c r="D3609">
        <v>2</v>
      </c>
      <c r="E3609">
        <v>1.95</v>
      </c>
      <c r="F3609">
        <v>3.9</v>
      </c>
      <c r="G3609" s="1">
        <v>40515</v>
      </c>
      <c r="H3609">
        <v>14723</v>
      </c>
      <c r="I3609" t="s">
        <v>10</v>
      </c>
      <c r="J3609">
        <v>14</v>
      </c>
      <c r="K3609">
        <v>2010</v>
      </c>
      <c r="L3609" t="s">
        <v>1958</v>
      </c>
      <c r="M3609" t="s">
        <v>1967</v>
      </c>
    </row>
    <row r="3610" spans="1:13" x14ac:dyDescent="0.3">
      <c r="A3610">
        <v>536976</v>
      </c>
      <c r="B3610" t="s">
        <v>76</v>
      </c>
      <c r="C3610" t="s">
        <v>77</v>
      </c>
      <c r="D3610">
        <v>2</v>
      </c>
      <c r="E3610">
        <v>1.95</v>
      </c>
      <c r="F3610">
        <v>3.9</v>
      </c>
      <c r="G3610" s="1">
        <v>40515</v>
      </c>
      <c r="H3610">
        <v>14723</v>
      </c>
      <c r="I3610" t="s">
        <v>10</v>
      </c>
      <c r="J3610">
        <v>14</v>
      </c>
      <c r="K3610">
        <v>2010</v>
      </c>
      <c r="L3610" t="s">
        <v>1958</v>
      </c>
      <c r="M3610" t="s">
        <v>1967</v>
      </c>
    </row>
    <row r="3611" spans="1:13" x14ac:dyDescent="0.3">
      <c r="A3611">
        <v>536976</v>
      </c>
      <c r="B3611">
        <v>21935</v>
      </c>
      <c r="C3611" t="s">
        <v>798</v>
      </c>
      <c r="D3611">
        <v>7</v>
      </c>
      <c r="E3611">
        <v>1.65</v>
      </c>
      <c r="F3611">
        <v>11.549999999999999</v>
      </c>
      <c r="G3611" s="1">
        <v>40515</v>
      </c>
      <c r="H3611">
        <v>14723</v>
      </c>
      <c r="I3611" t="s">
        <v>10</v>
      </c>
      <c r="J3611">
        <v>14</v>
      </c>
      <c r="K3611">
        <v>2010</v>
      </c>
      <c r="L3611" t="s">
        <v>1958</v>
      </c>
      <c r="M3611" t="s">
        <v>1967</v>
      </c>
    </row>
    <row r="3612" spans="1:13" x14ac:dyDescent="0.3">
      <c r="A3612">
        <v>536976</v>
      </c>
      <c r="B3612">
        <v>22866</v>
      </c>
      <c r="C3612" t="s">
        <v>233</v>
      </c>
      <c r="D3612">
        <v>5</v>
      </c>
      <c r="E3612">
        <v>2.1</v>
      </c>
      <c r="F3612">
        <v>10.5</v>
      </c>
      <c r="G3612" s="1">
        <v>40515</v>
      </c>
      <c r="H3612">
        <v>14723</v>
      </c>
      <c r="I3612" t="s">
        <v>10</v>
      </c>
      <c r="J3612">
        <v>14</v>
      </c>
      <c r="K3612">
        <v>2010</v>
      </c>
      <c r="L3612" t="s">
        <v>1958</v>
      </c>
      <c r="M3612" t="s">
        <v>1967</v>
      </c>
    </row>
    <row r="3613" spans="1:13" x14ac:dyDescent="0.3">
      <c r="A3613">
        <v>536976</v>
      </c>
      <c r="B3613">
        <v>22633</v>
      </c>
      <c r="C3613" t="s">
        <v>20</v>
      </c>
      <c r="D3613">
        <v>5</v>
      </c>
      <c r="E3613">
        <v>2.1</v>
      </c>
      <c r="F3613">
        <v>10.5</v>
      </c>
      <c r="G3613" s="1">
        <v>40515</v>
      </c>
      <c r="H3613">
        <v>14723</v>
      </c>
      <c r="I3613" t="s">
        <v>10</v>
      </c>
      <c r="J3613">
        <v>14</v>
      </c>
      <c r="K3613">
        <v>2010</v>
      </c>
      <c r="L3613" t="s">
        <v>1958</v>
      </c>
      <c r="M3613" t="s">
        <v>1967</v>
      </c>
    </row>
    <row r="3614" spans="1:13" x14ac:dyDescent="0.3">
      <c r="A3614">
        <v>536976</v>
      </c>
      <c r="B3614">
        <v>21982</v>
      </c>
      <c r="C3614" t="s">
        <v>718</v>
      </c>
      <c r="D3614">
        <v>3</v>
      </c>
      <c r="E3614">
        <v>0.28999999999999998</v>
      </c>
      <c r="F3614">
        <v>0.86999999999999988</v>
      </c>
      <c r="G3614" s="1">
        <v>40515</v>
      </c>
      <c r="H3614">
        <v>14723</v>
      </c>
      <c r="I3614" t="s">
        <v>10</v>
      </c>
      <c r="J3614">
        <v>14</v>
      </c>
      <c r="K3614">
        <v>2010</v>
      </c>
      <c r="L3614" t="s">
        <v>1958</v>
      </c>
      <c r="M3614" t="s">
        <v>1967</v>
      </c>
    </row>
    <row r="3615" spans="1:13" x14ac:dyDescent="0.3">
      <c r="A3615">
        <v>536976</v>
      </c>
      <c r="B3615">
        <v>21985</v>
      </c>
      <c r="C3615" t="s">
        <v>543</v>
      </c>
      <c r="D3615">
        <v>4</v>
      </c>
      <c r="E3615">
        <v>0.28999999999999998</v>
      </c>
      <c r="F3615">
        <v>1.1599999999999999</v>
      </c>
      <c r="G3615" s="1">
        <v>40515</v>
      </c>
      <c r="H3615">
        <v>14723</v>
      </c>
      <c r="I3615" t="s">
        <v>10</v>
      </c>
      <c r="J3615">
        <v>14</v>
      </c>
      <c r="K3615">
        <v>2010</v>
      </c>
      <c r="L3615" t="s">
        <v>1958</v>
      </c>
      <c r="M3615" t="s">
        <v>1967</v>
      </c>
    </row>
    <row r="3616" spans="1:13" x14ac:dyDescent="0.3">
      <c r="A3616">
        <v>536976</v>
      </c>
      <c r="B3616">
        <v>22470</v>
      </c>
      <c r="C3616" t="s">
        <v>159</v>
      </c>
      <c r="D3616">
        <v>1</v>
      </c>
      <c r="E3616">
        <v>2.95</v>
      </c>
      <c r="F3616">
        <v>2.95</v>
      </c>
      <c r="G3616" s="1">
        <v>40515</v>
      </c>
      <c r="H3616">
        <v>14723</v>
      </c>
      <c r="I3616" t="s">
        <v>10</v>
      </c>
      <c r="J3616">
        <v>14</v>
      </c>
      <c r="K3616">
        <v>2010</v>
      </c>
      <c r="L3616" t="s">
        <v>1958</v>
      </c>
      <c r="M3616" t="s">
        <v>1967</v>
      </c>
    </row>
    <row r="3617" spans="1:13" x14ac:dyDescent="0.3">
      <c r="A3617">
        <v>536976</v>
      </c>
      <c r="B3617" t="s">
        <v>8</v>
      </c>
      <c r="C3617" t="s">
        <v>9</v>
      </c>
      <c r="D3617">
        <v>7</v>
      </c>
      <c r="E3617">
        <v>2.95</v>
      </c>
      <c r="F3617">
        <v>20.650000000000002</v>
      </c>
      <c r="G3617" s="1">
        <v>40515</v>
      </c>
      <c r="H3617">
        <v>14723</v>
      </c>
      <c r="I3617" t="s">
        <v>10</v>
      </c>
      <c r="J3617">
        <v>14</v>
      </c>
      <c r="K3617">
        <v>2010</v>
      </c>
      <c r="L3617" t="s">
        <v>1958</v>
      </c>
      <c r="M3617" t="s">
        <v>1967</v>
      </c>
    </row>
    <row r="3618" spans="1:13" x14ac:dyDescent="0.3">
      <c r="A3618">
        <v>536976</v>
      </c>
      <c r="B3618">
        <v>21967</v>
      </c>
      <c r="C3618" t="s">
        <v>720</v>
      </c>
      <c r="D3618">
        <v>3</v>
      </c>
      <c r="E3618">
        <v>0.28999999999999998</v>
      </c>
      <c r="F3618">
        <v>0.86999999999999988</v>
      </c>
      <c r="G3618" s="1">
        <v>40515</v>
      </c>
      <c r="H3618">
        <v>14723</v>
      </c>
      <c r="I3618" t="s">
        <v>10</v>
      </c>
      <c r="J3618">
        <v>14</v>
      </c>
      <c r="K3618">
        <v>2010</v>
      </c>
      <c r="L3618" t="s">
        <v>1958</v>
      </c>
      <c r="M3618" t="s">
        <v>1967</v>
      </c>
    </row>
    <row r="3619" spans="1:13" x14ac:dyDescent="0.3">
      <c r="A3619">
        <v>536976</v>
      </c>
      <c r="B3619">
        <v>21733</v>
      </c>
      <c r="C3619" t="s">
        <v>74</v>
      </c>
      <c r="D3619">
        <v>10</v>
      </c>
      <c r="E3619">
        <v>2.95</v>
      </c>
      <c r="F3619">
        <v>29.5</v>
      </c>
      <c r="G3619" s="1">
        <v>40515</v>
      </c>
      <c r="H3619">
        <v>14723</v>
      </c>
      <c r="I3619" t="s">
        <v>10</v>
      </c>
      <c r="J3619">
        <v>14</v>
      </c>
      <c r="K3619">
        <v>2010</v>
      </c>
      <c r="L3619" t="s">
        <v>1958</v>
      </c>
      <c r="M3619" t="s">
        <v>1967</v>
      </c>
    </row>
    <row r="3620" spans="1:13" x14ac:dyDescent="0.3">
      <c r="A3620">
        <v>536976</v>
      </c>
      <c r="B3620" t="s">
        <v>16</v>
      </c>
      <c r="C3620" t="s">
        <v>17</v>
      </c>
      <c r="D3620">
        <v>3</v>
      </c>
      <c r="E3620">
        <v>3.75</v>
      </c>
      <c r="F3620">
        <v>11.25</v>
      </c>
      <c r="G3620" s="1">
        <v>40515</v>
      </c>
      <c r="H3620">
        <v>14723</v>
      </c>
      <c r="I3620" t="s">
        <v>10</v>
      </c>
      <c r="J3620">
        <v>14</v>
      </c>
      <c r="K3620">
        <v>2010</v>
      </c>
      <c r="L3620" t="s">
        <v>1958</v>
      </c>
      <c r="M3620" t="s">
        <v>1967</v>
      </c>
    </row>
    <row r="3621" spans="1:13" x14ac:dyDescent="0.3">
      <c r="A3621">
        <v>536976</v>
      </c>
      <c r="B3621" t="s">
        <v>14</v>
      </c>
      <c r="C3621" t="s">
        <v>15</v>
      </c>
      <c r="D3621">
        <v>3</v>
      </c>
      <c r="E3621">
        <v>3.75</v>
      </c>
      <c r="F3621">
        <v>11.25</v>
      </c>
      <c r="G3621" s="1">
        <v>40515</v>
      </c>
      <c r="H3621">
        <v>14723</v>
      </c>
      <c r="I3621" t="s">
        <v>10</v>
      </c>
      <c r="J3621">
        <v>14</v>
      </c>
      <c r="K3621">
        <v>2010</v>
      </c>
      <c r="L3621" t="s">
        <v>1958</v>
      </c>
      <c r="M3621" t="s">
        <v>1967</v>
      </c>
    </row>
    <row r="3622" spans="1:13" x14ac:dyDescent="0.3">
      <c r="A3622">
        <v>536976</v>
      </c>
      <c r="B3622">
        <v>21479</v>
      </c>
      <c r="C3622" t="s">
        <v>256</v>
      </c>
      <c r="D3622">
        <v>2</v>
      </c>
      <c r="E3622">
        <v>3.75</v>
      </c>
      <c r="F3622">
        <v>7.5</v>
      </c>
      <c r="G3622" s="1">
        <v>40515</v>
      </c>
      <c r="H3622">
        <v>14723</v>
      </c>
      <c r="I3622" t="s">
        <v>10</v>
      </c>
      <c r="J3622">
        <v>14</v>
      </c>
      <c r="K3622">
        <v>2010</v>
      </c>
      <c r="L3622" t="s">
        <v>1958</v>
      </c>
      <c r="M3622" t="s">
        <v>1967</v>
      </c>
    </row>
    <row r="3623" spans="1:13" x14ac:dyDescent="0.3">
      <c r="A3623">
        <v>536976</v>
      </c>
      <c r="B3623">
        <v>22131</v>
      </c>
      <c r="C3623" t="s">
        <v>1297</v>
      </c>
      <c r="D3623">
        <v>1</v>
      </c>
      <c r="E3623">
        <v>1.95</v>
      </c>
      <c r="F3623">
        <v>1.95</v>
      </c>
      <c r="G3623" s="1">
        <v>40515</v>
      </c>
      <c r="H3623">
        <v>14723</v>
      </c>
      <c r="I3623" t="s">
        <v>10</v>
      </c>
      <c r="J3623">
        <v>14</v>
      </c>
      <c r="K3623">
        <v>2010</v>
      </c>
      <c r="L3623" t="s">
        <v>1958</v>
      </c>
      <c r="M3623" t="s">
        <v>1967</v>
      </c>
    </row>
    <row r="3624" spans="1:13" x14ac:dyDescent="0.3">
      <c r="A3624">
        <v>536976</v>
      </c>
      <c r="B3624">
        <v>21098</v>
      </c>
      <c r="C3624" t="s">
        <v>646</v>
      </c>
      <c r="D3624">
        <v>10</v>
      </c>
      <c r="E3624">
        <v>1.25</v>
      </c>
      <c r="F3624">
        <v>12.5</v>
      </c>
      <c r="G3624" s="1">
        <v>40515</v>
      </c>
      <c r="H3624">
        <v>14723</v>
      </c>
      <c r="I3624" t="s">
        <v>10</v>
      </c>
      <c r="J3624">
        <v>14</v>
      </c>
      <c r="K3624">
        <v>2010</v>
      </c>
      <c r="L3624" t="s">
        <v>1958</v>
      </c>
      <c r="M3624" t="s">
        <v>1967</v>
      </c>
    </row>
    <row r="3625" spans="1:13" x14ac:dyDescent="0.3">
      <c r="A3625">
        <v>536977</v>
      </c>
      <c r="B3625">
        <v>21481</v>
      </c>
      <c r="C3625" t="s">
        <v>504</v>
      </c>
      <c r="D3625">
        <v>1</v>
      </c>
      <c r="E3625">
        <v>2.95</v>
      </c>
      <c r="F3625">
        <v>2.95</v>
      </c>
      <c r="G3625" s="1">
        <v>40515</v>
      </c>
      <c r="H3625">
        <v>17954</v>
      </c>
      <c r="I3625" t="s">
        <v>10</v>
      </c>
      <c r="J3625">
        <v>14</v>
      </c>
      <c r="K3625">
        <v>2010</v>
      </c>
      <c r="L3625" t="s">
        <v>1958</v>
      </c>
      <c r="M3625" t="s">
        <v>1967</v>
      </c>
    </row>
    <row r="3626" spans="1:13" x14ac:dyDescent="0.3">
      <c r="A3626">
        <v>536977</v>
      </c>
      <c r="B3626" t="s">
        <v>16</v>
      </c>
      <c r="C3626" t="s">
        <v>17</v>
      </c>
      <c r="D3626">
        <v>1</v>
      </c>
      <c r="E3626">
        <v>3.75</v>
      </c>
      <c r="F3626">
        <v>3.75</v>
      </c>
      <c r="G3626" s="1">
        <v>40515</v>
      </c>
      <c r="H3626">
        <v>17954</v>
      </c>
      <c r="I3626" t="s">
        <v>10</v>
      </c>
      <c r="J3626">
        <v>14</v>
      </c>
      <c r="K3626">
        <v>2010</v>
      </c>
      <c r="L3626" t="s">
        <v>1958</v>
      </c>
      <c r="M3626" t="s">
        <v>1967</v>
      </c>
    </row>
    <row r="3627" spans="1:13" x14ac:dyDescent="0.3">
      <c r="A3627">
        <v>536977</v>
      </c>
      <c r="B3627">
        <v>21974</v>
      </c>
      <c r="C3627" t="s">
        <v>1137</v>
      </c>
      <c r="D3627">
        <v>2</v>
      </c>
      <c r="E3627">
        <v>1.45</v>
      </c>
      <c r="F3627">
        <v>2.9</v>
      </c>
      <c r="G3627" s="1">
        <v>40515</v>
      </c>
      <c r="H3627">
        <v>17954</v>
      </c>
      <c r="I3627" t="s">
        <v>10</v>
      </c>
      <c r="J3627">
        <v>14</v>
      </c>
      <c r="K3627">
        <v>2010</v>
      </c>
      <c r="L3627" t="s">
        <v>1958</v>
      </c>
      <c r="M3627" t="s">
        <v>1967</v>
      </c>
    </row>
    <row r="3628" spans="1:13" x14ac:dyDescent="0.3">
      <c r="A3628">
        <v>536977</v>
      </c>
      <c r="B3628">
        <v>22968</v>
      </c>
      <c r="C3628" t="s">
        <v>199</v>
      </c>
      <c r="D3628">
        <v>2</v>
      </c>
      <c r="E3628">
        <v>9.9499999999999993</v>
      </c>
      <c r="F3628">
        <v>19.899999999999999</v>
      </c>
      <c r="G3628" s="1">
        <v>40515</v>
      </c>
      <c r="H3628">
        <v>17954</v>
      </c>
      <c r="I3628" t="s">
        <v>10</v>
      </c>
      <c r="J3628">
        <v>14</v>
      </c>
      <c r="K3628">
        <v>2010</v>
      </c>
      <c r="L3628" t="s">
        <v>1958</v>
      </c>
      <c r="M3628" t="s">
        <v>1967</v>
      </c>
    </row>
    <row r="3629" spans="1:13" x14ac:dyDescent="0.3">
      <c r="A3629">
        <v>536977</v>
      </c>
      <c r="B3629">
        <v>22558</v>
      </c>
      <c r="C3629" t="s">
        <v>237</v>
      </c>
      <c r="D3629">
        <v>2</v>
      </c>
      <c r="E3629">
        <v>1.49</v>
      </c>
      <c r="F3629">
        <v>2.98</v>
      </c>
      <c r="G3629" s="1">
        <v>40515</v>
      </c>
      <c r="H3629">
        <v>17954</v>
      </c>
      <c r="I3629" t="s">
        <v>10</v>
      </c>
      <c r="J3629">
        <v>14</v>
      </c>
      <c r="K3629">
        <v>2010</v>
      </c>
      <c r="L3629" t="s">
        <v>1958</v>
      </c>
      <c r="M3629" t="s">
        <v>1967</v>
      </c>
    </row>
    <row r="3630" spans="1:13" x14ac:dyDescent="0.3">
      <c r="A3630">
        <v>536977</v>
      </c>
      <c r="B3630">
        <v>22952</v>
      </c>
      <c r="C3630" t="s">
        <v>451</v>
      </c>
      <c r="D3630">
        <v>7</v>
      </c>
      <c r="E3630">
        <v>0.55000000000000004</v>
      </c>
      <c r="F3630">
        <v>3.8500000000000005</v>
      </c>
      <c r="G3630" s="1">
        <v>40515</v>
      </c>
      <c r="H3630">
        <v>17954</v>
      </c>
      <c r="I3630" t="s">
        <v>10</v>
      </c>
      <c r="J3630">
        <v>14</v>
      </c>
      <c r="K3630">
        <v>2010</v>
      </c>
      <c r="L3630" t="s">
        <v>1958</v>
      </c>
      <c r="M3630" t="s">
        <v>1967</v>
      </c>
    </row>
    <row r="3631" spans="1:13" x14ac:dyDescent="0.3">
      <c r="A3631">
        <v>536977</v>
      </c>
      <c r="B3631">
        <v>22837</v>
      </c>
      <c r="C3631" t="s">
        <v>319</v>
      </c>
      <c r="D3631">
        <v>2</v>
      </c>
      <c r="E3631">
        <v>4.6500000000000004</v>
      </c>
      <c r="F3631">
        <v>9.3000000000000007</v>
      </c>
      <c r="G3631" s="1">
        <v>40515</v>
      </c>
      <c r="H3631">
        <v>17954</v>
      </c>
      <c r="I3631" t="s">
        <v>10</v>
      </c>
      <c r="J3631">
        <v>14</v>
      </c>
      <c r="K3631">
        <v>2010</v>
      </c>
      <c r="L3631" t="s">
        <v>1958</v>
      </c>
      <c r="M3631" t="s">
        <v>1967</v>
      </c>
    </row>
    <row r="3632" spans="1:13" x14ac:dyDescent="0.3">
      <c r="A3632">
        <v>536977</v>
      </c>
      <c r="B3632">
        <v>22131</v>
      </c>
      <c r="C3632" t="s">
        <v>1297</v>
      </c>
      <c r="D3632">
        <v>2</v>
      </c>
      <c r="E3632">
        <v>1.95</v>
      </c>
      <c r="F3632">
        <v>3.9</v>
      </c>
      <c r="G3632" s="1">
        <v>40515</v>
      </c>
      <c r="H3632">
        <v>17954</v>
      </c>
      <c r="I3632" t="s">
        <v>10</v>
      </c>
      <c r="J3632">
        <v>14</v>
      </c>
      <c r="K3632">
        <v>2010</v>
      </c>
      <c r="L3632" t="s">
        <v>1958</v>
      </c>
      <c r="M3632" t="s">
        <v>1967</v>
      </c>
    </row>
    <row r="3633" spans="1:13" x14ac:dyDescent="0.3">
      <c r="A3633">
        <v>536977</v>
      </c>
      <c r="B3633">
        <v>22137</v>
      </c>
      <c r="C3633" t="s">
        <v>1662</v>
      </c>
      <c r="D3633">
        <v>1</v>
      </c>
      <c r="E3633">
        <v>2.95</v>
      </c>
      <c r="F3633">
        <v>2.95</v>
      </c>
      <c r="G3633" s="1">
        <v>40515</v>
      </c>
      <c r="H3633">
        <v>17954</v>
      </c>
      <c r="I3633" t="s">
        <v>10</v>
      </c>
      <c r="J3633">
        <v>14</v>
      </c>
      <c r="K3633">
        <v>2010</v>
      </c>
      <c r="L3633" t="s">
        <v>1958</v>
      </c>
      <c r="M3633" t="s">
        <v>1967</v>
      </c>
    </row>
    <row r="3634" spans="1:13" x14ac:dyDescent="0.3">
      <c r="A3634">
        <v>536977</v>
      </c>
      <c r="B3634">
        <v>21080</v>
      </c>
      <c r="C3634" t="s">
        <v>206</v>
      </c>
      <c r="D3634">
        <v>7</v>
      </c>
      <c r="E3634">
        <v>0.85</v>
      </c>
      <c r="F3634">
        <v>5.95</v>
      </c>
      <c r="G3634" s="1">
        <v>40515</v>
      </c>
      <c r="H3634">
        <v>17954</v>
      </c>
      <c r="I3634" t="s">
        <v>10</v>
      </c>
      <c r="J3634">
        <v>14</v>
      </c>
      <c r="K3634">
        <v>2010</v>
      </c>
      <c r="L3634" t="s">
        <v>1958</v>
      </c>
      <c r="M3634" t="s">
        <v>1967</v>
      </c>
    </row>
    <row r="3635" spans="1:13" x14ac:dyDescent="0.3">
      <c r="A3635">
        <v>536977</v>
      </c>
      <c r="B3635">
        <v>21094</v>
      </c>
      <c r="C3635" t="s">
        <v>84</v>
      </c>
      <c r="D3635">
        <v>10</v>
      </c>
      <c r="E3635">
        <v>0.85</v>
      </c>
      <c r="F3635">
        <v>8.5</v>
      </c>
      <c r="G3635" s="1">
        <v>40515</v>
      </c>
      <c r="H3635">
        <v>17954</v>
      </c>
      <c r="I3635" t="s">
        <v>10</v>
      </c>
      <c r="J3635">
        <v>14</v>
      </c>
      <c r="K3635">
        <v>2010</v>
      </c>
      <c r="L3635" t="s">
        <v>1958</v>
      </c>
      <c r="M3635" t="s">
        <v>1967</v>
      </c>
    </row>
    <row r="3636" spans="1:13" x14ac:dyDescent="0.3">
      <c r="A3636">
        <v>536977</v>
      </c>
      <c r="B3636">
        <v>21086</v>
      </c>
      <c r="C3636" t="s">
        <v>207</v>
      </c>
      <c r="D3636">
        <v>10</v>
      </c>
      <c r="E3636">
        <v>0.65</v>
      </c>
      <c r="F3636">
        <v>6.5</v>
      </c>
      <c r="G3636" s="1">
        <v>40515</v>
      </c>
      <c r="H3636">
        <v>17954</v>
      </c>
      <c r="I3636" t="s">
        <v>10</v>
      </c>
      <c r="J3636">
        <v>14</v>
      </c>
      <c r="K3636">
        <v>2010</v>
      </c>
      <c r="L3636" t="s">
        <v>1958</v>
      </c>
      <c r="M3636" t="s">
        <v>1967</v>
      </c>
    </row>
    <row r="3637" spans="1:13" x14ac:dyDescent="0.3">
      <c r="A3637">
        <v>536977</v>
      </c>
      <c r="B3637">
        <v>22696</v>
      </c>
      <c r="C3637" t="s">
        <v>1067</v>
      </c>
      <c r="D3637">
        <v>3</v>
      </c>
      <c r="E3637">
        <v>1.95</v>
      </c>
      <c r="F3637">
        <v>5.85</v>
      </c>
      <c r="G3637" s="1">
        <v>40515</v>
      </c>
      <c r="H3637">
        <v>17954</v>
      </c>
      <c r="I3637" t="s">
        <v>10</v>
      </c>
      <c r="J3637">
        <v>14</v>
      </c>
      <c r="K3637">
        <v>2010</v>
      </c>
      <c r="L3637" t="s">
        <v>1958</v>
      </c>
      <c r="M3637" t="s">
        <v>1967</v>
      </c>
    </row>
    <row r="3638" spans="1:13" x14ac:dyDescent="0.3">
      <c r="A3638">
        <v>536977</v>
      </c>
      <c r="B3638">
        <v>22910</v>
      </c>
      <c r="C3638" t="s">
        <v>202</v>
      </c>
      <c r="D3638">
        <v>10</v>
      </c>
      <c r="E3638">
        <v>2.95</v>
      </c>
      <c r="F3638">
        <v>29.5</v>
      </c>
      <c r="G3638" s="1">
        <v>40515</v>
      </c>
      <c r="H3638">
        <v>17954</v>
      </c>
      <c r="I3638" t="s">
        <v>10</v>
      </c>
      <c r="J3638">
        <v>14</v>
      </c>
      <c r="K3638">
        <v>2010</v>
      </c>
      <c r="L3638" t="s">
        <v>1958</v>
      </c>
      <c r="M3638" t="s">
        <v>1967</v>
      </c>
    </row>
    <row r="3639" spans="1:13" x14ac:dyDescent="0.3">
      <c r="A3639" t="s">
        <v>1663</v>
      </c>
      <c r="B3639">
        <v>22776</v>
      </c>
      <c r="C3639" t="s">
        <v>642</v>
      </c>
      <c r="D3639">
        <v>-1</v>
      </c>
      <c r="E3639">
        <v>9.9499999999999993</v>
      </c>
      <c r="F3639">
        <v>-9.9499999999999993</v>
      </c>
      <c r="G3639" s="1">
        <v>40515</v>
      </c>
      <c r="H3639">
        <v>17954</v>
      </c>
      <c r="I3639" t="s">
        <v>10</v>
      </c>
      <c r="J3639">
        <v>14</v>
      </c>
      <c r="K3639">
        <v>2010</v>
      </c>
      <c r="L3639" t="s">
        <v>1958</v>
      </c>
      <c r="M3639" t="s">
        <v>1967</v>
      </c>
    </row>
    <row r="3640" spans="1:13" x14ac:dyDescent="0.3">
      <c r="A3640" t="s">
        <v>1664</v>
      </c>
      <c r="B3640">
        <v>84685</v>
      </c>
      <c r="C3640" t="s">
        <v>1007</v>
      </c>
      <c r="D3640">
        <v>-1</v>
      </c>
      <c r="E3640">
        <v>3.75</v>
      </c>
      <c r="F3640">
        <v>-3.75</v>
      </c>
      <c r="G3640" s="1">
        <v>40515</v>
      </c>
      <c r="H3640">
        <v>17841</v>
      </c>
      <c r="I3640" t="s">
        <v>10</v>
      </c>
      <c r="J3640">
        <v>14</v>
      </c>
      <c r="K3640">
        <v>2010</v>
      </c>
      <c r="L3640" t="s">
        <v>1958</v>
      </c>
      <c r="M3640" t="s">
        <v>1967</v>
      </c>
    </row>
    <row r="3641" spans="1:13" x14ac:dyDescent="0.3">
      <c r="A3641" t="s">
        <v>1664</v>
      </c>
      <c r="B3641">
        <v>22630</v>
      </c>
      <c r="C3641" t="s">
        <v>419</v>
      </c>
      <c r="D3641">
        <v>-1</v>
      </c>
      <c r="E3641">
        <v>1.95</v>
      </c>
      <c r="F3641">
        <v>-1.95</v>
      </c>
      <c r="G3641" s="1">
        <v>40515</v>
      </c>
      <c r="H3641">
        <v>17841</v>
      </c>
      <c r="I3641" t="s">
        <v>10</v>
      </c>
      <c r="J3641">
        <v>14</v>
      </c>
      <c r="K3641">
        <v>2010</v>
      </c>
      <c r="L3641" t="s">
        <v>1958</v>
      </c>
      <c r="M3641" t="s">
        <v>1967</v>
      </c>
    </row>
    <row r="3642" spans="1:13" x14ac:dyDescent="0.3">
      <c r="A3642">
        <v>536980</v>
      </c>
      <c r="B3642">
        <v>22632</v>
      </c>
      <c r="C3642" t="s">
        <v>235</v>
      </c>
      <c r="D3642">
        <v>10</v>
      </c>
      <c r="E3642">
        <v>2.1</v>
      </c>
      <c r="F3642">
        <v>21</v>
      </c>
      <c r="G3642" s="1">
        <v>40515</v>
      </c>
      <c r="H3642">
        <v>17819</v>
      </c>
      <c r="I3642" t="s">
        <v>10</v>
      </c>
      <c r="J3642">
        <v>14</v>
      </c>
      <c r="K3642">
        <v>2010</v>
      </c>
      <c r="L3642" t="s">
        <v>1958</v>
      </c>
      <c r="M3642" t="s">
        <v>1967</v>
      </c>
    </row>
    <row r="3643" spans="1:13" x14ac:dyDescent="0.3">
      <c r="A3643">
        <v>536980</v>
      </c>
      <c r="B3643">
        <v>22865</v>
      </c>
      <c r="C3643" t="s">
        <v>234</v>
      </c>
      <c r="D3643">
        <v>20</v>
      </c>
      <c r="E3643">
        <v>2.1</v>
      </c>
      <c r="F3643">
        <v>42</v>
      </c>
      <c r="G3643" s="1">
        <v>40515</v>
      </c>
      <c r="H3643">
        <v>17819</v>
      </c>
      <c r="I3643" t="s">
        <v>10</v>
      </c>
      <c r="J3643">
        <v>14</v>
      </c>
      <c r="K3643">
        <v>2010</v>
      </c>
      <c r="L3643" t="s">
        <v>1958</v>
      </c>
      <c r="M3643" t="s">
        <v>1967</v>
      </c>
    </row>
    <row r="3644" spans="1:13" x14ac:dyDescent="0.3">
      <c r="A3644">
        <v>536980</v>
      </c>
      <c r="B3644">
        <v>22866</v>
      </c>
      <c r="C3644" t="s">
        <v>233</v>
      </c>
      <c r="D3644">
        <v>20</v>
      </c>
      <c r="E3644">
        <v>2.1</v>
      </c>
      <c r="F3644">
        <v>42</v>
      </c>
      <c r="G3644" s="1">
        <v>40515</v>
      </c>
      <c r="H3644">
        <v>17819</v>
      </c>
      <c r="I3644" t="s">
        <v>10</v>
      </c>
      <c r="J3644">
        <v>14</v>
      </c>
      <c r="K3644">
        <v>2010</v>
      </c>
      <c r="L3644" t="s">
        <v>1958</v>
      </c>
      <c r="M3644" t="s">
        <v>1967</v>
      </c>
    </row>
    <row r="3645" spans="1:13" x14ac:dyDescent="0.3">
      <c r="A3645">
        <v>536980</v>
      </c>
      <c r="B3645">
        <v>22952</v>
      </c>
      <c r="C3645" t="s">
        <v>451</v>
      </c>
      <c r="D3645">
        <v>2</v>
      </c>
      <c r="E3645">
        <v>0.55000000000000004</v>
      </c>
      <c r="F3645">
        <v>1.1000000000000001</v>
      </c>
      <c r="G3645" s="1">
        <v>40515</v>
      </c>
      <c r="H3645">
        <v>17819</v>
      </c>
      <c r="I3645" t="s">
        <v>10</v>
      </c>
      <c r="J3645">
        <v>14</v>
      </c>
      <c r="K3645">
        <v>2010</v>
      </c>
      <c r="L3645" t="s">
        <v>1958</v>
      </c>
      <c r="M3645" t="s">
        <v>1967</v>
      </c>
    </row>
    <row r="3646" spans="1:13" x14ac:dyDescent="0.3">
      <c r="A3646">
        <v>536980</v>
      </c>
      <c r="B3646" t="s">
        <v>1665</v>
      </c>
      <c r="C3646" t="s">
        <v>1666</v>
      </c>
      <c r="D3646">
        <v>24</v>
      </c>
      <c r="E3646">
        <v>0.28999999999999998</v>
      </c>
      <c r="F3646">
        <v>6.9599999999999991</v>
      </c>
      <c r="G3646" s="1">
        <v>40515</v>
      </c>
      <c r="H3646">
        <v>17819</v>
      </c>
      <c r="I3646" t="s">
        <v>10</v>
      </c>
      <c r="J3646">
        <v>14</v>
      </c>
      <c r="K3646">
        <v>2010</v>
      </c>
      <c r="L3646" t="s">
        <v>1958</v>
      </c>
      <c r="M3646" t="s">
        <v>1967</v>
      </c>
    </row>
    <row r="3647" spans="1:13" x14ac:dyDescent="0.3">
      <c r="A3647">
        <v>536980</v>
      </c>
      <c r="B3647" t="s">
        <v>1667</v>
      </c>
      <c r="C3647" t="s">
        <v>1668</v>
      </c>
      <c r="D3647">
        <v>24</v>
      </c>
      <c r="E3647">
        <v>0.28999999999999998</v>
      </c>
      <c r="F3647">
        <v>6.9599999999999991</v>
      </c>
      <c r="G3647" s="1">
        <v>40515</v>
      </c>
      <c r="H3647">
        <v>17819</v>
      </c>
      <c r="I3647" t="s">
        <v>10</v>
      </c>
      <c r="J3647">
        <v>14</v>
      </c>
      <c r="K3647">
        <v>2010</v>
      </c>
      <c r="L3647" t="s">
        <v>1958</v>
      </c>
      <c r="M3647" t="s">
        <v>1967</v>
      </c>
    </row>
    <row r="3648" spans="1:13" x14ac:dyDescent="0.3">
      <c r="A3648">
        <v>536980</v>
      </c>
      <c r="B3648">
        <v>22910</v>
      </c>
      <c r="C3648" t="s">
        <v>202</v>
      </c>
      <c r="D3648">
        <v>1</v>
      </c>
      <c r="E3648">
        <v>2.95</v>
      </c>
      <c r="F3648">
        <v>2.95</v>
      </c>
      <c r="G3648" s="1">
        <v>40515</v>
      </c>
      <c r="H3648">
        <v>17819</v>
      </c>
      <c r="I3648" t="s">
        <v>10</v>
      </c>
      <c r="J3648">
        <v>14</v>
      </c>
      <c r="K3648">
        <v>2010</v>
      </c>
      <c r="L3648" t="s">
        <v>1958</v>
      </c>
      <c r="M3648" t="s">
        <v>1967</v>
      </c>
    </row>
    <row r="3649" spans="1:13" x14ac:dyDescent="0.3">
      <c r="A3649">
        <v>536980</v>
      </c>
      <c r="B3649">
        <v>22909</v>
      </c>
      <c r="C3649" t="s">
        <v>454</v>
      </c>
      <c r="D3649">
        <v>2</v>
      </c>
      <c r="E3649">
        <v>0.85</v>
      </c>
      <c r="F3649">
        <v>1.7</v>
      </c>
      <c r="G3649" s="1">
        <v>40515</v>
      </c>
      <c r="H3649">
        <v>17819</v>
      </c>
      <c r="I3649" t="s">
        <v>10</v>
      </c>
      <c r="J3649">
        <v>14</v>
      </c>
      <c r="K3649">
        <v>2010</v>
      </c>
      <c r="L3649" t="s">
        <v>1958</v>
      </c>
      <c r="M3649" t="s">
        <v>1967</v>
      </c>
    </row>
    <row r="3650" spans="1:13" x14ac:dyDescent="0.3">
      <c r="A3650">
        <v>536980</v>
      </c>
      <c r="B3650">
        <v>22423</v>
      </c>
      <c r="C3650" t="s">
        <v>577</v>
      </c>
      <c r="D3650">
        <v>16</v>
      </c>
      <c r="E3650">
        <v>10.95</v>
      </c>
      <c r="F3650">
        <v>175.2</v>
      </c>
      <c r="G3650" s="1">
        <v>40515</v>
      </c>
      <c r="H3650">
        <v>17819</v>
      </c>
      <c r="I3650" t="s">
        <v>10</v>
      </c>
      <c r="J3650">
        <v>14</v>
      </c>
      <c r="K3650">
        <v>2010</v>
      </c>
      <c r="L3650" t="s">
        <v>1958</v>
      </c>
      <c r="M3650" t="s">
        <v>1967</v>
      </c>
    </row>
    <row r="3651" spans="1:13" x14ac:dyDescent="0.3">
      <c r="A3651">
        <v>536980</v>
      </c>
      <c r="B3651">
        <v>22699</v>
      </c>
      <c r="C3651" t="s">
        <v>655</v>
      </c>
      <c r="D3651">
        <v>48</v>
      </c>
      <c r="E3651">
        <v>2.5499999999999998</v>
      </c>
      <c r="F3651">
        <v>122.39999999999999</v>
      </c>
      <c r="G3651" s="1">
        <v>40515</v>
      </c>
      <c r="H3651">
        <v>17819</v>
      </c>
      <c r="I3651" t="s">
        <v>10</v>
      </c>
      <c r="J3651">
        <v>14</v>
      </c>
      <c r="K3651">
        <v>2010</v>
      </c>
      <c r="L3651" t="s">
        <v>1958</v>
      </c>
      <c r="M3651" t="s">
        <v>1967</v>
      </c>
    </row>
    <row r="3652" spans="1:13" x14ac:dyDescent="0.3">
      <c r="A3652">
        <v>536980</v>
      </c>
      <c r="B3652">
        <v>22697</v>
      </c>
      <c r="C3652" t="s">
        <v>658</v>
      </c>
      <c r="D3652">
        <v>48</v>
      </c>
      <c r="E3652">
        <v>2.5499999999999998</v>
      </c>
      <c r="F3652">
        <v>122.39999999999999</v>
      </c>
      <c r="G3652" s="1">
        <v>40515</v>
      </c>
      <c r="H3652">
        <v>17819</v>
      </c>
      <c r="I3652" t="s">
        <v>10</v>
      </c>
      <c r="J3652">
        <v>14</v>
      </c>
      <c r="K3652">
        <v>2010</v>
      </c>
      <c r="L3652" t="s">
        <v>1958</v>
      </c>
      <c r="M3652" t="s">
        <v>1967</v>
      </c>
    </row>
    <row r="3653" spans="1:13" x14ac:dyDescent="0.3">
      <c r="A3653">
        <v>536980</v>
      </c>
      <c r="B3653">
        <v>22306</v>
      </c>
      <c r="C3653" t="s">
        <v>1669</v>
      </c>
      <c r="D3653">
        <v>24</v>
      </c>
      <c r="E3653">
        <v>1.95</v>
      </c>
      <c r="F3653">
        <v>46.8</v>
      </c>
      <c r="G3653" s="1">
        <v>40515</v>
      </c>
      <c r="H3653">
        <v>17819</v>
      </c>
      <c r="I3653" t="s">
        <v>10</v>
      </c>
      <c r="J3653">
        <v>14</v>
      </c>
      <c r="K3653">
        <v>2010</v>
      </c>
      <c r="L3653" t="s">
        <v>1958</v>
      </c>
      <c r="M3653" t="s">
        <v>1967</v>
      </c>
    </row>
    <row r="3654" spans="1:13" x14ac:dyDescent="0.3">
      <c r="A3654">
        <v>536981</v>
      </c>
      <c r="B3654">
        <v>22222</v>
      </c>
      <c r="C3654" t="s">
        <v>689</v>
      </c>
      <c r="D3654">
        <v>1</v>
      </c>
      <c r="E3654">
        <v>4.95</v>
      </c>
      <c r="F3654">
        <v>4.95</v>
      </c>
      <c r="G3654" s="1">
        <v>40515</v>
      </c>
      <c r="H3654">
        <v>14723</v>
      </c>
      <c r="I3654" t="s">
        <v>10</v>
      </c>
      <c r="J3654">
        <v>14</v>
      </c>
      <c r="K3654">
        <v>2010</v>
      </c>
      <c r="L3654" t="s">
        <v>1958</v>
      </c>
      <c r="M3654" t="s">
        <v>1967</v>
      </c>
    </row>
    <row r="3655" spans="1:13" x14ac:dyDescent="0.3">
      <c r="A3655">
        <v>536981</v>
      </c>
      <c r="B3655">
        <v>22154</v>
      </c>
      <c r="C3655" t="s">
        <v>815</v>
      </c>
      <c r="D3655">
        <v>3</v>
      </c>
      <c r="E3655">
        <v>0.42</v>
      </c>
      <c r="F3655">
        <v>1.26</v>
      </c>
      <c r="G3655" s="1">
        <v>40515</v>
      </c>
      <c r="H3655">
        <v>14723</v>
      </c>
      <c r="I3655" t="s">
        <v>10</v>
      </c>
      <c r="J3655">
        <v>14</v>
      </c>
      <c r="K3655">
        <v>2010</v>
      </c>
      <c r="L3655" t="s">
        <v>1958</v>
      </c>
      <c r="M3655" t="s">
        <v>1967</v>
      </c>
    </row>
    <row r="3656" spans="1:13" x14ac:dyDescent="0.3">
      <c r="A3656">
        <v>536981</v>
      </c>
      <c r="B3656" t="s">
        <v>1062</v>
      </c>
      <c r="C3656" t="s">
        <v>1063</v>
      </c>
      <c r="D3656">
        <v>2</v>
      </c>
      <c r="E3656">
        <v>0.85</v>
      </c>
      <c r="F3656">
        <v>1.7</v>
      </c>
      <c r="G3656" s="1">
        <v>40515</v>
      </c>
      <c r="H3656">
        <v>14723</v>
      </c>
      <c r="I3656" t="s">
        <v>10</v>
      </c>
      <c r="J3656">
        <v>14</v>
      </c>
      <c r="K3656">
        <v>2010</v>
      </c>
      <c r="L3656" t="s">
        <v>1958</v>
      </c>
      <c r="M3656" t="s">
        <v>1967</v>
      </c>
    </row>
    <row r="3657" spans="1:13" x14ac:dyDescent="0.3">
      <c r="A3657">
        <v>536981</v>
      </c>
      <c r="B3657">
        <v>21592</v>
      </c>
      <c r="C3657" t="s">
        <v>302</v>
      </c>
      <c r="D3657">
        <v>2</v>
      </c>
      <c r="E3657">
        <v>1.25</v>
      </c>
      <c r="F3657">
        <v>2.5</v>
      </c>
      <c r="G3657" s="1">
        <v>40515</v>
      </c>
      <c r="H3657">
        <v>14723</v>
      </c>
      <c r="I3657" t="s">
        <v>10</v>
      </c>
      <c r="J3657">
        <v>14</v>
      </c>
      <c r="K3657">
        <v>2010</v>
      </c>
      <c r="L3657" t="s">
        <v>1958</v>
      </c>
      <c r="M3657" t="s">
        <v>1967</v>
      </c>
    </row>
    <row r="3658" spans="1:13" x14ac:dyDescent="0.3">
      <c r="A3658">
        <v>536981</v>
      </c>
      <c r="B3658">
        <v>22158</v>
      </c>
      <c r="C3658" t="s">
        <v>1561</v>
      </c>
      <c r="D3658">
        <v>1</v>
      </c>
      <c r="E3658">
        <v>2.95</v>
      </c>
      <c r="F3658">
        <v>2.95</v>
      </c>
      <c r="G3658" s="1">
        <v>40515</v>
      </c>
      <c r="H3658">
        <v>14723</v>
      </c>
      <c r="I3658" t="s">
        <v>10</v>
      </c>
      <c r="J3658">
        <v>14</v>
      </c>
      <c r="K3658">
        <v>2010</v>
      </c>
      <c r="L3658" t="s">
        <v>1958</v>
      </c>
      <c r="M3658" t="s">
        <v>1967</v>
      </c>
    </row>
    <row r="3659" spans="1:13" x14ac:dyDescent="0.3">
      <c r="A3659">
        <v>536981</v>
      </c>
      <c r="B3659">
        <v>48138</v>
      </c>
      <c r="C3659" t="s">
        <v>769</v>
      </c>
      <c r="D3659">
        <v>1</v>
      </c>
      <c r="E3659">
        <v>7.95</v>
      </c>
      <c r="F3659">
        <v>7.95</v>
      </c>
      <c r="G3659" s="1">
        <v>40515</v>
      </c>
      <c r="H3659">
        <v>14723</v>
      </c>
      <c r="I3659" t="s">
        <v>10</v>
      </c>
      <c r="J3659">
        <v>14</v>
      </c>
      <c r="K3659">
        <v>2010</v>
      </c>
      <c r="L3659" t="s">
        <v>1958</v>
      </c>
      <c r="M3659" t="s">
        <v>1967</v>
      </c>
    </row>
    <row r="3660" spans="1:13" x14ac:dyDescent="0.3">
      <c r="A3660">
        <v>536981</v>
      </c>
      <c r="B3660">
        <v>22130</v>
      </c>
      <c r="C3660" t="s">
        <v>461</v>
      </c>
      <c r="D3660">
        <v>6</v>
      </c>
      <c r="E3660">
        <v>0.85</v>
      </c>
      <c r="F3660">
        <v>5.0999999999999996</v>
      </c>
      <c r="G3660" s="1">
        <v>40515</v>
      </c>
      <c r="H3660">
        <v>14723</v>
      </c>
      <c r="I3660" t="s">
        <v>10</v>
      </c>
      <c r="J3660">
        <v>14</v>
      </c>
      <c r="K3660">
        <v>2010</v>
      </c>
      <c r="L3660" t="s">
        <v>1958</v>
      </c>
      <c r="M3660" t="s">
        <v>1967</v>
      </c>
    </row>
    <row r="3661" spans="1:13" x14ac:dyDescent="0.3">
      <c r="A3661">
        <v>536981</v>
      </c>
      <c r="B3661">
        <v>22095</v>
      </c>
      <c r="C3661" t="s">
        <v>723</v>
      </c>
      <c r="D3661">
        <v>1</v>
      </c>
      <c r="E3661">
        <v>1.25</v>
      </c>
      <c r="F3661">
        <v>1.25</v>
      </c>
      <c r="G3661" s="1">
        <v>40515</v>
      </c>
      <c r="H3661">
        <v>14723</v>
      </c>
      <c r="I3661" t="s">
        <v>10</v>
      </c>
      <c r="J3661">
        <v>14</v>
      </c>
      <c r="K3661">
        <v>2010</v>
      </c>
      <c r="L3661" t="s">
        <v>1958</v>
      </c>
      <c r="M3661" t="s">
        <v>1967</v>
      </c>
    </row>
    <row r="3662" spans="1:13" x14ac:dyDescent="0.3">
      <c r="A3662">
        <v>536981</v>
      </c>
      <c r="B3662">
        <v>21982</v>
      </c>
      <c r="C3662" t="s">
        <v>718</v>
      </c>
      <c r="D3662">
        <v>1</v>
      </c>
      <c r="E3662">
        <v>0.28999999999999998</v>
      </c>
      <c r="F3662">
        <v>0.28999999999999998</v>
      </c>
      <c r="G3662" s="1">
        <v>40515</v>
      </c>
      <c r="H3662">
        <v>14723</v>
      </c>
      <c r="I3662" t="s">
        <v>10</v>
      </c>
      <c r="J3662">
        <v>14</v>
      </c>
      <c r="K3662">
        <v>2010</v>
      </c>
      <c r="L3662" t="s">
        <v>1958</v>
      </c>
      <c r="M3662" t="s">
        <v>1967</v>
      </c>
    </row>
    <row r="3663" spans="1:13" x14ac:dyDescent="0.3">
      <c r="A3663">
        <v>536981</v>
      </c>
      <c r="B3663">
        <v>21169</v>
      </c>
      <c r="C3663" t="s">
        <v>112</v>
      </c>
      <c r="D3663">
        <v>1</v>
      </c>
      <c r="E3663">
        <v>1.69</v>
      </c>
      <c r="F3663">
        <v>1.69</v>
      </c>
      <c r="G3663" s="1">
        <v>40515</v>
      </c>
      <c r="H3663">
        <v>14723</v>
      </c>
      <c r="I3663" t="s">
        <v>10</v>
      </c>
      <c r="J3663">
        <v>14</v>
      </c>
      <c r="K3663">
        <v>2010</v>
      </c>
      <c r="L3663" t="s">
        <v>1958</v>
      </c>
      <c r="M3663" t="s">
        <v>1967</v>
      </c>
    </row>
    <row r="3664" spans="1:13" x14ac:dyDescent="0.3">
      <c r="A3664">
        <v>536981</v>
      </c>
      <c r="B3664" t="s">
        <v>779</v>
      </c>
      <c r="C3664" t="s">
        <v>780</v>
      </c>
      <c r="D3664">
        <v>1</v>
      </c>
      <c r="E3664">
        <v>7.95</v>
      </c>
      <c r="F3664">
        <v>7.95</v>
      </c>
      <c r="G3664" s="1">
        <v>40515</v>
      </c>
      <c r="H3664">
        <v>14723</v>
      </c>
      <c r="I3664" t="s">
        <v>10</v>
      </c>
      <c r="J3664">
        <v>14</v>
      </c>
      <c r="K3664">
        <v>2010</v>
      </c>
      <c r="L3664" t="s">
        <v>1958</v>
      </c>
      <c r="M3664" t="s">
        <v>1967</v>
      </c>
    </row>
    <row r="3665" spans="1:13" x14ac:dyDescent="0.3">
      <c r="A3665">
        <v>536981</v>
      </c>
      <c r="B3665">
        <v>22411</v>
      </c>
      <c r="C3665" t="s">
        <v>103</v>
      </c>
      <c r="D3665">
        <v>1</v>
      </c>
      <c r="E3665">
        <v>1.95</v>
      </c>
      <c r="F3665">
        <v>1.95</v>
      </c>
      <c r="G3665" s="1">
        <v>40515</v>
      </c>
      <c r="H3665">
        <v>14723</v>
      </c>
      <c r="I3665" t="s">
        <v>10</v>
      </c>
      <c r="J3665">
        <v>14</v>
      </c>
      <c r="K3665">
        <v>2010</v>
      </c>
      <c r="L3665" t="s">
        <v>1958</v>
      </c>
      <c r="M3665" t="s">
        <v>1967</v>
      </c>
    </row>
    <row r="3666" spans="1:13" x14ac:dyDescent="0.3">
      <c r="A3666">
        <v>536981</v>
      </c>
      <c r="B3666">
        <v>21820</v>
      </c>
      <c r="C3666" t="s">
        <v>1130</v>
      </c>
      <c r="D3666">
        <v>2</v>
      </c>
      <c r="E3666">
        <v>3.75</v>
      </c>
      <c r="F3666">
        <v>7.5</v>
      </c>
      <c r="G3666" s="1">
        <v>40515</v>
      </c>
      <c r="H3666">
        <v>14723</v>
      </c>
      <c r="I3666" t="s">
        <v>10</v>
      </c>
      <c r="J3666">
        <v>14</v>
      </c>
      <c r="K3666">
        <v>2010</v>
      </c>
      <c r="L3666" t="s">
        <v>1958</v>
      </c>
      <c r="M3666" t="s">
        <v>1967</v>
      </c>
    </row>
    <row r="3667" spans="1:13" x14ac:dyDescent="0.3">
      <c r="A3667">
        <v>536981</v>
      </c>
      <c r="B3667">
        <v>21623</v>
      </c>
      <c r="C3667" t="s">
        <v>1395</v>
      </c>
      <c r="D3667">
        <v>1</v>
      </c>
      <c r="E3667">
        <v>9.9499999999999993</v>
      </c>
      <c r="F3667">
        <v>9.9499999999999993</v>
      </c>
      <c r="G3667" s="1">
        <v>40515</v>
      </c>
      <c r="H3667">
        <v>14723</v>
      </c>
      <c r="I3667" t="s">
        <v>10</v>
      </c>
      <c r="J3667">
        <v>14</v>
      </c>
      <c r="K3667">
        <v>2010</v>
      </c>
      <c r="L3667" t="s">
        <v>1958</v>
      </c>
      <c r="M3667" t="s">
        <v>1967</v>
      </c>
    </row>
    <row r="3668" spans="1:13" x14ac:dyDescent="0.3">
      <c r="A3668">
        <v>536981</v>
      </c>
      <c r="B3668">
        <v>20967</v>
      </c>
      <c r="C3668" t="s">
        <v>1290</v>
      </c>
      <c r="D3668">
        <v>1</v>
      </c>
      <c r="E3668">
        <v>3.75</v>
      </c>
      <c r="F3668">
        <v>3.75</v>
      </c>
      <c r="G3668" s="1">
        <v>40515</v>
      </c>
      <c r="H3668">
        <v>14723</v>
      </c>
      <c r="I3668" t="s">
        <v>10</v>
      </c>
      <c r="J3668">
        <v>14</v>
      </c>
      <c r="K3668">
        <v>2010</v>
      </c>
      <c r="L3668" t="s">
        <v>1958</v>
      </c>
      <c r="M3668" t="s">
        <v>1967</v>
      </c>
    </row>
    <row r="3669" spans="1:13" x14ac:dyDescent="0.3">
      <c r="A3669">
        <v>536981</v>
      </c>
      <c r="B3669" t="s">
        <v>14</v>
      </c>
      <c r="C3669" t="s">
        <v>15</v>
      </c>
      <c r="D3669">
        <v>1</v>
      </c>
      <c r="E3669">
        <v>3.75</v>
      </c>
      <c r="F3669">
        <v>3.75</v>
      </c>
      <c r="G3669" s="1">
        <v>40515</v>
      </c>
      <c r="H3669">
        <v>14723</v>
      </c>
      <c r="I3669" t="s">
        <v>10</v>
      </c>
      <c r="J3669">
        <v>14</v>
      </c>
      <c r="K3669">
        <v>2010</v>
      </c>
      <c r="L3669" t="s">
        <v>1958</v>
      </c>
      <c r="M3669" t="s">
        <v>1967</v>
      </c>
    </row>
    <row r="3670" spans="1:13" x14ac:dyDescent="0.3">
      <c r="A3670">
        <v>536981</v>
      </c>
      <c r="B3670">
        <v>20969</v>
      </c>
      <c r="C3670" t="s">
        <v>955</v>
      </c>
      <c r="D3670">
        <v>1</v>
      </c>
      <c r="E3670">
        <v>3.75</v>
      </c>
      <c r="F3670">
        <v>3.75</v>
      </c>
      <c r="G3670" s="1">
        <v>40515</v>
      </c>
      <c r="H3670">
        <v>14723</v>
      </c>
      <c r="I3670" t="s">
        <v>10</v>
      </c>
      <c r="J3670">
        <v>14</v>
      </c>
      <c r="K3670">
        <v>2010</v>
      </c>
      <c r="L3670" t="s">
        <v>1958</v>
      </c>
      <c r="M3670" t="s">
        <v>1967</v>
      </c>
    </row>
    <row r="3671" spans="1:13" x14ac:dyDescent="0.3">
      <c r="A3671">
        <v>536981</v>
      </c>
      <c r="B3671">
        <v>20970</v>
      </c>
      <c r="C3671" t="s">
        <v>1196</v>
      </c>
      <c r="D3671">
        <v>1</v>
      </c>
      <c r="E3671">
        <v>3.75</v>
      </c>
      <c r="F3671">
        <v>3.75</v>
      </c>
      <c r="G3671" s="1">
        <v>40515</v>
      </c>
      <c r="H3671">
        <v>14723</v>
      </c>
      <c r="I3671" t="s">
        <v>10</v>
      </c>
      <c r="J3671">
        <v>14</v>
      </c>
      <c r="K3671">
        <v>2010</v>
      </c>
      <c r="L3671" t="s">
        <v>1958</v>
      </c>
      <c r="M3671" t="s">
        <v>1967</v>
      </c>
    </row>
    <row r="3672" spans="1:13" x14ac:dyDescent="0.3">
      <c r="A3672">
        <v>536981</v>
      </c>
      <c r="B3672">
        <v>21930</v>
      </c>
      <c r="C3672" t="s">
        <v>621</v>
      </c>
      <c r="D3672">
        <v>2</v>
      </c>
      <c r="E3672">
        <v>1.95</v>
      </c>
      <c r="F3672">
        <v>3.9</v>
      </c>
      <c r="G3672" s="1">
        <v>40515</v>
      </c>
      <c r="H3672">
        <v>14723</v>
      </c>
      <c r="I3672" t="s">
        <v>10</v>
      </c>
      <c r="J3672">
        <v>14</v>
      </c>
      <c r="K3672">
        <v>2010</v>
      </c>
      <c r="L3672" t="s">
        <v>1958</v>
      </c>
      <c r="M3672" t="s">
        <v>1967</v>
      </c>
    </row>
    <row r="3673" spans="1:13" x14ac:dyDescent="0.3">
      <c r="A3673">
        <v>536981</v>
      </c>
      <c r="B3673">
        <v>22411</v>
      </c>
      <c r="C3673" t="s">
        <v>103</v>
      </c>
      <c r="D3673">
        <v>2</v>
      </c>
      <c r="E3673">
        <v>1.95</v>
      </c>
      <c r="F3673">
        <v>3.9</v>
      </c>
      <c r="G3673" s="1">
        <v>40515</v>
      </c>
      <c r="H3673">
        <v>14723</v>
      </c>
      <c r="I3673" t="s">
        <v>10</v>
      </c>
      <c r="J3673">
        <v>14</v>
      </c>
      <c r="K3673">
        <v>2010</v>
      </c>
      <c r="L3673" t="s">
        <v>1958</v>
      </c>
      <c r="M3673" t="s">
        <v>1967</v>
      </c>
    </row>
    <row r="3674" spans="1:13" x14ac:dyDescent="0.3">
      <c r="A3674">
        <v>536981</v>
      </c>
      <c r="B3674" t="s">
        <v>777</v>
      </c>
      <c r="C3674" t="s">
        <v>778</v>
      </c>
      <c r="D3674">
        <v>1</v>
      </c>
      <c r="E3674">
        <v>7.95</v>
      </c>
      <c r="F3674">
        <v>7.95</v>
      </c>
      <c r="G3674" s="1">
        <v>40515</v>
      </c>
      <c r="H3674">
        <v>14723</v>
      </c>
      <c r="I3674" t="s">
        <v>10</v>
      </c>
      <c r="J3674">
        <v>14</v>
      </c>
      <c r="K3674">
        <v>2010</v>
      </c>
      <c r="L3674" t="s">
        <v>1958</v>
      </c>
      <c r="M3674" t="s">
        <v>1967</v>
      </c>
    </row>
    <row r="3675" spans="1:13" x14ac:dyDescent="0.3">
      <c r="A3675">
        <v>536981</v>
      </c>
      <c r="B3675">
        <v>22810</v>
      </c>
      <c r="C3675" t="s">
        <v>291</v>
      </c>
      <c r="D3675">
        <v>2</v>
      </c>
      <c r="E3675">
        <v>2.95</v>
      </c>
      <c r="F3675">
        <v>5.9</v>
      </c>
      <c r="G3675" s="1">
        <v>40515</v>
      </c>
      <c r="H3675">
        <v>14723</v>
      </c>
      <c r="I3675" t="s">
        <v>10</v>
      </c>
      <c r="J3675">
        <v>14</v>
      </c>
      <c r="K3675">
        <v>2010</v>
      </c>
      <c r="L3675" t="s">
        <v>1958</v>
      </c>
      <c r="M3675" t="s">
        <v>1967</v>
      </c>
    </row>
    <row r="3676" spans="1:13" x14ac:dyDescent="0.3">
      <c r="A3676">
        <v>536981</v>
      </c>
      <c r="B3676">
        <v>20972</v>
      </c>
      <c r="C3676" t="s">
        <v>638</v>
      </c>
      <c r="D3676">
        <v>3</v>
      </c>
      <c r="E3676">
        <v>1.25</v>
      </c>
      <c r="F3676">
        <v>3.75</v>
      </c>
      <c r="G3676" s="1">
        <v>40515</v>
      </c>
      <c r="H3676">
        <v>14723</v>
      </c>
      <c r="I3676" t="s">
        <v>10</v>
      </c>
      <c r="J3676">
        <v>14</v>
      </c>
      <c r="K3676">
        <v>2010</v>
      </c>
      <c r="L3676" t="s">
        <v>1958</v>
      </c>
      <c r="M3676" t="s">
        <v>1967</v>
      </c>
    </row>
    <row r="3677" spans="1:13" x14ac:dyDescent="0.3">
      <c r="A3677">
        <v>536983</v>
      </c>
      <c r="B3677">
        <v>22331</v>
      </c>
      <c r="C3677" t="s">
        <v>1145</v>
      </c>
      <c r="D3677">
        <v>8</v>
      </c>
      <c r="E3677">
        <v>1.65</v>
      </c>
      <c r="F3677">
        <v>13.2</v>
      </c>
      <c r="G3677" s="1">
        <v>40515</v>
      </c>
      <c r="H3677">
        <v>12712</v>
      </c>
      <c r="I3677" t="s">
        <v>668</v>
      </c>
      <c r="J3677">
        <v>14</v>
      </c>
      <c r="K3677">
        <v>2010</v>
      </c>
      <c r="L3677" t="s">
        <v>1958</v>
      </c>
      <c r="M3677" t="s">
        <v>1967</v>
      </c>
    </row>
    <row r="3678" spans="1:13" x14ac:dyDescent="0.3">
      <c r="A3678">
        <v>536983</v>
      </c>
      <c r="B3678">
        <v>22865</v>
      </c>
      <c r="C3678" t="s">
        <v>234</v>
      </c>
      <c r="D3678">
        <v>12</v>
      </c>
      <c r="E3678">
        <v>2.1</v>
      </c>
      <c r="F3678">
        <v>25.200000000000003</v>
      </c>
      <c r="G3678" s="1">
        <v>40515</v>
      </c>
      <c r="H3678">
        <v>12712</v>
      </c>
      <c r="I3678" t="s">
        <v>668</v>
      </c>
      <c r="J3678">
        <v>14</v>
      </c>
      <c r="K3678">
        <v>2010</v>
      </c>
      <c r="L3678" t="s">
        <v>1958</v>
      </c>
      <c r="M3678" t="s">
        <v>1967</v>
      </c>
    </row>
    <row r="3679" spans="1:13" x14ac:dyDescent="0.3">
      <c r="A3679">
        <v>536983</v>
      </c>
      <c r="B3679">
        <v>22171</v>
      </c>
      <c r="C3679" t="s">
        <v>767</v>
      </c>
      <c r="D3679">
        <v>4</v>
      </c>
      <c r="E3679">
        <v>8.5</v>
      </c>
      <c r="F3679">
        <v>34</v>
      </c>
      <c r="G3679" s="1">
        <v>40515</v>
      </c>
      <c r="H3679">
        <v>12712</v>
      </c>
      <c r="I3679" t="s">
        <v>668</v>
      </c>
      <c r="J3679">
        <v>14</v>
      </c>
      <c r="K3679">
        <v>2010</v>
      </c>
      <c r="L3679" t="s">
        <v>1958</v>
      </c>
      <c r="M3679" t="s">
        <v>1967</v>
      </c>
    </row>
    <row r="3680" spans="1:13" x14ac:dyDescent="0.3">
      <c r="A3680">
        <v>536983</v>
      </c>
      <c r="B3680">
        <v>22926</v>
      </c>
      <c r="C3680" t="s">
        <v>146</v>
      </c>
      <c r="D3680">
        <v>4</v>
      </c>
      <c r="E3680">
        <v>5.95</v>
      </c>
      <c r="F3680">
        <v>23.8</v>
      </c>
      <c r="G3680" s="1">
        <v>40515</v>
      </c>
      <c r="H3680">
        <v>12712</v>
      </c>
      <c r="I3680" t="s">
        <v>668</v>
      </c>
      <c r="J3680">
        <v>14</v>
      </c>
      <c r="K3680">
        <v>2010</v>
      </c>
      <c r="L3680" t="s">
        <v>1958</v>
      </c>
      <c r="M3680" t="s">
        <v>1967</v>
      </c>
    </row>
    <row r="3681" spans="1:13" x14ac:dyDescent="0.3">
      <c r="A3681">
        <v>536983</v>
      </c>
      <c r="B3681">
        <v>22914</v>
      </c>
      <c r="C3681" t="s">
        <v>37</v>
      </c>
      <c r="D3681">
        <v>3</v>
      </c>
      <c r="E3681">
        <v>4.95</v>
      </c>
      <c r="F3681">
        <v>14.850000000000001</v>
      </c>
      <c r="G3681" s="1">
        <v>40515</v>
      </c>
      <c r="H3681">
        <v>12712</v>
      </c>
      <c r="I3681" t="s">
        <v>668</v>
      </c>
      <c r="J3681">
        <v>14</v>
      </c>
      <c r="K3681">
        <v>2010</v>
      </c>
      <c r="L3681" t="s">
        <v>1958</v>
      </c>
      <c r="M3681" t="s">
        <v>1967</v>
      </c>
    </row>
    <row r="3682" spans="1:13" x14ac:dyDescent="0.3">
      <c r="A3682">
        <v>536983</v>
      </c>
      <c r="B3682" t="s">
        <v>1670</v>
      </c>
      <c r="C3682" t="s">
        <v>1671</v>
      </c>
      <c r="D3682">
        <v>12</v>
      </c>
      <c r="E3682">
        <v>1.69</v>
      </c>
      <c r="F3682">
        <v>20.28</v>
      </c>
      <c r="G3682" s="1">
        <v>40515</v>
      </c>
      <c r="H3682">
        <v>12712</v>
      </c>
      <c r="I3682" t="s">
        <v>668</v>
      </c>
      <c r="J3682">
        <v>14</v>
      </c>
      <c r="K3682">
        <v>2010</v>
      </c>
      <c r="L3682" t="s">
        <v>1958</v>
      </c>
      <c r="M3682" t="s">
        <v>1967</v>
      </c>
    </row>
    <row r="3683" spans="1:13" x14ac:dyDescent="0.3">
      <c r="A3683">
        <v>536983</v>
      </c>
      <c r="B3683">
        <v>22445</v>
      </c>
      <c r="C3683" t="s">
        <v>685</v>
      </c>
      <c r="D3683">
        <v>6</v>
      </c>
      <c r="E3683">
        <v>2.95</v>
      </c>
      <c r="F3683">
        <v>17.700000000000003</v>
      </c>
      <c r="G3683" s="1">
        <v>40515</v>
      </c>
      <c r="H3683">
        <v>12712</v>
      </c>
      <c r="I3683" t="s">
        <v>668</v>
      </c>
      <c r="J3683">
        <v>14</v>
      </c>
      <c r="K3683">
        <v>2010</v>
      </c>
      <c r="L3683" t="s">
        <v>1958</v>
      </c>
      <c r="M3683" t="s">
        <v>1967</v>
      </c>
    </row>
    <row r="3684" spans="1:13" x14ac:dyDescent="0.3">
      <c r="A3684">
        <v>536983</v>
      </c>
      <c r="B3684">
        <v>16016</v>
      </c>
      <c r="C3684" t="s">
        <v>524</v>
      </c>
      <c r="D3684">
        <v>10</v>
      </c>
      <c r="E3684">
        <v>0.85</v>
      </c>
      <c r="F3684">
        <v>8.5</v>
      </c>
      <c r="G3684" s="1">
        <v>40515</v>
      </c>
      <c r="H3684">
        <v>12712</v>
      </c>
      <c r="I3684" t="s">
        <v>668</v>
      </c>
      <c r="J3684">
        <v>14</v>
      </c>
      <c r="K3684">
        <v>2010</v>
      </c>
      <c r="L3684" t="s">
        <v>1958</v>
      </c>
      <c r="M3684" t="s">
        <v>1967</v>
      </c>
    </row>
    <row r="3685" spans="1:13" x14ac:dyDescent="0.3">
      <c r="A3685">
        <v>536983</v>
      </c>
      <c r="B3685" t="s">
        <v>59</v>
      </c>
      <c r="C3685" t="s">
        <v>60</v>
      </c>
      <c r="D3685">
        <v>1</v>
      </c>
      <c r="E3685">
        <v>18</v>
      </c>
      <c r="F3685">
        <v>18</v>
      </c>
      <c r="G3685" s="1">
        <v>40515</v>
      </c>
      <c r="H3685">
        <v>12712</v>
      </c>
      <c r="I3685" t="s">
        <v>668</v>
      </c>
      <c r="J3685">
        <v>14</v>
      </c>
      <c r="K3685">
        <v>2010</v>
      </c>
      <c r="L3685" t="s">
        <v>1958</v>
      </c>
      <c r="M3685" t="s">
        <v>1967</v>
      </c>
    </row>
    <row r="3686" spans="1:13" x14ac:dyDescent="0.3">
      <c r="A3686">
        <v>536984</v>
      </c>
      <c r="B3686">
        <v>21446</v>
      </c>
      <c r="C3686" t="s">
        <v>1616</v>
      </c>
      <c r="D3686">
        <v>1</v>
      </c>
      <c r="E3686">
        <v>1.25</v>
      </c>
      <c r="F3686">
        <v>1.25</v>
      </c>
      <c r="G3686" s="1">
        <v>40515</v>
      </c>
      <c r="H3686">
        <v>17841</v>
      </c>
      <c r="I3686" t="s">
        <v>10</v>
      </c>
      <c r="J3686">
        <v>14</v>
      </c>
      <c r="K3686">
        <v>2010</v>
      </c>
      <c r="L3686" t="s">
        <v>1958</v>
      </c>
      <c r="M3686" t="s">
        <v>1967</v>
      </c>
    </row>
    <row r="3687" spans="1:13" x14ac:dyDescent="0.3">
      <c r="A3687">
        <v>536984</v>
      </c>
      <c r="B3687">
        <v>20963</v>
      </c>
      <c r="C3687" t="s">
        <v>295</v>
      </c>
      <c r="D3687">
        <v>1</v>
      </c>
      <c r="E3687">
        <v>1.25</v>
      </c>
      <c r="F3687">
        <v>1.25</v>
      </c>
      <c r="G3687" s="1">
        <v>40515</v>
      </c>
      <c r="H3687">
        <v>17841</v>
      </c>
      <c r="I3687" t="s">
        <v>10</v>
      </c>
      <c r="J3687">
        <v>14</v>
      </c>
      <c r="K3687">
        <v>2010</v>
      </c>
      <c r="L3687" t="s">
        <v>1958</v>
      </c>
      <c r="M3687" t="s">
        <v>1967</v>
      </c>
    </row>
    <row r="3688" spans="1:13" x14ac:dyDescent="0.3">
      <c r="A3688">
        <v>536984</v>
      </c>
      <c r="B3688">
        <v>21673</v>
      </c>
      <c r="C3688" t="s">
        <v>1265</v>
      </c>
      <c r="D3688">
        <v>6</v>
      </c>
      <c r="E3688">
        <v>1.25</v>
      </c>
      <c r="F3688">
        <v>7.5</v>
      </c>
      <c r="G3688" s="1">
        <v>40515</v>
      </c>
      <c r="H3688">
        <v>17841</v>
      </c>
      <c r="I3688" t="s">
        <v>10</v>
      </c>
      <c r="J3688">
        <v>14</v>
      </c>
      <c r="K3688">
        <v>2010</v>
      </c>
      <c r="L3688" t="s">
        <v>1958</v>
      </c>
      <c r="M3688" t="s">
        <v>1967</v>
      </c>
    </row>
    <row r="3689" spans="1:13" x14ac:dyDescent="0.3">
      <c r="A3689">
        <v>536984</v>
      </c>
      <c r="B3689">
        <v>22910</v>
      </c>
      <c r="C3689" t="s">
        <v>202</v>
      </c>
      <c r="D3689">
        <v>2</v>
      </c>
      <c r="E3689">
        <v>2.95</v>
      </c>
      <c r="F3689">
        <v>5.9</v>
      </c>
      <c r="G3689" s="1">
        <v>40515</v>
      </c>
      <c r="H3689">
        <v>17841</v>
      </c>
      <c r="I3689" t="s">
        <v>10</v>
      </c>
      <c r="J3689">
        <v>14</v>
      </c>
      <c r="K3689">
        <v>2010</v>
      </c>
      <c r="L3689" t="s">
        <v>1958</v>
      </c>
      <c r="M3689" t="s">
        <v>1967</v>
      </c>
    </row>
    <row r="3690" spans="1:13" x14ac:dyDescent="0.3">
      <c r="A3690">
        <v>536984</v>
      </c>
      <c r="B3690" t="s">
        <v>1672</v>
      </c>
      <c r="C3690" t="s">
        <v>1673</v>
      </c>
      <c r="D3690">
        <v>1</v>
      </c>
      <c r="E3690">
        <v>2.5499999999999998</v>
      </c>
      <c r="F3690">
        <v>2.5499999999999998</v>
      </c>
      <c r="G3690" s="1">
        <v>40515</v>
      </c>
      <c r="H3690">
        <v>17841</v>
      </c>
      <c r="I3690" t="s">
        <v>10</v>
      </c>
      <c r="J3690">
        <v>14</v>
      </c>
      <c r="K3690">
        <v>2010</v>
      </c>
      <c r="L3690" t="s">
        <v>1958</v>
      </c>
      <c r="M3690" t="s">
        <v>1967</v>
      </c>
    </row>
    <row r="3691" spans="1:13" x14ac:dyDescent="0.3">
      <c r="A3691">
        <v>536984</v>
      </c>
      <c r="B3691">
        <v>20961</v>
      </c>
      <c r="C3691" t="s">
        <v>296</v>
      </c>
      <c r="D3691">
        <v>1</v>
      </c>
      <c r="E3691">
        <v>1.25</v>
      </c>
      <c r="F3691">
        <v>1.25</v>
      </c>
      <c r="G3691" s="1">
        <v>40515</v>
      </c>
      <c r="H3691">
        <v>17841</v>
      </c>
      <c r="I3691" t="s">
        <v>10</v>
      </c>
      <c r="J3691">
        <v>14</v>
      </c>
      <c r="K3691">
        <v>2010</v>
      </c>
      <c r="L3691" t="s">
        <v>1958</v>
      </c>
      <c r="M3691" t="s">
        <v>1967</v>
      </c>
    </row>
    <row r="3692" spans="1:13" x14ac:dyDescent="0.3">
      <c r="A3692">
        <v>536984</v>
      </c>
      <c r="B3692">
        <v>20910</v>
      </c>
      <c r="C3692" t="s">
        <v>1674</v>
      </c>
      <c r="D3692">
        <v>2</v>
      </c>
      <c r="E3692">
        <v>6.35</v>
      </c>
      <c r="F3692">
        <v>12.7</v>
      </c>
      <c r="G3692" s="1">
        <v>40515</v>
      </c>
      <c r="H3692">
        <v>17841</v>
      </c>
      <c r="I3692" t="s">
        <v>10</v>
      </c>
      <c r="J3692">
        <v>14</v>
      </c>
      <c r="K3692">
        <v>2010</v>
      </c>
      <c r="L3692" t="s">
        <v>1958</v>
      </c>
      <c r="M3692" t="s">
        <v>1967</v>
      </c>
    </row>
    <row r="3693" spans="1:13" x14ac:dyDescent="0.3">
      <c r="A3693">
        <v>536984</v>
      </c>
      <c r="B3693">
        <v>21498</v>
      </c>
      <c r="C3693" t="s">
        <v>705</v>
      </c>
      <c r="D3693">
        <v>25</v>
      </c>
      <c r="E3693">
        <v>0.42</v>
      </c>
      <c r="F3693">
        <v>10.5</v>
      </c>
      <c r="G3693" s="1">
        <v>40515</v>
      </c>
      <c r="H3693">
        <v>17841</v>
      </c>
      <c r="I3693" t="s">
        <v>10</v>
      </c>
      <c r="J3693">
        <v>14</v>
      </c>
      <c r="K3693">
        <v>2010</v>
      </c>
      <c r="L3693" t="s">
        <v>1958</v>
      </c>
      <c r="M3693" t="s">
        <v>1967</v>
      </c>
    </row>
    <row r="3694" spans="1:13" x14ac:dyDescent="0.3">
      <c r="A3694">
        <v>536984</v>
      </c>
      <c r="B3694">
        <v>20668</v>
      </c>
      <c r="C3694" t="s">
        <v>203</v>
      </c>
      <c r="D3694">
        <v>24</v>
      </c>
      <c r="E3694">
        <v>0.12</v>
      </c>
      <c r="F3694">
        <v>2.88</v>
      </c>
      <c r="G3694" s="1">
        <v>40515</v>
      </c>
      <c r="H3694">
        <v>17841</v>
      </c>
      <c r="I3694" t="s">
        <v>10</v>
      </c>
      <c r="J3694">
        <v>14</v>
      </c>
      <c r="K3694">
        <v>2010</v>
      </c>
      <c r="L3694" t="s">
        <v>1958</v>
      </c>
      <c r="M3694" t="s">
        <v>1967</v>
      </c>
    </row>
    <row r="3695" spans="1:13" x14ac:dyDescent="0.3">
      <c r="A3695">
        <v>536984</v>
      </c>
      <c r="B3695">
        <v>22041</v>
      </c>
      <c r="C3695" t="s">
        <v>573</v>
      </c>
      <c r="D3695">
        <v>6</v>
      </c>
      <c r="E3695">
        <v>2.5499999999999998</v>
      </c>
      <c r="F3695">
        <v>15.299999999999999</v>
      </c>
      <c r="G3695" s="1">
        <v>40515</v>
      </c>
      <c r="H3695">
        <v>17841</v>
      </c>
      <c r="I3695" t="s">
        <v>10</v>
      </c>
      <c r="J3695">
        <v>14</v>
      </c>
      <c r="K3695">
        <v>2010</v>
      </c>
      <c r="L3695" t="s">
        <v>1958</v>
      </c>
      <c r="M3695" t="s">
        <v>1967</v>
      </c>
    </row>
    <row r="3696" spans="1:13" x14ac:dyDescent="0.3">
      <c r="A3696">
        <v>536984</v>
      </c>
      <c r="B3696" t="s">
        <v>1184</v>
      </c>
      <c r="C3696" t="s">
        <v>1185</v>
      </c>
      <c r="D3696">
        <v>1</v>
      </c>
      <c r="E3696">
        <v>2.95</v>
      </c>
      <c r="F3696">
        <v>2.95</v>
      </c>
      <c r="G3696" s="1">
        <v>40515</v>
      </c>
      <c r="H3696">
        <v>17841</v>
      </c>
      <c r="I3696" t="s">
        <v>10</v>
      </c>
      <c r="J3696">
        <v>14</v>
      </c>
      <c r="K3696">
        <v>2010</v>
      </c>
      <c r="L3696" t="s">
        <v>1958</v>
      </c>
      <c r="M3696" t="s">
        <v>1967</v>
      </c>
    </row>
    <row r="3697" spans="1:13" x14ac:dyDescent="0.3">
      <c r="A3697">
        <v>536984</v>
      </c>
      <c r="B3697" t="s">
        <v>1675</v>
      </c>
      <c r="C3697" t="s">
        <v>1676</v>
      </c>
      <c r="D3697">
        <v>1</v>
      </c>
      <c r="E3697">
        <v>2.95</v>
      </c>
      <c r="F3697">
        <v>2.95</v>
      </c>
      <c r="G3697" s="1">
        <v>40515</v>
      </c>
      <c r="H3697">
        <v>17841</v>
      </c>
      <c r="I3697" t="s">
        <v>10</v>
      </c>
      <c r="J3697">
        <v>14</v>
      </c>
      <c r="K3697">
        <v>2010</v>
      </c>
      <c r="L3697" t="s">
        <v>1958</v>
      </c>
      <c r="M3697" t="s">
        <v>1967</v>
      </c>
    </row>
    <row r="3698" spans="1:13" x14ac:dyDescent="0.3">
      <c r="A3698">
        <v>536984</v>
      </c>
      <c r="B3698">
        <v>21917</v>
      </c>
      <c r="C3698" t="s">
        <v>992</v>
      </c>
      <c r="D3698">
        <v>1</v>
      </c>
      <c r="E3698">
        <v>0.42</v>
      </c>
      <c r="F3698">
        <v>0.42</v>
      </c>
      <c r="G3698" s="1">
        <v>40515</v>
      </c>
      <c r="H3698">
        <v>17841</v>
      </c>
      <c r="I3698" t="s">
        <v>10</v>
      </c>
      <c r="J3698">
        <v>14</v>
      </c>
      <c r="K3698">
        <v>2010</v>
      </c>
      <c r="L3698" t="s">
        <v>1958</v>
      </c>
      <c r="M3698" t="s">
        <v>1967</v>
      </c>
    </row>
    <row r="3699" spans="1:13" x14ac:dyDescent="0.3">
      <c r="A3699">
        <v>536984</v>
      </c>
      <c r="B3699">
        <v>21918</v>
      </c>
      <c r="C3699" t="s">
        <v>1238</v>
      </c>
      <c r="D3699">
        <v>1</v>
      </c>
      <c r="E3699">
        <v>0.42</v>
      </c>
      <c r="F3699">
        <v>0.42</v>
      </c>
      <c r="G3699" s="1">
        <v>40515</v>
      </c>
      <c r="H3699">
        <v>17841</v>
      </c>
      <c r="I3699" t="s">
        <v>10</v>
      </c>
      <c r="J3699">
        <v>14</v>
      </c>
      <c r="K3699">
        <v>2010</v>
      </c>
      <c r="L3699" t="s">
        <v>1958</v>
      </c>
      <c r="M3699" t="s">
        <v>1967</v>
      </c>
    </row>
    <row r="3700" spans="1:13" x14ac:dyDescent="0.3">
      <c r="A3700">
        <v>536984</v>
      </c>
      <c r="B3700">
        <v>22728</v>
      </c>
      <c r="C3700" t="s">
        <v>39</v>
      </c>
      <c r="D3700">
        <v>1</v>
      </c>
      <c r="E3700">
        <v>3.75</v>
      </c>
      <c r="F3700">
        <v>3.75</v>
      </c>
      <c r="G3700" s="1">
        <v>40515</v>
      </c>
      <c r="H3700">
        <v>17841</v>
      </c>
      <c r="I3700" t="s">
        <v>10</v>
      </c>
      <c r="J3700">
        <v>14</v>
      </c>
      <c r="K3700">
        <v>2010</v>
      </c>
      <c r="L3700" t="s">
        <v>1958</v>
      </c>
      <c r="M3700" t="s">
        <v>1967</v>
      </c>
    </row>
    <row r="3701" spans="1:13" x14ac:dyDescent="0.3">
      <c r="A3701">
        <v>536984</v>
      </c>
      <c r="B3701">
        <v>22839</v>
      </c>
      <c r="C3701" t="s">
        <v>147</v>
      </c>
      <c r="D3701">
        <v>1</v>
      </c>
      <c r="E3701">
        <v>14.95</v>
      </c>
      <c r="F3701">
        <v>14.95</v>
      </c>
      <c r="G3701" s="1">
        <v>40515</v>
      </c>
      <c r="H3701">
        <v>17841</v>
      </c>
      <c r="I3701" t="s">
        <v>10</v>
      </c>
      <c r="J3701">
        <v>14</v>
      </c>
      <c r="K3701">
        <v>2010</v>
      </c>
      <c r="L3701" t="s">
        <v>1958</v>
      </c>
      <c r="M3701" t="s">
        <v>1967</v>
      </c>
    </row>
    <row r="3702" spans="1:13" x14ac:dyDescent="0.3">
      <c r="A3702">
        <v>536984</v>
      </c>
      <c r="B3702">
        <v>20966</v>
      </c>
      <c r="C3702" t="s">
        <v>294</v>
      </c>
      <c r="D3702">
        <v>4</v>
      </c>
      <c r="E3702">
        <v>1.25</v>
      </c>
      <c r="F3702">
        <v>5</v>
      </c>
      <c r="G3702" s="1">
        <v>40515</v>
      </c>
      <c r="H3702">
        <v>17841</v>
      </c>
      <c r="I3702" t="s">
        <v>10</v>
      </c>
      <c r="J3702">
        <v>14</v>
      </c>
      <c r="K3702">
        <v>2010</v>
      </c>
      <c r="L3702" t="s">
        <v>1958</v>
      </c>
      <c r="M3702" t="s">
        <v>1967</v>
      </c>
    </row>
    <row r="3703" spans="1:13" x14ac:dyDescent="0.3">
      <c r="A3703">
        <v>536984</v>
      </c>
      <c r="B3703">
        <v>22110</v>
      </c>
      <c r="C3703" t="s">
        <v>258</v>
      </c>
      <c r="D3703">
        <v>1</v>
      </c>
      <c r="E3703">
        <v>2.5499999999999998</v>
      </c>
      <c r="F3703">
        <v>2.5499999999999998</v>
      </c>
      <c r="G3703" s="1">
        <v>40515</v>
      </c>
      <c r="H3703">
        <v>17841</v>
      </c>
      <c r="I3703" t="s">
        <v>10</v>
      </c>
      <c r="J3703">
        <v>14</v>
      </c>
      <c r="K3703">
        <v>2010</v>
      </c>
      <c r="L3703" t="s">
        <v>1958</v>
      </c>
      <c r="M3703" t="s">
        <v>1967</v>
      </c>
    </row>
    <row r="3704" spans="1:13" x14ac:dyDescent="0.3">
      <c r="A3704">
        <v>536984</v>
      </c>
      <c r="B3704" t="s">
        <v>211</v>
      </c>
      <c r="C3704" t="s">
        <v>212</v>
      </c>
      <c r="D3704">
        <v>1</v>
      </c>
      <c r="E3704">
        <v>4.25</v>
      </c>
      <c r="F3704">
        <v>4.25</v>
      </c>
      <c r="G3704" s="1">
        <v>40515</v>
      </c>
      <c r="H3704">
        <v>17841</v>
      </c>
      <c r="I3704" t="s">
        <v>10</v>
      </c>
      <c r="J3704">
        <v>14</v>
      </c>
      <c r="K3704">
        <v>2010</v>
      </c>
      <c r="L3704" t="s">
        <v>1958</v>
      </c>
      <c r="M3704" t="s">
        <v>1967</v>
      </c>
    </row>
    <row r="3705" spans="1:13" x14ac:dyDescent="0.3">
      <c r="A3705">
        <v>536984</v>
      </c>
      <c r="B3705">
        <v>21558</v>
      </c>
      <c r="C3705" t="s">
        <v>1590</v>
      </c>
      <c r="D3705">
        <v>2</v>
      </c>
      <c r="E3705">
        <v>2.5499999999999998</v>
      </c>
      <c r="F3705">
        <v>5.0999999999999996</v>
      </c>
      <c r="G3705" s="1">
        <v>40515</v>
      </c>
      <c r="H3705">
        <v>17841</v>
      </c>
      <c r="I3705" t="s">
        <v>10</v>
      </c>
      <c r="J3705">
        <v>14</v>
      </c>
      <c r="K3705">
        <v>2010</v>
      </c>
      <c r="L3705" t="s">
        <v>1958</v>
      </c>
      <c r="M3705" t="s">
        <v>1967</v>
      </c>
    </row>
    <row r="3706" spans="1:13" x14ac:dyDescent="0.3">
      <c r="A3706">
        <v>536984</v>
      </c>
      <c r="B3706">
        <v>20719</v>
      </c>
      <c r="C3706" t="s">
        <v>950</v>
      </c>
      <c r="D3706">
        <v>5</v>
      </c>
      <c r="E3706">
        <v>0.85</v>
      </c>
      <c r="F3706">
        <v>4.25</v>
      </c>
      <c r="G3706" s="1">
        <v>40515</v>
      </c>
      <c r="H3706">
        <v>17841</v>
      </c>
      <c r="I3706" t="s">
        <v>10</v>
      </c>
      <c r="J3706">
        <v>14</v>
      </c>
      <c r="K3706">
        <v>2010</v>
      </c>
      <c r="L3706" t="s">
        <v>1958</v>
      </c>
      <c r="M3706" t="s">
        <v>1967</v>
      </c>
    </row>
    <row r="3707" spans="1:13" x14ac:dyDescent="0.3">
      <c r="A3707">
        <v>536984</v>
      </c>
      <c r="B3707">
        <v>79321</v>
      </c>
      <c r="C3707" t="s">
        <v>174</v>
      </c>
      <c r="D3707">
        <v>24</v>
      </c>
      <c r="E3707">
        <v>4.25</v>
      </c>
      <c r="F3707">
        <v>102</v>
      </c>
      <c r="G3707" s="1">
        <v>40515</v>
      </c>
      <c r="H3707">
        <v>17841</v>
      </c>
      <c r="I3707" t="s">
        <v>10</v>
      </c>
      <c r="J3707">
        <v>14</v>
      </c>
      <c r="K3707">
        <v>2010</v>
      </c>
      <c r="L3707" t="s">
        <v>1958</v>
      </c>
      <c r="M3707" t="s">
        <v>1967</v>
      </c>
    </row>
    <row r="3708" spans="1:13" x14ac:dyDescent="0.3">
      <c r="A3708">
        <v>536984</v>
      </c>
      <c r="B3708">
        <v>21916</v>
      </c>
      <c r="C3708" t="s">
        <v>479</v>
      </c>
      <c r="D3708">
        <v>1</v>
      </c>
      <c r="E3708">
        <v>0.42</v>
      </c>
      <c r="F3708">
        <v>0.42</v>
      </c>
      <c r="G3708" s="1">
        <v>40515</v>
      </c>
      <c r="H3708">
        <v>17841</v>
      </c>
      <c r="I3708" t="s">
        <v>10</v>
      </c>
      <c r="J3708">
        <v>14</v>
      </c>
      <c r="K3708">
        <v>2010</v>
      </c>
      <c r="L3708" t="s">
        <v>1958</v>
      </c>
      <c r="M3708" t="s">
        <v>1967</v>
      </c>
    </row>
    <row r="3709" spans="1:13" x14ac:dyDescent="0.3">
      <c r="A3709">
        <v>536984</v>
      </c>
      <c r="B3709">
        <v>21042</v>
      </c>
      <c r="C3709" t="s">
        <v>1225</v>
      </c>
      <c r="D3709">
        <v>1</v>
      </c>
      <c r="E3709">
        <v>5.95</v>
      </c>
      <c r="F3709">
        <v>5.95</v>
      </c>
      <c r="G3709" s="1">
        <v>40515</v>
      </c>
      <c r="H3709">
        <v>17841</v>
      </c>
      <c r="I3709" t="s">
        <v>10</v>
      </c>
      <c r="J3709">
        <v>14</v>
      </c>
      <c r="K3709">
        <v>2010</v>
      </c>
      <c r="L3709" t="s">
        <v>1958</v>
      </c>
      <c r="M3709" t="s">
        <v>1967</v>
      </c>
    </row>
    <row r="3710" spans="1:13" x14ac:dyDescent="0.3">
      <c r="A3710">
        <v>536984</v>
      </c>
      <c r="B3710">
        <v>22654</v>
      </c>
      <c r="C3710" t="s">
        <v>209</v>
      </c>
      <c r="D3710">
        <v>9</v>
      </c>
      <c r="E3710">
        <v>5.95</v>
      </c>
      <c r="F3710">
        <v>53.550000000000004</v>
      </c>
      <c r="G3710" s="1">
        <v>40515</v>
      </c>
      <c r="H3710">
        <v>17841</v>
      </c>
      <c r="I3710" t="s">
        <v>10</v>
      </c>
      <c r="J3710">
        <v>14</v>
      </c>
      <c r="K3710">
        <v>2010</v>
      </c>
      <c r="L3710" t="s">
        <v>1958</v>
      </c>
      <c r="M3710" t="s">
        <v>1967</v>
      </c>
    </row>
    <row r="3711" spans="1:13" x14ac:dyDescent="0.3">
      <c r="A3711">
        <v>536984</v>
      </c>
      <c r="B3711">
        <v>22866</v>
      </c>
      <c r="C3711" t="s">
        <v>233</v>
      </c>
      <c r="D3711">
        <v>4</v>
      </c>
      <c r="E3711">
        <v>2.1</v>
      </c>
      <c r="F3711">
        <v>8.4</v>
      </c>
      <c r="G3711" s="1">
        <v>40515</v>
      </c>
      <c r="H3711">
        <v>17841</v>
      </c>
      <c r="I3711" t="s">
        <v>10</v>
      </c>
      <c r="J3711">
        <v>14</v>
      </c>
      <c r="K3711">
        <v>2010</v>
      </c>
      <c r="L3711" t="s">
        <v>1958</v>
      </c>
      <c r="M3711" t="s">
        <v>1967</v>
      </c>
    </row>
    <row r="3712" spans="1:13" x14ac:dyDescent="0.3">
      <c r="A3712">
        <v>536984</v>
      </c>
      <c r="B3712">
        <v>84352</v>
      </c>
      <c r="C3712" t="s">
        <v>1014</v>
      </c>
      <c r="D3712">
        <v>1</v>
      </c>
      <c r="E3712">
        <v>16.95</v>
      </c>
      <c r="F3712">
        <v>16.95</v>
      </c>
      <c r="G3712" s="1">
        <v>40515</v>
      </c>
      <c r="H3712">
        <v>17841</v>
      </c>
      <c r="I3712" t="s">
        <v>10</v>
      </c>
      <c r="J3712">
        <v>14</v>
      </c>
      <c r="K3712">
        <v>2010</v>
      </c>
      <c r="L3712" t="s">
        <v>1958</v>
      </c>
      <c r="M3712" t="s">
        <v>1967</v>
      </c>
    </row>
    <row r="3713" spans="1:13" x14ac:dyDescent="0.3">
      <c r="A3713">
        <v>536984</v>
      </c>
      <c r="B3713" t="s">
        <v>923</v>
      </c>
      <c r="C3713" t="s">
        <v>924</v>
      </c>
      <c r="D3713">
        <v>7</v>
      </c>
      <c r="E3713">
        <v>4.95</v>
      </c>
      <c r="F3713">
        <v>34.65</v>
      </c>
      <c r="G3713" s="1">
        <v>40515</v>
      </c>
      <c r="H3713">
        <v>17841</v>
      </c>
      <c r="I3713" t="s">
        <v>10</v>
      </c>
      <c r="J3713">
        <v>14</v>
      </c>
      <c r="K3713">
        <v>2010</v>
      </c>
      <c r="L3713" t="s">
        <v>1958</v>
      </c>
      <c r="M3713" t="s">
        <v>1967</v>
      </c>
    </row>
    <row r="3714" spans="1:13" x14ac:dyDescent="0.3">
      <c r="A3714">
        <v>536984</v>
      </c>
      <c r="B3714">
        <v>21784</v>
      </c>
      <c r="C3714" t="s">
        <v>1355</v>
      </c>
      <c r="D3714">
        <v>1</v>
      </c>
      <c r="E3714">
        <v>9.9499999999999993</v>
      </c>
      <c r="F3714">
        <v>9.9499999999999993</v>
      </c>
      <c r="G3714" s="1">
        <v>40515</v>
      </c>
      <c r="H3714">
        <v>17841</v>
      </c>
      <c r="I3714" t="s">
        <v>10</v>
      </c>
      <c r="J3714">
        <v>14</v>
      </c>
      <c r="K3714">
        <v>2010</v>
      </c>
      <c r="L3714" t="s">
        <v>1958</v>
      </c>
      <c r="M3714" t="s">
        <v>1967</v>
      </c>
    </row>
    <row r="3715" spans="1:13" x14ac:dyDescent="0.3">
      <c r="A3715">
        <v>536985</v>
      </c>
      <c r="B3715">
        <v>22423</v>
      </c>
      <c r="C3715" t="s">
        <v>577</v>
      </c>
      <c r="D3715">
        <v>6</v>
      </c>
      <c r="E3715">
        <v>12.75</v>
      </c>
      <c r="F3715">
        <v>76.5</v>
      </c>
      <c r="G3715" s="1">
        <v>40515</v>
      </c>
      <c r="H3715">
        <v>15373</v>
      </c>
      <c r="I3715" t="s">
        <v>10</v>
      </c>
      <c r="J3715">
        <v>14</v>
      </c>
      <c r="K3715">
        <v>2010</v>
      </c>
      <c r="L3715" t="s">
        <v>1958</v>
      </c>
      <c r="M3715" t="s">
        <v>1967</v>
      </c>
    </row>
    <row r="3716" spans="1:13" x14ac:dyDescent="0.3">
      <c r="A3716">
        <v>536985</v>
      </c>
      <c r="B3716">
        <v>21843</v>
      </c>
      <c r="C3716" t="s">
        <v>740</v>
      </c>
      <c r="D3716">
        <v>6</v>
      </c>
      <c r="E3716">
        <v>10.95</v>
      </c>
      <c r="F3716">
        <v>65.699999999999989</v>
      </c>
      <c r="G3716" s="1">
        <v>40515</v>
      </c>
      <c r="H3716">
        <v>15373</v>
      </c>
      <c r="I3716" t="s">
        <v>10</v>
      </c>
      <c r="J3716">
        <v>14</v>
      </c>
      <c r="K3716">
        <v>2010</v>
      </c>
      <c r="L3716" t="s">
        <v>1958</v>
      </c>
      <c r="M3716" t="s">
        <v>1967</v>
      </c>
    </row>
    <row r="3717" spans="1:13" x14ac:dyDescent="0.3">
      <c r="A3717">
        <v>536985</v>
      </c>
      <c r="B3717">
        <v>21625</v>
      </c>
      <c r="C3717" t="s">
        <v>699</v>
      </c>
      <c r="D3717">
        <v>3</v>
      </c>
      <c r="E3717">
        <v>6.95</v>
      </c>
      <c r="F3717">
        <v>20.85</v>
      </c>
      <c r="G3717" s="1">
        <v>40515</v>
      </c>
      <c r="H3717">
        <v>15373</v>
      </c>
      <c r="I3717" t="s">
        <v>10</v>
      </c>
      <c r="J3717">
        <v>14</v>
      </c>
      <c r="K3717">
        <v>2010</v>
      </c>
      <c r="L3717" t="s">
        <v>1958</v>
      </c>
      <c r="M3717" t="s">
        <v>1967</v>
      </c>
    </row>
    <row r="3718" spans="1:13" x14ac:dyDescent="0.3">
      <c r="A3718">
        <v>536985</v>
      </c>
      <c r="B3718">
        <v>22504</v>
      </c>
      <c r="C3718" t="s">
        <v>1558</v>
      </c>
      <c r="D3718">
        <v>1</v>
      </c>
      <c r="E3718">
        <v>29.95</v>
      </c>
      <c r="F3718">
        <v>29.95</v>
      </c>
      <c r="G3718" s="1">
        <v>40515</v>
      </c>
      <c r="H3718">
        <v>15373</v>
      </c>
      <c r="I3718" t="s">
        <v>10</v>
      </c>
      <c r="J3718">
        <v>14</v>
      </c>
      <c r="K3718">
        <v>2010</v>
      </c>
      <c r="L3718" t="s">
        <v>1958</v>
      </c>
      <c r="M3718" t="s">
        <v>1967</v>
      </c>
    </row>
    <row r="3719" spans="1:13" x14ac:dyDescent="0.3">
      <c r="A3719">
        <v>536985</v>
      </c>
      <c r="B3719">
        <v>21955</v>
      </c>
      <c r="C3719" t="s">
        <v>391</v>
      </c>
      <c r="D3719">
        <v>4</v>
      </c>
      <c r="E3719">
        <v>7.95</v>
      </c>
      <c r="F3719">
        <v>31.8</v>
      </c>
      <c r="G3719" s="1">
        <v>40515</v>
      </c>
      <c r="H3719">
        <v>15373</v>
      </c>
      <c r="I3719" t="s">
        <v>10</v>
      </c>
      <c r="J3719">
        <v>14</v>
      </c>
      <c r="K3719">
        <v>2010</v>
      </c>
      <c r="L3719" t="s">
        <v>1958</v>
      </c>
      <c r="M3719" t="s">
        <v>1967</v>
      </c>
    </row>
    <row r="3720" spans="1:13" x14ac:dyDescent="0.3">
      <c r="A3720">
        <v>536985</v>
      </c>
      <c r="B3720">
        <v>22192</v>
      </c>
      <c r="C3720" t="s">
        <v>193</v>
      </c>
      <c r="D3720">
        <v>2</v>
      </c>
      <c r="E3720">
        <v>8.5</v>
      </c>
      <c r="F3720">
        <v>17</v>
      </c>
      <c r="G3720" s="1">
        <v>40515</v>
      </c>
      <c r="H3720">
        <v>15373</v>
      </c>
      <c r="I3720" t="s">
        <v>10</v>
      </c>
      <c r="J3720">
        <v>14</v>
      </c>
      <c r="K3720">
        <v>2010</v>
      </c>
      <c r="L3720" t="s">
        <v>1958</v>
      </c>
      <c r="M3720" t="s">
        <v>1967</v>
      </c>
    </row>
    <row r="3721" spans="1:13" x14ac:dyDescent="0.3">
      <c r="A3721">
        <v>536985</v>
      </c>
      <c r="B3721">
        <v>22179</v>
      </c>
      <c r="C3721" t="s">
        <v>445</v>
      </c>
      <c r="D3721">
        <v>4</v>
      </c>
      <c r="E3721">
        <v>6.75</v>
      </c>
      <c r="F3721">
        <v>27</v>
      </c>
      <c r="G3721" s="1">
        <v>40515</v>
      </c>
      <c r="H3721">
        <v>15373</v>
      </c>
      <c r="I3721" t="s">
        <v>10</v>
      </c>
      <c r="J3721">
        <v>14</v>
      </c>
      <c r="K3721">
        <v>2010</v>
      </c>
      <c r="L3721" t="s">
        <v>1958</v>
      </c>
      <c r="M3721" t="s">
        <v>1967</v>
      </c>
    </row>
    <row r="3722" spans="1:13" x14ac:dyDescent="0.3">
      <c r="A3722">
        <v>536985</v>
      </c>
      <c r="B3722">
        <v>22191</v>
      </c>
      <c r="C3722" t="s">
        <v>194</v>
      </c>
      <c r="D3722">
        <v>2</v>
      </c>
      <c r="E3722">
        <v>8.5</v>
      </c>
      <c r="F3722">
        <v>17</v>
      </c>
      <c r="G3722" s="1">
        <v>40515</v>
      </c>
      <c r="H3722">
        <v>15373</v>
      </c>
      <c r="I3722" t="s">
        <v>10</v>
      </c>
      <c r="J3722">
        <v>14</v>
      </c>
      <c r="K3722">
        <v>2010</v>
      </c>
      <c r="L3722" t="s">
        <v>1958</v>
      </c>
      <c r="M3722" t="s">
        <v>1967</v>
      </c>
    </row>
    <row r="3723" spans="1:13" x14ac:dyDescent="0.3">
      <c r="A3723">
        <v>536985</v>
      </c>
      <c r="B3723">
        <v>22113</v>
      </c>
      <c r="C3723" t="s">
        <v>500</v>
      </c>
      <c r="D3723">
        <v>4</v>
      </c>
      <c r="E3723">
        <v>3.75</v>
      </c>
      <c r="F3723">
        <v>15</v>
      </c>
      <c r="G3723" s="1">
        <v>40515</v>
      </c>
      <c r="H3723">
        <v>15373</v>
      </c>
      <c r="I3723" t="s">
        <v>10</v>
      </c>
      <c r="J3723">
        <v>14</v>
      </c>
      <c r="K3723">
        <v>2010</v>
      </c>
      <c r="L3723" t="s">
        <v>1958</v>
      </c>
      <c r="M3723" t="s">
        <v>1967</v>
      </c>
    </row>
    <row r="3724" spans="1:13" x14ac:dyDescent="0.3">
      <c r="A3724">
        <v>536985</v>
      </c>
      <c r="B3724">
        <v>22087</v>
      </c>
      <c r="C3724" t="s">
        <v>582</v>
      </c>
      <c r="D3724">
        <v>6</v>
      </c>
      <c r="E3724">
        <v>2.95</v>
      </c>
      <c r="F3724">
        <v>17.700000000000003</v>
      </c>
      <c r="G3724" s="1">
        <v>40515</v>
      </c>
      <c r="H3724">
        <v>15373</v>
      </c>
      <c r="I3724" t="s">
        <v>10</v>
      </c>
      <c r="J3724">
        <v>14</v>
      </c>
      <c r="K3724">
        <v>2010</v>
      </c>
      <c r="L3724" t="s">
        <v>1958</v>
      </c>
      <c r="M3724" t="s">
        <v>1967</v>
      </c>
    </row>
    <row r="3725" spans="1:13" x14ac:dyDescent="0.3">
      <c r="A3725">
        <v>536985</v>
      </c>
      <c r="B3725">
        <v>22114</v>
      </c>
      <c r="C3725" t="s">
        <v>73</v>
      </c>
      <c r="D3725">
        <v>4</v>
      </c>
      <c r="E3725">
        <v>3.95</v>
      </c>
      <c r="F3725">
        <v>15.8</v>
      </c>
      <c r="G3725" s="1">
        <v>40515</v>
      </c>
      <c r="H3725">
        <v>15373</v>
      </c>
      <c r="I3725" t="s">
        <v>10</v>
      </c>
      <c r="J3725">
        <v>14</v>
      </c>
      <c r="K3725">
        <v>2010</v>
      </c>
      <c r="L3725" t="s">
        <v>1958</v>
      </c>
      <c r="M3725" t="s">
        <v>1967</v>
      </c>
    </row>
    <row r="3726" spans="1:13" x14ac:dyDescent="0.3">
      <c r="A3726">
        <v>536986</v>
      </c>
      <c r="B3726">
        <v>21479</v>
      </c>
      <c r="C3726" t="s">
        <v>256</v>
      </c>
      <c r="D3726">
        <v>8</v>
      </c>
      <c r="E3726">
        <v>3.75</v>
      </c>
      <c r="F3726">
        <v>30</v>
      </c>
      <c r="G3726" s="1">
        <v>40515</v>
      </c>
      <c r="H3726">
        <v>16140</v>
      </c>
      <c r="I3726" t="s">
        <v>10</v>
      </c>
      <c r="J3726">
        <v>14</v>
      </c>
      <c r="K3726">
        <v>2010</v>
      </c>
      <c r="L3726" t="s">
        <v>1958</v>
      </c>
      <c r="M3726" t="s">
        <v>1967</v>
      </c>
    </row>
    <row r="3727" spans="1:13" x14ac:dyDescent="0.3">
      <c r="A3727">
        <v>536986</v>
      </c>
      <c r="B3727">
        <v>22492</v>
      </c>
      <c r="C3727" t="s">
        <v>58</v>
      </c>
      <c r="D3727">
        <v>36</v>
      </c>
      <c r="E3727">
        <v>0.65</v>
      </c>
      <c r="F3727">
        <v>23.400000000000002</v>
      </c>
      <c r="G3727" s="1">
        <v>40515</v>
      </c>
      <c r="H3727">
        <v>16140</v>
      </c>
      <c r="I3727" t="s">
        <v>10</v>
      </c>
      <c r="J3727">
        <v>14</v>
      </c>
      <c r="K3727">
        <v>2010</v>
      </c>
      <c r="L3727" t="s">
        <v>1958</v>
      </c>
      <c r="M3727" t="s">
        <v>1967</v>
      </c>
    </row>
    <row r="3728" spans="1:13" x14ac:dyDescent="0.3">
      <c r="A3728">
        <v>536986</v>
      </c>
      <c r="B3728">
        <v>21509</v>
      </c>
      <c r="C3728" t="s">
        <v>1086</v>
      </c>
      <c r="D3728">
        <v>12</v>
      </c>
      <c r="E3728">
        <v>0.42</v>
      </c>
      <c r="F3728">
        <v>5.04</v>
      </c>
      <c r="G3728" s="1">
        <v>40515</v>
      </c>
      <c r="H3728">
        <v>16140</v>
      </c>
      <c r="I3728" t="s">
        <v>10</v>
      </c>
      <c r="J3728">
        <v>14</v>
      </c>
      <c r="K3728">
        <v>2010</v>
      </c>
      <c r="L3728" t="s">
        <v>1958</v>
      </c>
      <c r="M3728" t="s">
        <v>1967</v>
      </c>
    </row>
    <row r="3729" spans="1:13" x14ac:dyDescent="0.3">
      <c r="A3729">
        <v>536986</v>
      </c>
      <c r="B3729">
        <v>22909</v>
      </c>
      <c r="C3729" t="s">
        <v>454</v>
      </c>
      <c r="D3729">
        <v>24</v>
      </c>
      <c r="E3729">
        <v>0.85</v>
      </c>
      <c r="F3729">
        <v>20.399999999999999</v>
      </c>
      <c r="G3729" s="1">
        <v>40515</v>
      </c>
      <c r="H3729">
        <v>16140</v>
      </c>
      <c r="I3729" t="s">
        <v>10</v>
      </c>
      <c r="J3729">
        <v>14</v>
      </c>
      <c r="K3729">
        <v>2010</v>
      </c>
      <c r="L3729" t="s">
        <v>1958</v>
      </c>
      <c r="M3729" t="s">
        <v>1967</v>
      </c>
    </row>
    <row r="3730" spans="1:13" x14ac:dyDescent="0.3">
      <c r="A3730">
        <v>536986</v>
      </c>
      <c r="B3730">
        <v>22694</v>
      </c>
      <c r="C3730" t="s">
        <v>462</v>
      </c>
      <c r="D3730">
        <v>6</v>
      </c>
      <c r="E3730">
        <v>2.1</v>
      </c>
      <c r="F3730">
        <v>12.600000000000001</v>
      </c>
      <c r="G3730" s="1">
        <v>40515</v>
      </c>
      <c r="H3730">
        <v>16140</v>
      </c>
      <c r="I3730" t="s">
        <v>10</v>
      </c>
      <c r="J3730">
        <v>14</v>
      </c>
      <c r="K3730">
        <v>2010</v>
      </c>
      <c r="L3730" t="s">
        <v>1958</v>
      </c>
      <c r="M3730" t="s">
        <v>1967</v>
      </c>
    </row>
    <row r="3731" spans="1:13" x14ac:dyDescent="0.3">
      <c r="A3731">
        <v>536986</v>
      </c>
      <c r="B3731">
        <v>22409</v>
      </c>
      <c r="C3731" t="s">
        <v>1148</v>
      </c>
      <c r="D3731">
        <v>12</v>
      </c>
      <c r="E3731">
        <v>1.25</v>
      </c>
      <c r="F3731">
        <v>15</v>
      </c>
      <c r="G3731" s="1">
        <v>40515</v>
      </c>
      <c r="H3731">
        <v>16140</v>
      </c>
      <c r="I3731" t="s">
        <v>10</v>
      </c>
      <c r="J3731">
        <v>14</v>
      </c>
      <c r="K3731">
        <v>2010</v>
      </c>
      <c r="L3731" t="s">
        <v>1958</v>
      </c>
      <c r="M3731" t="s">
        <v>1967</v>
      </c>
    </row>
    <row r="3732" spans="1:13" x14ac:dyDescent="0.3">
      <c r="A3732">
        <v>536986</v>
      </c>
      <c r="B3732">
        <v>22470</v>
      </c>
      <c r="C3732" t="s">
        <v>159</v>
      </c>
      <c r="D3732">
        <v>6</v>
      </c>
      <c r="E3732">
        <v>2.95</v>
      </c>
      <c r="F3732">
        <v>17.700000000000003</v>
      </c>
      <c r="G3732" s="1">
        <v>40515</v>
      </c>
      <c r="H3732">
        <v>16140</v>
      </c>
      <c r="I3732" t="s">
        <v>10</v>
      </c>
      <c r="J3732">
        <v>14</v>
      </c>
      <c r="K3732">
        <v>2010</v>
      </c>
      <c r="L3732" t="s">
        <v>1958</v>
      </c>
      <c r="M3732" t="s">
        <v>1967</v>
      </c>
    </row>
    <row r="3733" spans="1:13" x14ac:dyDescent="0.3">
      <c r="A3733">
        <v>536987</v>
      </c>
      <c r="B3733" t="s">
        <v>1677</v>
      </c>
      <c r="C3733" t="s">
        <v>1678</v>
      </c>
      <c r="D3733">
        <v>1</v>
      </c>
      <c r="E3733">
        <v>1.25</v>
      </c>
      <c r="F3733">
        <v>1.25</v>
      </c>
      <c r="G3733" s="1">
        <v>40515</v>
      </c>
      <c r="H3733">
        <v>17198</v>
      </c>
      <c r="I3733" t="s">
        <v>10</v>
      </c>
      <c r="J3733">
        <v>14</v>
      </c>
      <c r="K3733">
        <v>2010</v>
      </c>
      <c r="L3733" t="s">
        <v>1958</v>
      </c>
      <c r="M3733" t="s">
        <v>1967</v>
      </c>
    </row>
    <row r="3734" spans="1:13" x14ac:dyDescent="0.3">
      <c r="A3734">
        <v>536987</v>
      </c>
      <c r="B3734" t="s">
        <v>1414</v>
      </c>
      <c r="C3734" t="s">
        <v>1415</v>
      </c>
      <c r="D3734">
        <v>1</v>
      </c>
      <c r="E3734">
        <v>8.9499999999999993</v>
      </c>
      <c r="F3734">
        <v>8.9499999999999993</v>
      </c>
      <c r="G3734" s="1">
        <v>40515</v>
      </c>
      <c r="H3734">
        <v>17198</v>
      </c>
      <c r="I3734" t="s">
        <v>10</v>
      </c>
      <c r="J3734">
        <v>14</v>
      </c>
      <c r="K3734">
        <v>2010</v>
      </c>
      <c r="L3734" t="s">
        <v>1958</v>
      </c>
      <c r="M3734" t="s">
        <v>1967</v>
      </c>
    </row>
    <row r="3735" spans="1:13" x14ac:dyDescent="0.3">
      <c r="A3735">
        <v>536987</v>
      </c>
      <c r="B3735" t="s">
        <v>1679</v>
      </c>
      <c r="C3735" t="s">
        <v>1680</v>
      </c>
      <c r="D3735">
        <v>1</v>
      </c>
      <c r="E3735">
        <v>12.75</v>
      </c>
      <c r="F3735">
        <v>12.75</v>
      </c>
      <c r="G3735" s="1">
        <v>40515</v>
      </c>
      <c r="H3735">
        <v>17198</v>
      </c>
      <c r="I3735" t="s">
        <v>10</v>
      </c>
      <c r="J3735">
        <v>14</v>
      </c>
      <c r="K3735">
        <v>2010</v>
      </c>
      <c r="L3735" t="s">
        <v>1958</v>
      </c>
      <c r="M3735" t="s">
        <v>1967</v>
      </c>
    </row>
    <row r="3736" spans="1:13" x14ac:dyDescent="0.3">
      <c r="A3736">
        <v>536987</v>
      </c>
      <c r="B3736" t="s">
        <v>1681</v>
      </c>
      <c r="C3736" t="s">
        <v>1682</v>
      </c>
      <c r="D3736">
        <v>1</v>
      </c>
      <c r="E3736">
        <v>4.25</v>
      </c>
      <c r="F3736">
        <v>4.25</v>
      </c>
      <c r="G3736" s="1">
        <v>40515</v>
      </c>
      <c r="H3736">
        <v>17198</v>
      </c>
      <c r="I3736" t="s">
        <v>10</v>
      </c>
      <c r="J3736">
        <v>14</v>
      </c>
      <c r="K3736">
        <v>2010</v>
      </c>
      <c r="L3736" t="s">
        <v>1958</v>
      </c>
      <c r="M3736" t="s">
        <v>1967</v>
      </c>
    </row>
    <row r="3737" spans="1:13" x14ac:dyDescent="0.3">
      <c r="A3737">
        <v>536987</v>
      </c>
      <c r="B3737" t="s">
        <v>1683</v>
      </c>
      <c r="C3737" t="s">
        <v>1684</v>
      </c>
      <c r="D3737">
        <v>1</v>
      </c>
      <c r="E3737">
        <v>5.95</v>
      </c>
      <c r="F3737">
        <v>5.95</v>
      </c>
      <c r="G3737" s="1">
        <v>40515</v>
      </c>
      <c r="H3737">
        <v>17198</v>
      </c>
      <c r="I3737" t="s">
        <v>10</v>
      </c>
      <c r="J3737">
        <v>14</v>
      </c>
      <c r="K3737">
        <v>2010</v>
      </c>
      <c r="L3737" t="s">
        <v>1958</v>
      </c>
      <c r="M3737" t="s">
        <v>1967</v>
      </c>
    </row>
    <row r="3738" spans="1:13" x14ac:dyDescent="0.3">
      <c r="A3738">
        <v>536987</v>
      </c>
      <c r="B3738">
        <v>90151</v>
      </c>
      <c r="C3738" t="s">
        <v>1685</v>
      </c>
      <c r="D3738">
        <v>1</v>
      </c>
      <c r="E3738">
        <v>8.5</v>
      </c>
      <c r="F3738">
        <v>8.5</v>
      </c>
      <c r="G3738" s="1">
        <v>40515</v>
      </c>
      <c r="H3738">
        <v>17198</v>
      </c>
      <c r="I3738" t="s">
        <v>10</v>
      </c>
      <c r="J3738">
        <v>14</v>
      </c>
      <c r="K3738">
        <v>2010</v>
      </c>
      <c r="L3738" t="s">
        <v>1958</v>
      </c>
      <c r="M3738" t="s">
        <v>1967</v>
      </c>
    </row>
    <row r="3739" spans="1:13" x14ac:dyDescent="0.3">
      <c r="A3739">
        <v>536987</v>
      </c>
      <c r="B3739">
        <v>22482</v>
      </c>
      <c r="C3739" t="s">
        <v>991</v>
      </c>
      <c r="D3739">
        <v>12</v>
      </c>
      <c r="E3739">
        <v>1.25</v>
      </c>
      <c r="F3739">
        <v>15</v>
      </c>
      <c r="G3739" s="1">
        <v>40515</v>
      </c>
      <c r="H3739">
        <v>17198</v>
      </c>
      <c r="I3739" t="s">
        <v>10</v>
      </c>
      <c r="J3739">
        <v>14</v>
      </c>
      <c r="K3739">
        <v>2010</v>
      </c>
      <c r="L3739" t="s">
        <v>1958</v>
      </c>
      <c r="M3739" t="s">
        <v>1967</v>
      </c>
    </row>
    <row r="3740" spans="1:13" x14ac:dyDescent="0.3">
      <c r="A3740">
        <v>536987</v>
      </c>
      <c r="B3740">
        <v>48184</v>
      </c>
      <c r="C3740" t="s">
        <v>768</v>
      </c>
      <c r="D3740">
        <v>1</v>
      </c>
      <c r="E3740">
        <v>7.95</v>
      </c>
      <c r="F3740">
        <v>7.95</v>
      </c>
      <c r="G3740" s="1">
        <v>40515</v>
      </c>
      <c r="H3740">
        <v>17198</v>
      </c>
      <c r="I3740" t="s">
        <v>10</v>
      </c>
      <c r="J3740">
        <v>14</v>
      </c>
      <c r="K3740">
        <v>2010</v>
      </c>
      <c r="L3740" t="s">
        <v>1958</v>
      </c>
      <c r="M3740" t="s">
        <v>1967</v>
      </c>
    </row>
    <row r="3741" spans="1:13" x14ac:dyDescent="0.3">
      <c r="A3741">
        <v>536987</v>
      </c>
      <c r="B3741">
        <v>48194</v>
      </c>
      <c r="C3741" t="s">
        <v>361</v>
      </c>
      <c r="D3741">
        <v>1</v>
      </c>
      <c r="E3741">
        <v>7.95</v>
      </c>
      <c r="F3741">
        <v>7.95</v>
      </c>
      <c r="G3741" s="1">
        <v>40515</v>
      </c>
      <c r="H3741">
        <v>17198</v>
      </c>
      <c r="I3741" t="s">
        <v>10</v>
      </c>
      <c r="J3741">
        <v>14</v>
      </c>
      <c r="K3741">
        <v>2010</v>
      </c>
      <c r="L3741" t="s">
        <v>1958</v>
      </c>
      <c r="M3741" t="s">
        <v>1967</v>
      </c>
    </row>
    <row r="3742" spans="1:13" x14ac:dyDescent="0.3">
      <c r="A3742">
        <v>536987</v>
      </c>
      <c r="B3742">
        <v>20685</v>
      </c>
      <c r="C3742" t="s">
        <v>360</v>
      </c>
      <c r="D3742">
        <v>2</v>
      </c>
      <c r="E3742">
        <v>7.95</v>
      </c>
      <c r="F3742">
        <v>15.9</v>
      </c>
      <c r="G3742" s="1">
        <v>40515</v>
      </c>
      <c r="H3742">
        <v>17198</v>
      </c>
      <c r="I3742" t="s">
        <v>10</v>
      </c>
      <c r="J3742">
        <v>14</v>
      </c>
      <c r="K3742">
        <v>2010</v>
      </c>
      <c r="L3742" t="s">
        <v>1958</v>
      </c>
      <c r="M3742" t="s">
        <v>1967</v>
      </c>
    </row>
    <row r="3743" spans="1:13" x14ac:dyDescent="0.3">
      <c r="A3743">
        <v>536987</v>
      </c>
      <c r="B3743">
        <v>21818</v>
      </c>
      <c r="C3743" t="s">
        <v>1039</v>
      </c>
      <c r="D3743">
        <v>36</v>
      </c>
      <c r="E3743">
        <v>0.85</v>
      </c>
      <c r="F3743">
        <v>30.599999999999998</v>
      </c>
      <c r="G3743" s="1">
        <v>40515</v>
      </c>
      <c r="H3743">
        <v>17198</v>
      </c>
      <c r="I3743" t="s">
        <v>10</v>
      </c>
      <c r="J3743">
        <v>14</v>
      </c>
      <c r="K3743">
        <v>2010</v>
      </c>
      <c r="L3743" t="s">
        <v>1958</v>
      </c>
      <c r="M3743" t="s">
        <v>1967</v>
      </c>
    </row>
    <row r="3744" spans="1:13" x14ac:dyDescent="0.3">
      <c r="A3744">
        <v>536987</v>
      </c>
      <c r="B3744">
        <v>20661</v>
      </c>
      <c r="C3744" t="s">
        <v>1686</v>
      </c>
      <c r="D3744">
        <v>1</v>
      </c>
      <c r="E3744">
        <v>2.95</v>
      </c>
      <c r="F3744">
        <v>2.95</v>
      </c>
      <c r="G3744" s="1">
        <v>40515</v>
      </c>
      <c r="H3744">
        <v>17198</v>
      </c>
      <c r="I3744" t="s">
        <v>10</v>
      </c>
      <c r="J3744">
        <v>14</v>
      </c>
      <c r="K3744">
        <v>2010</v>
      </c>
      <c r="L3744" t="s">
        <v>1958</v>
      </c>
      <c r="M3744" t="s">
        <v>1967</v>
      </c>
    </row>
    <row r="3745" spans="1:13" x14ac:dyDescent="0.3">
      <c r="A3745">
        <v>536987</v>
      </c>
      <c r="B3745">
        <v>20615</v>
      </c>
      <c r="C3745" t="s">
        <v>1550</v>
      </c>
      <c r="D3745">
        <v>1</v>
      </c>
      <c r="E3745">
        <v>2.1</v>
      </c>
      <c r="F3745">
        <v>2.1</v>
      </c>
      <c r="G3745" s="1">
        <v>40515</v>
      </c>
      <c r="H3745">
        <v>17198</v>
      </c>
      <c r="I3745" t="s">
        <v>10</v>
      </c>
      <c r="J3745">
        <v>14</v>
      </c>
      <c r="K3745">
        <v>2010</v>
      </c>
      <c r="L3745" t="s">
        <v>1958</v>
      </c>
      <c r="M3745" t="s">
        <v>1967</v>
      </c>
    </row>
    <row r="3746" spans="1:13" x14ac:dyDescent="0.3">
      <c r="A3746">
        <v>536987</v>
      </c>
      <c r="B3746">
        <v>20773</v>
      </c>
      <c r="C3746" t="s">
        <v>523</v>
      </c>
      <c r="D3746">
        <v>2</v>
      </c>
      <c r="E3746">
        <v>1.65</v>
      </c>
      <c r="F3746">
        <v>3.3</v>
      </c>
      <c r="G3746" s="1">
        <v>40515</v>
      </c>
      <c r="H3746">
        <v>17198</v>
      </c>
      <c r="I3746" t="s">
        <v>10</v>
      </c>
      <c r="J3746">
        <v>14</v>
      </c>
      <c r="K3746">
        <v>2010</v>
      </c>
      <c r="L3746" t="s">
        <v>1958</v>
      </c>
      <c r="M3746" t="s">
        <v>1967</v>
      </c>
    </row>
    <row r="3747" spans="1:13" x14ac:dyDescent="0.3">
      <c r="A3747">
        <v>536987</v>
      </c>
      <c r="B3747">
        <v>21850</v>
      </c>
      <c r="C3747" t="s">
        <v>1104</v>
      </c>
      <c r="D3747">
        <v>2</v>
      </c>
      <c r="E3747">
        <v>4.95</v>
      </c>
      <c r="F3747">
        <v>9.9</v>
      </c>
      <c r="G3747" s="1">
        <v>40515</v>
      </c>
      <c r="H3747">
        <v>17198</v>
      </c>
      <c r="I3747" t="s">
        <v>10</v>
      </c>
      <c r="J3747">
        <v>14</v>
      </c>
      <c r="K3747">
        <v>2010</v>
      </c>
      <c r="L3747" t="s">
        <v>1958</v>
      </c>
      <c r="M3747" t="s">
        <v>1967</v>
      </c>
    </row>
    <row r="3748" spans="1:13" x14ac:dyDescent="0.3">
      <c r="A3748">
        <v>536987</v>
      </c>
      <c r="B3748">
        <v>20652</v>
      </c>
      <c r="C3748" t="s">
        <v>1687</v>
      </c>
      <c r="D3748">
        <v>2</v>
      </c>
      <c r="E3748">
        <v>1.25</v>
      </c>
      <c r="F3748">
        <v>2.5</v>
      </c>
      <c r="G3748" s="1">
        <v>40515</v>
      </c>
      <c r="H3748">
        <v>17198</v>
      </c>
      <c r="I3748" t="s">
        <v>10</v>
      </c>
      <c r="J3748">
        <v>14</v>
      </c>
      <c r="K3748">
        <v>2010</v>
      </c>
      <c r="L3748" t="s">
        <v>1958</v>
      </c>
      <c r="M3748" t="s">
        <v>1967</v>
      </c>
    </row>
    <row r="3749" spans="1:13" x14ac:dyDescent="0.3">
      <c r="A3749">
        <v>536987</v>
      </c>
      <c r="B3749" t="s">
        <v>8</v>
      </c>
      <c r="C3749" t="s">
        <v>9</v>
      </c>
      <c r="D3749">
        <v>6</v>
      </c>
      <c r="E3749">
        <v>2.95</v>
      </c>
      <c r="F3749">
        <v>17.700000000000003</v>
      </c>
      <c r="G3749" s="1">
        <v>40515</v>
      </c>
      <c r="H3749">
        <v>17198</v>
      </c>
      <c r="I3749" t="s">
        <v>10</v>
      </c>
      <c r="J3749">
        <v>14</v>
      </c>
      <c r="K3749">
        <v>2010</v>
      </c>
      <c r="L3749" t="s">
        <v>1958</v>
      </c>
      <c r="M3749" t="s">
        <v>1967</v>
      </c>
    </row>
    <row r="3750" spans="1:13" x14ac:dyDescent="0.3">
      <c r="A3750">
        <v>536987</v>
      </c>
      <c r="B3750">
        <v>22813</v>
      </c>
      <c r="C3750" t="s">
        <v>352</v>
      </c>
      <c r="D3750">
        <v>4</v>
      </c>
      <c r="E3750">
        <v>1.95</v>
      </c>
      <c r="F3750">
        <v>7.8</v>
      </c>
      <c r="G3750" s="1">
        <v>40515</v>
      </c>
      <c r="H3750">
        <v>17198</v>
      </c>
      <c r="I3750" t="s">
        <v>10</v>
      </c>
      <c r="J3750">
        <v>14</v>
      </c>
      <c r="K3750">
        <v>2010</v>
      </c>
      <c r="L3750" t="s">
        <v>1958</v>
      </c>
      <c r="M3750" t="s">
        <v>1967</v>
      </c>
    </row>
    <row r="3751" spans="1:13" x14ac:dyDescent="0.3">
      <c r="A3751">
        <v>536987</v>
      </c>
      <c r="B3751">
        <v>21845</v>
      </c>
      <c r="C3751" t="s">
        <v>1688</v>
      </c>
      <c r="D3751">
        <v>6</v>
      </c>
      <c r="E3751">
        <v>2.95</v>
      </c>
      <c r="F3751">
        <v>17.700000000000003</v>
      </c>
      <c r="G3751" s="1">
        <v>40515</v>
      </c>
      <c r="H3751">
        <v>17198</v>
      </c>
      <c r="I3751" t="s">
        <v>10</v>
      </c>
      <c r="J3751">
        <v>14</v>
      </c>
      <c r="K3751">
        <v>2010</v>
      </c>
      <c r="L3751" t="s">
        <v>1958</v>
      </c>
      <c r="M3751" t="s">
        <v>1967</v>
      </c>
    </row>
    <row r="3752" spans="1:13" x14ac:dyDescent="0.3">
      <c r="A3752">
        <v>536987</v>
      </c>
      <c r="B3752">
        <v>21034</v>
      </c>
      <c r="C3752" t="s">
        <v>438</v>
      </c>
      <c r="D3752">
        <v>2</v>
      </c>
      <c r="E3752">
        <v>0.95</v>
      </c>
      <c r="F3752">
        <v>1.9</v>
      </c>
      <c r="G3752" s="1">
        <v>40515</v>
      </c>
      <c r="H3752">
        <v>17198</v>
      </c>
      <c r="I3752" t="s">
        <v>10</v>
      </c>
      <c r="J3752">
        <v>14</v>
      </c>
      <c r="K3752">
        <v>2010</v>
      </c>
      <c r="L3752" t="s">
        <v>1958</v>
      </c>
      <c r="M3752" t="s">
        <v>1967</v>
      </c>
    </row>
    <row r="3753" spans="1:13" x14ac:dyDescent="0.3">
      <c r="A3753">
        <v>536987</v>
      </c>
      <c r="B3753">
        <v>22467</v>
      </c>
      <c r="C3753" t="s">
        <v>310</v>
      </c>
      <c r="D3753">
        <v>2</v>
      </c>
      <c r="E3753">
        <v>2.5499999999999998</v>
      </c>
      <c r="F3753">
        <v>5.0999999999999996</v>
      </c>
      <c r="G3753" s="1">
        <v>40515</v>
      </c>
      <c r="H3753">
        <v>17198</v>
      </c>
      <c r="I3753" t="s">
        <v>10</v>
      </c>
      <c r="J3753">
        <v>14</v>
      </c>
      <c r="K3753">
        <v>2010</v>
      </c>
      <c r="L3753" t="s">
        <v>1958</v>
      </c>
      <c r="M3753" t="s">
        <v>1967</v>
      </c>
    </row>
    <row r="3754" spans="1:13" x14ac:dyDescent="0.3">
      <c r="A3754">
        <v>536987</v>
      </c>
      <c r="B3754">
        <v>22781</v>
      </c>
      <c r="C3754" t="s">
        <v>748</v>
      </c>
      <c r="D3754">
        <v>2</v>
      </c>
      <c r="E3754">
        <v>7.65</v>
      </c>
      <c r="F3754">
        <v>15.3</v>
      </c>
      <c r="G3754" s="1">
        <v>40515</v>
      </c>
      <c r="H3754">
        <v>17198</v>
      </c>
      <c r="I3754" t="s">
        <v>10</v>
      </c>
      <c r="J3754">
        <v>14</v>
      </c>
      <c r="K3754">
        <v>2010</v>
      </c>
      <c r="L3754" t="s">
        <v>1958</v>
      </c>
      <c r="M3754" t="s">
        <v>1967</v>
      </c>
    </row>
    <row r="3755" spans="1:13" x14ac:dyDescent="0.3">
      <c r="A3755">
        <v>536987</v>
      </c>
      <c r="B3755">
        <v>21623</v>
      </c>
      <c r="C3755" t="s">
        <v>1395</v>
      </c>
      <c r="D3755">
        <v>2</v>
      </c>
      <c r="E3755">
        <v>9.9499999999999993</v>
      </c>
      <c r="F3755">
        <v>19.899999999999999</v>
      </c>
      <c r="G3755" s="1">
        <v>40515</v>
      </c>
      <c r="H3755">
        <v>17198</v>
      </c>
      <c r="I3755" t="s">
        <v>10</v>
      </c>
      <c r="J3755">
        <v>14</v>
      </c>
      <c r="K3755">
        <v>2010</v>
      </c>
      <c r="L3755" t="s">
        <v>1958</v>
      </c>
      <c r="M3755" t="s">
        <v>1967</v>
      </c>
    </row>
    <row r="3756" spans="1:13" x14ac:dyDescent="0.3">
      <c r="A3756">
        <v>536987</v>
      </c>
      <c r="B3756">
        <v>22304</v>
      </c>
      <c r="C3756" t="s">
        <v>1144</v>
      </c>
      <c r="D3756">
        <v>1</v>
      </c>
      <c r="E3756">
        <v>2.5499999999999998</v>
      </c>
      <c r="F3756">
        <v>2.5499999999999998</v>
      </c>
      <c r="G3756" s="1">
        <v>40515</v>
      </c>
      <c r="H3756">
        <v>17198</v>
      </c>
      <c r="I3756" t="s">
        <v>10</v>
      </c>
      <c r="J3756">
        <v>14</v>
      </c>
      <c r="K3756">
        <v>2010</v>
      </c>
      <c r="L3756" t="s">
        <v>1958</v>
      </c>
      <c r="M3756" t="s">
        <v>1967</v>
      </c>
    </row>
    <row r="3757" spans="1:13" x14ac:dyDescent="0.3">
      <c r="A3757">
        <v>536987</v>
      </c>
      <c r="B3757">
        <v>20967</v>
      </c>
      <c r="C3757" t="s">
        <v>1290</v>
      </c>
      <c r="D3757">
        <v>1</v>
      </c>
      <c r="E3757">
        <v>3.75</v>
      </c>
      <c r="F3757">
        <v>3.75</v>
      </c>
      <c r="G3757" s="1">
        <v>40515</v>
      </c>
      <c r="H3757">
        <v>17198</v>
      </c>
      <c r="I3757" t="s">
        <v>10</v>
      </c>
      <c r="J3757">
        <v>14</v>
      </c>
      <c r="K3757">
        <v>2010</v>
      </c>
      <c r="L3757" t="s">
        <v>1958</v>
      </c>
      <c r="M3757" t="s">
        <v>1967</v>
      </c>
    </row>
    <row r="3758" spans="1:13" x14ac:dyDescent="0.3">
      <c r="A3758">
        <v>536987</v>
      </c>
      <c r="B3758">
        <v>22398</v>
      </c>
      <c r="C3758" t="s">
        <v>1689</v>
      </c>
      <c r="D3758">
        <v>1</v>
      </c>
      <c r="E3758">
        <v>1.25</v>
      </c>
      <c r="F3758">
        <v>1.25</v>
      </c>
      <c r="G3758" s="1">
        <v>40515</v>
      </c>
      <c r="H3758">
        <v>17198</v>
      </c>
      <c r="I3758" t="s">
        <v>10</v>
      </c>
      <c r="J3758">
        <v>14</v>
      </c>
      <c r="K3758">
        <v>2010</v>
      </c>
      <c r="L3758" t="s">
        <v>1958</v>
      </c>
      <c r="M3758" t="s">
        <v>1967</v>
      </c>
    </row>
    <row r="3759" spans="1:13" x14ac:dyDescent="0.3">
      <c r="A3759">
        <v>536987</v>
      </c>
      <c r="B3759">
        <v>20854</v>
      </c>
      <c r="C3759" t="s">
        <v>940</v>
      </c>
      <c r="D3759">
        <v>1</v>
      </c>
      <c r="E3759">
        <v>1.65</v>
      </c>
      <c r="F3759">
        <v>1.65</v>
      </c>
      <c r="G3759" s="1">
        <v>40515</v>
      </c>
      <c r="H3759">
        <v>17198</v>
      </c>
      <c r="I3759" t="s">
        <v>10</v>
      </c>
      <c r="J3759">
        <v>14</v>
      </c>
      <c r="K3759">
        <v>2010</v>
      </c>
      <c r="L3759" t="s">
        <v>1958</v>
      </c>
      <c r="M3759" t="s">
        <v>1967</v>
      </c>
    </row>
    <row r="3760" spans="1:13" x14ac:dyDescent="0.3">
      <c r="A3760">
        <v>536987</v>
      </c>
      <c r="B3760">
        <v>22733</v>
      </c>
      <c r="C3760" t="s">
        <v>1287</v>
      </c>
      <c r="D3760">
        <v>1</v>
      </c>
      <c r="E3760">
        <v>1.25</v>
      </c>
      <c r="F3760">
        <v>1.25</v>
      </c>
      <c r="G3760" s="1">
        <v>40515</v>
      </c>
      <c r="H3760">
        <v>17198</v>
      </c>
      <c r="I3760" t="s">
        <v>10</v>
      </c>
      <c r="J3760">
        <v>14</v>
      </c>
      <c r="K3760">
        <v>2010</v>
      </c>
      <c r="L3760" t="s">
        <v>1958</v>
      </c>
      <c r="M3760" t="s">
        <v>1967</v>
      </c>
    </row>
    <row r="3761" spans="1:13" x14ac:dyDescent="0.3">
      <c r="A3761">
        <v>536987</v>
      </c>
      <c r="B3761" t="s">
        <v>1690</v>
      </c>
      <c r="C3761" t="s">
        <v>1691</v>
      </c>
      <c r="D3761">
        <v>1</v>
      </c>
      <c r="E3761">
        <v>3.75</v>
      </c>
      <c r="F3761">
        <v>3.75</v>
      </c>
      <c r="G3761" s="1">
        <v>40515</v>
      </c>
      <c r="H3761">
        <v>17198</v>
      </c>
      <c r="I3761" t="s">
        <v>10</v>
      </c>
      <c r="J3761">
        <v>14</v>
      </c>
      <c r="K3761">
        <v>2010</v>
      </c>
      <c r="L3761" t="s">
        <v>1958</v>
      </c>
      <c r="M3761" t="s">
        <v>1967</v>
      </c>
    </row>
    <row r="3762" spans="1:13" x14ac:dyDescent="0.3">
      <c r="A3762">
        <v>536987</v>
      </c>
      <c r="B3762">
        <v>20657</v>
      </c>
      <c r="C3762" t="s">
        <v>1692</v>
      </c>
      <c r="D3762">
        <v>1</v>
      </c>
      <c r="E3762">
        <v>1.25</v>
      </c>
      <c r="F3762">
        <v>1.25</v>
      </c>
      <c r="G3762" s="1">
        <v>40515</v>
      </c>
      <c r="H3762">
        <v>17198</v>
      </c>
      <c r="I3762" t="s">
        <v>10</v>
      </c>
      <c r="J3762">
        <v>14</v>
      </c>
      <c r="K3762">
        <v>2010</v>
      </c>
      <c r="L3762" t="s">
        <v>1958</v>
      </c>
      <c r="M3762" t="s">
        <v>1967</v>
      </c>
    </row>
    <row r="3763" spans="1:13" x14ac:dyDescent="0.3">
      <c r="A3763">
        <v>536987</v>
      </c>
      <c r="B3763">
        <v>16237</v>
      </c>
      <c r="C3763" t="s">
        <v>369</v>
      </c>
      <c r="D3763">
        <v>1</v>
      </c>
      <c r="E3763">
        <v>0.21</v>
      </c>
      <c r="F3763">
        <v>0.21</v>
      </c>
      <c r="G3763" s="1">
        <v>40515</v>
      </c>
      <c r="H3763">
        <v>17198</v>
      </c>
      <c r="I3763" t="s">
        <v>10</v>
      </c>
      <c r="J3763">
        <v>14</v>
      </c>
      <c r="K3763">
        <v>2010</v>
      </c>
      <c r="L3763" t="s">
        <v>1958</v>
      </c>
      <c r="M3763" t="s">
        <v>1967</v>
      </c>
    </row>
    <row r="3764" spans="1:13" x14ac:dyDescent="0.3">
      <c r="A3764">
        <v>536987</v>
      </c>
      <c r="B3764">
        <v>22578</v>
      </c>
      <c r="C3764" t="s">
        <v>1075</v>
      </c>
      <c r="D3764">
        <v>1</v>
      </c>
      <c r="E3764">
        <v>0.85</v>
      </c>
      <c r="F3764">
        <v>0.85</v>
      </c>
      <c r="G3764" s="1">
        <v>40515</v>
      </c>
      <c r="H3764">
        <v>17198</v>
      </c>
      <c r="I3764" t="s">
        <v>10</v>
      </c>
      <c r="J3764">
        <v>14</v>
      </c>
      <c r="K3764">
        <v>2010</v>
      </c>
      <c r="L3764" t="s">
        <v>1958</v>
      </c>
      <c r="M3764" t="s">
        <v>1967</v>
      </c>
    </row>
    <row r="3765" spans="1:13" x14ac:dyDescent="0.3">
      <c r="A3765">
        <v>536987</v>
      </c>
      <c r="B3765">
        <v>47422</v>
      </c>
      <c r="C3765" t="s">
        <v>1693</v>
      </c>
      <c r="D3765">
        <v>1</v>
      </c>
      <c r="E3765">
        <v>0.42</v>
      </c>
      <c r="F3765">
        <v>0.42</v>
      </c>
      <c r="G3765" s="1">
        <v>40515</v>
      </c>
      <c r="H3765">
        <v>17198</v>
      </c>
      <c r="I3765" t="s">
        <v>10</v>
      </c>
      <c r="J3765">
        <v>14</v>
      </c>
      <c r="K3765">
        <v>2010</v>
      </c>
      <c r="L3765" t="s">
        <v>1958</v>
      </c>
      <c r="M3765" t="s">
        <v>1967</v>
      </c>
    </row>
    <row r="3766" spans="1:13" x14ac:dyDescent="0.3">
      <c r="A3766">
        <v>536987</v>
      </c>
      <c r="B3766">
        <v>22292</v>
      </c>
      <c r="C3766" t="s">
        <v>1372</v>
      </c>
      <c r="D3766">
        <v>1</v>
      </c>
      <c r="E3766">
        <v>1.45</v>
      </c>
      <c r="F3766">
        <v>1.45</v>
      </c>
      <c r="G3766" s="1">
        <v>40515</v>
      </c>
      <c r="H3766">
        <v>17198</v>
      </c>
      <c r="I3766" t="s">
        <v>10</v>
      </c>
      <c r="J3766">
        <v>14</v>
      </c>
      <c r="K3766">
        <v>2010</v>
      </c>
      <c r="L3766" t="s">
        <v>1958</v>
      </c>
      <c r="M3766" t="s">
        <v>1967</v>
      </c>
    </row>
    <row r="3767" spans="1:13" x14ac:dyDescent="0.3">
      <c r="A3767">
        <v>536987</v>
      </c>
      <c r="B3767">
        <v>22940</v>
      </c>
      <c r="C3767" t="s">
        <v>425</v>
      </c>
      <c r="D3767">
        <v>1</v>
      </c>
      <c r="E3767">
        <v>4.25</v>
      </c>
      <c r="F3767">
        <v>4.25</v>
      </c>
      <c r="G3767" s="1">
        <v>40515</v>
      </c>
      <c r="H3767">
        <v>17198</v>
      </c>
      <c r="I3767" t="s">
        <v>10</v>
      </c>
      <c r="J3767">
        <v>14</v>
      </c>
      <c r="K3767">
        <v>2010</v>
      </c>
      <c r="L3767" t="s">
        <v>1958</v>
      </c>
      <c r="M3767" t="s">
        <v>1967</v>
      </c>
    </row>
    <row r="3768" spans="1:13" x14ac:dyDescent="0.3">
      <c r="A3768">
        <v>536987</v>
      </c>
      <c r="B3768">
        <v>10120</v>
      </c>
      <c r="C3768" t="s">
        <v>1578</v>
      </c>
      <c r="D3768">
        <v>2</v>
      </c>
      <c r="E3768">
        <v>0.21</v>
      </c>
      <c r="F3768">
        <v>0.42</v>
      </c>
      <c r="G3768" s="1">
        <v>40515</v>
      </c>
      <c r="H3768">
        <v>17198</v>
      </c>
      <c r="I3768" t="s">
        <v>10</v>
      </c>
      <c r="J3768">
        <v>14</v>
      </c>
      <c r="K3768">
        <v>2010</v>
      </c>
      <c r="L3768" t="s">
        <v>1958</v>
      </c>
      <c r="M3768" t="s">
        <v>1967</v>
      </c>
    </row>
    <row r="3769" spans="1:13" x14ac:dyDescent="0.3">
      <c r="A3769">
        <v>536987</v>
      </c>
      <c r="B3769">
        <v>20774</v>
      </c>
      <c r="C3769" t="s">
        <v>522</v>
      </c>
      <c r="D3769">
        <v>1</v>
      </c>
      <c r="E3769">
        <v>1.65</v>
      </c>
      <c r="F3769">
        <v>1.65</v>
      </c>
      <c r="G3769" s="1">
        <v>40515</v>
      </c>
      <c r="H3769">
        <v>17198</v>
      </c>
      <c r="I3769" t="s">
        <v>10</v>
      </c>
      <c r="J3769">
        <v>14</v>
      </c>
      <c r="K3769">
        <v>2010</v>
      </c>
      <c r="L3769" t="s">
        <v>1958</v>
      </c>
      <c r="M3769" t="s">
        <v>1967</v>
      </c>
    </row>
    <row r="3770" spans="1:13" x14ac:dyDescent="0.3">
      <c r="A3770">
        <v>536987</v>
      </c>
      <c r="B3770">
        <v>20773</v>
      </c>
      <c r="C3770" t="s">
        <v>523</v>
      </c>
      <c r="D3770">
        <v>3</v>
      </c>
      <c r="E3770">
        <v>1.65</v>
      </c>
      <c r="F3770">
        <v>4.9499999999999993</v>
      </c>
      <c r="G3770" s="1">
        <v>40515</v>
      </c>
      <c r="H3770">
        <v>17198</v>
      </c>
      <c r="I3770" t="s">
        <v>10</v>
      </c>
      <c r="J3770">
        <v>14</v>
      </c>
      <c r="K3770">
        <v>2010</v>
      </c>
      <c r="L3770" t="s">
        <v>1958</v>
      </c>
      <c r="M3770" t="s">
        <v>1967</v>
      </c>
    </row>
    <row r="3771" spans="1:13" x14ac:dyDescent="0.3">
      <c r="A3771">
        <v>536987</v>
      </c>
      <c r="B3771">
        <v>22753</v>
      </c>
      <c r="C3771" t="s">
        <v>1009</v>
      </c>
      <c r="D3771">
        <v>1</v>
      </c>
      <c r="E3771">
        <v>0.85</v>
      </c>
      <c r="F3771">
        <v>0.85</v>
      </c>
      <c r="G3771" s="1">
        <v>40515</v>
      </c>
      <c r="H3771">
        <v>17198</v>
      </c>
      <c r="I3771" t="s">
        <v>10</v>
      </c>
      <c r="J3771">
        <v>14</v>
      </c>
      <c r="K3771">
        <v>2010</v>
      </c>
      <c r="L3771" t="s">
        <v>1958</v>
      </c>
      <c r="M3771" t="s">
        <v>1967</v>
      </c>
    </row>
    <row r="3772" spans="1:13" x14ac:dyDescent="0.3">
      <c r="A3772">
        <v>536987</v>
      </c>
      <c r="B3772">
        <v>22754</v>
      </c>
      <c r="C3772" t="s">
        <v>604</v>
      </c>
      <c r="D3772">
        <v>1</v>
      </c>
      <c r="E3772">
        <v>0.85</v>
      </c>
      <c r="F3772">
        <v>0.85</v>
      </c>
      <c r="G3772" s="1">
        <v>40515</v>
      </c>
      <c r="H3772">
        <v>17198</v>
      </c>
      <c r="I3772" t="s">
        <v>10</v>
      </c>
      <c r="J3772">
        <v>14</v>
      </c>
      <c r="K3772">
        <v>2010</v>
      </c>
      <c r="L3772" t="s">
        <v>1958</v>
      </c>
      <c r="M3772" t="s">
        <v>1967</v>
      </c>
    </row>
    <row r="3773" spans="1:13" x14ac:dyDescent="0.3">
      <c r="A3773">
        <v>536987</v>
      </c>
      <c r="B3773">
        <v>22961</v>
      </c>
      <c r="C3773" t="s">
        <v>100</v>
      </c>
      <c r="D3773">
        <v>1</v>
      </c>
      <c r="E3773">
        <v>1.45</v>
      </c>
      <c r="F3773">
        <v>1.45</v>
      </c>
      <c r="G3773" s="1">
        <v>40515</v>
      </c>
      <c r="H3773">
        <v>17198</v>
      </c>
      <c r="I3773" t="s">
        <v>10</v>
      </c>
      <c r="J3773">
        <v>14</v>
      </c>
      <c r="K3773">
        <v>2010</v>
      </c>
      <c r="L3773" t="s">
        <v>1958</v>
      </c>
      <c r="M3773" t="s">
        <v>1967</v>
      </c>
    </row>
    <row r="3774" spans="1:13" x14ac:dyDescent="0.3">
      <c r="A3774">
        <v>536987</v>
      </c>
      <c r="B3774">
        <v>21642</v>
      </c>
      <c r="C3774" t="s">
        <v>1694</v>
      </c>
      <c r="D3774">
        <v>2</v>
      </c>
      <c r="E3774">
        <v>0.85</v>
      </c>
      <c r="F3774">
        <v>1.7</v>
      </c>
      <c r="G3774" s="1">
        <v>40515</v>
      </c>
      <c r="H3774">
        <v>17198</v>
      </c>
      <c r="I3774" t="s">
        <v>10</v>
      </c>
      <c r="J3774">
        <v>14</v>
      </c>
      <c r="K3774">
        <v>2010</v>
      </c>
      <c r="L3774" t="s">
        <v>1958</v>
      </c>
      <c r="M3774" t="s">
        <v>1967</v>
      </c>
    </row>
    <row r="3775" spans="1:13" x14ac:dyDescent="0.3">
      <c r="A3775">
        <v>536987</v>
      </c>
      <c r="B3775">
        <v>20658</v>
      </c>
      <c r="C3775" t="s">
        <v>947</v>
      </c>
      <c r="D3775">
        <v>1</v>
      </c>
      <c r="E3775">
        <v>1.25</v>
      </c>
      <c r="F3775">
        <v>1.25</v>
      </c>
      <c r="G3775" s="1">
        <v>40515</v>
      </c>
      <c r="H3775">
        <v>17198</v>
      </c>
      <c r="I3775" t="s">
        <v>10</v>
      </c>
      <c r="J3775">
        <v>14</v>
      </c>
      <c r="K3775">
        <v>2010</v>
      </c>
      <c r="L3775" t="s">
        <v>1958</v>
      </c>
      <c r="M3775" t="s">
        <v>1967</v>
      </c>
    </row>
    <row r="3776" spans="1:13" x14ac:dyDescent="0.3">
      <c r="A3776">
        <v>536987</v>
      </c>
      <c r="B3776">
        <v>20982</v>
      </c>
      <c r="C3776" t="s">
        <v>348</v>
      </c>
      <c r="D3776">
        <v>1</v>
      </c>
      <c r="E3776">
        <v>0.85</v>
      </c>
      <c r="F3776">
        <v>0.85</v>
      </c>
      <c r="G3776" s="1">
        <v>40515</v>
      </c>
      <c r="H3776">
        <v>17198</v>
      </c>
      <c r="I3776" t="s">
        <v>10</v>
      </c>
      <c r="J3776">
        <v>14</v>
      </c>
      <c r="K3776">
        <v>2010</v>
      </c>
      <c r="L3776" t="s">
        <v>1958</v>
      </c>
      <c r="M3776" t="s">
        <v>1967</v>
      </c>
    </row>
    <row r="3777" spans="1:13" x14ac:dyDescent="0.3">
      <c r="A3777">
        <v>536987</v>
      </c>
      <c r="B3777">
        <v>22651</v>
      </c>
      <c r="C3777" t="s">
        <v>583</v>
      </c>
      <c r="D3777">
        <v>1</v>
      </c>
      <c r="E3777">
        <v>0.85</v>
      </c>
      <c r="F3777">
        <v>0.85</v>
      </c>
      <c r="G3777" s="1">
        <v>40515</v>
      </c>
      <c r="H3777">
        <v>17198</v>
      </c>
      <c r="I3777" t="s">
        <v>10</v>
      </c>
      <c r="J3777">
        <v>14</v>
      </c>
      <c r="K3777">
        <v>2010</v>
      </c>
      <c r="L3777" t="s">
        <v>1958</v>
      </c>
      <c r="M3777" t="s">
        <v>1967</v>
      </c>
    </row>
    <row r="3778" spans="1:13" x14ac:dyDescent="0.3">
      <c r="A3778">
        <v>536987</v>
      </c>
      <c r="B3778">
        <v>85178</v>
      </c>
      <c r="C3778" t="s">
        <v>922</v>
      </c>
      <c r="D3778">
        <v>1</v>
      </c>
      <c r="E3778">
        <v>1.25</v>
      </c>
      <c r="F3778">
        <v>1.25</v>
      </c>
      <c r="G3778" s="1">
        <v>40515</v>
      </c>
      <c r="H3778">
        <v>17198</v>
      </c>
      <c r="I3778" t="s">
        <v>10</v>
      </c>
      <c r="J3778">
        <v>14</v>
      </c>
      <c r="K3778">
        <v>2010</v>
      </c>
      <c r="L3778" t="s">
        <v>1958</v>
      </c>
      <c r="M3778" t="s">
        <v>1967</v>
      </c>
    </row>
    <row r="3779" spans="1:13" x14ac:dyDescent="0.3">
      <c r="A3779">
        <v>536987</v>
      </c>
      <c r="B3779">
        <v>22396</v>
      </c>
      <c r="C3779" t="s">
        <v>836</v>
      </c>
      <c r="D3779">
        <v>1</v>
      </c>
      <c r="E3779">
        <v>1.25</v>
      </c>
      <c r="F3779">
        <v>1.25</v>
      </c>
      <c r="G3779" s="1">
        <v>40515</v>
      </c>
      <c r="H3779">
        <v>17198</v>
      </c>
      <c r="I3779" t="s">
        <v>10</v>
      </c>
      <c r="J3779">
        <v>14</v>
      </c>
      <c r="K3779">
        <v>2010</v>
      </c>
      <c r="L3779" t="s">
        <v>1958</v>
      </c>
      <c r="M3779" t="s">
        <v>1967</v>
      </c>
    </row>
    <row r="3780" spans="1:13" x14ac:dyDescent="0.3">
      <c r="A3780">
        <v>536987</v>
      </c>
      <c r="B3780">
        <v>16238</v>
      </c>
      <c r="C3780" t="s">
        <v>402</v>
      </c>
      <c r="D3780">
        <v>1</v>
      </c>
      <c r="E3780">
        <v>0.21</v>
      </c>
      <c r="F3780">
        <v>0.21</v>
      </c>
      <c r="G3780" s="1">
        <v>40515</v>
      </c>
      <c r="H3780">
        <v>17198</v>
      </c>
      <c r="I3780" t="s">
        <v>10</v>
      </c>
      <c r="J3780">
        <v>14</v>
      </c>
      <c r="K3780">
        <v>2010</v>
      </c>
      <c r="L3780" t="s">
        <v>1958</v>
      </c>
      <c r="M3780" t="s">
        <v>1967</v>
      </c>
    </row>
    <row r="3781" spans="1:13" x14ac:dyDescent="0.3">
      <c r="A3781">
        <v>536987</v>
      </c>
      <c r="B3781" t="s">
        <v>1695</v>
      </c>
      <c r="C3781" t="s">
        <v>1696</v>
      </c>
      <c r="D3781">
        <v>1</v>
      </c>
      <c r="E3781">
        <v>1.95</v>
      </c>
      <c r="F3781">
        <v>1.95</v>
      </c>
      <c r="G3781" s="1">
        <v>40515</v>
      </c>
      <c r="H3781">
        <v>17198</v>
      </c>
      <c r="I3781" t="s">
        <v>10</v>
      </c>
      <c r="J3781">
        <v>14</v>
      </c>
      <c r="K3781">
        <v>2010</v>
      </c>
      <c r="L3781" t="s">
        <v>1958</v>
      </c>
      <c r="M3781" t="s">
        <v>1967</v>
      </c>
    </row>
    <row r="3782" spans="1:13" x14ac:dyDescent="0.3">
      <c r="A3782">
        <v>536987</v>
      </c>
      <c r="B3782">
        <v>72130</v>
      </c>
      <c r="C3782" t="s">
        <v>1697</v>
      </c>
      <c r="D3782">
        <v>1</v>
      </c>
      <c r="E3782">
        <v>0.65</v>
      </c>
      <c r="F3782">
        <v>0.65</v>
      </c>
      <c r="G3782" s="1">
        <v>40515</v>
      </c>
      <c r="H3782">
        <v>17198</v>
      </c>
      <c r="I3782" t="s">
        <v>10</v>
      </c>
      <c r="J3782">
        <v>14</v>
      </c>
      <c r="K3782">
        <v>2010</v>
      </c>
      <c r="L3782" t="s">
        <v>1958</v>
      </c>
      <c r="M3782" t="s">
        <v>1967</v>
      </c>
    </row>
    <row r="3783" spans="1:13" x14ac:dyDescent="0.3">
      <c r="A3783">
        <v>536987</v>
      </c>
      <c r="B3783">
        <v>72128</v>
      </c>
      <c r="C3783" t="s">
        <v>1697</v>
      </c>
      <c r="D3783">
        <v>1</v>
      </c>
      <c r="E3783">
        <v>0.85</v>
      </c>
      <c r="F3783">
        <v>0.85</v>
      </c>
      <c r="G3783" s="1">
        <v>40515</v>
      </c>
      <c r="H3783">
        <v>17198</v>
      </c>
      <c r="I3783" t="s">
        <v>10</v>
      </c>
      <c r="J3783">
        <v>14</v>
      </c>
      <c r="K3783">
        <v>2010</v>
      </c>
      <c r="L3783" t="s">
        <v>1958</v>
      </c>
      <c r="M3783" t="s">
        <v>1967</v>
      </c>
    </row>
    <row r="3784" spans="1:13" x14ac:dyDescent="0.3">
      <c r="A3784">
        <v>536987</v>
      </c>
      <c r="B3784">
        <v>72127</v>
      </c>
      <c r="C3784" t="s">
        <v>1361</v>
      </c>
      <c r="D3784">
        <v>1</v>
      </c>
      <c r="E3784">
        <v>1.25</v>
      </c>
      <c r="F3784">
        <v>1.25</v>
      </c>
      <c r="G3784" s="1">
        <v>40515</v>
      </c>
      <c r="H3784">
        <v>17198</v>
      </c>
      <c r="I3784" t="s">
        <v>10</v>
      </c>
      <c r="J3784">
        <v>14</v>
      </c>
      <c r="K3784">
        <v>2010</v>
      </c>
      <c r="L3784" t="s">
        <v>1958</v>
      </c>
      <c r="M3784" t="s">
        <v>1967</v>
      </c>
    </row>
    <row r="3785" spans="1:13" x14ac:dyDescent="0.3">
      <c r="A3785">
        <v>536987</v>
      </c>
      <c r="B3785">
        <v>21928</v>
      </c>
      <c r="C3785" t="s">
        <v>783</v>
      </c>
      <c r="D3785">
        <v>1</v>
      </c>
      <c r="E3785">
        <v>1.95</v>
      </c>
      <c r="F3785">
        <v>1.95</v>
      </c>
      <c r="G3785" s="1">
        <v>40515</v>
      </c>
      <c r="H3785">
        <v>17198</v>
      </c>
      <c r="I3785" t="s">
        <v>10</v>
      </c>
      <c r="J3785">
        <v>14</v>
      </c>
      <c r="K3785">
        <v>2010</v>
      </c>
      <c r="L3785" t="s">
        <v>1958</v>
      </c>
      <c r="M3785" t="s">
        <v>1967</v>
      </c>
    </row>
    <row r="3786" spans="1:13" x14ac:dyDescent="0.3">
      <c r="A3786">
        <v>536988</v>
      </c>
      <c r="B3786">
        <v>22086</v>
      </c>
      <c r="C3786" t="s">
        <v>61</v>
      </c>
      <c r="D3786">
        <v>2</v>
      </c>
      <c r="E3786">
        <v>2.95</v>
      </c>
      <c r="F3786">
        <v>5.9</v>
      </c>
      <c r="G3786" s="1">
        <v>40515</v>
      </c>
      <c r="H3786">
        <v>17238</v>
      </c>
      <c r="I3786" t="s">
        <v>10</v>
      </c>
      <c r="J3786">
        <v>15</v>
      </c>
      <c r="K3786">
        <v>2010</v>
      </c>
      <c r="L3786" t="s">
        <v>1958</v>
      </c>
      <c r="M3786" t="s">
        <v>1967</v>
      </c>
    </row>
    <row r="3787" spans="1:13" x14ac:dyDescent="0.3">
      <c r="A3787">
        <v>536988</v>
      </c>
      <c r="B3787">
        <v>21918</v>
      </c>
      <c r="C3787" t="s">
        <v>1238</v>
      </c>
      <c r="D3787">
        <v>1</v>
      </c>
      <c r="E3787">
        <v>0.42</v>
      </c>
      <c r="F3787">
        <v>0.42</v>
      </c>
      <c r="G3787" s="1">
        <v>40515</v>
      </c>
      <c r="H3787">
        <v>17238</v>
      </c>
      <c r="I3787" t="s">
        <v>10</v>
      </c>
      <c r="J3787">
        <v>15</v>
      </c>
      <c r="K3787">
        <v>2010</v>
      </c>
      <c r="L3787" t="s">
        <v>1958</v>
      </c>
      <c r="M3787" t="s">
        <v>1967</v>
      </c>
    </row>
    <row r="3788" spans="1:13" x14ac:dyDescent="0.3">
      <c r="A3788">
        <v>536988</v>
      </c>
      <c r="B3788" t="s">
        <v>1698</v>
      </c>
      <c r="C3788" t="s">
        <v>1699</v>
      </c>
      <c r="D3788">
        <v>3</v>
      </c>
      <c r="E3788">
        <v>1.49</v>
      </c>
      <c r="F3788">
        <v>4.47</v>
      </c>
      <c r="G3788" s="1">
        <v>40515</v>
      </c>
      <c r="H3788">
        <v>17238</v>
      </c>
      <c r="I3788" t="s">
        <v>10</v>
      </c>
      <c r="J3788">
        <v>15</v>
      </c>
      <c r="K3788">
        <v>2010</v>
      </c>
      <c r="L3788" t="s">
        <v>1958</v>
      </c>
      <c r="M3788" t="s">
        <v>1967</v>
      </c>
    </row>
    <row r="3789" spans="1:13" x14ac:dyDescent="0.3">
      <c r="A3789">
        <v>536988</v>
      </c>
      <c r="B3789">
        <v>22142</v>
      </c>
      <c r="C3789" t="s">
        <v>513</v>
      </c>
      <c r="D3789">
        <v>2</v>
      </c>
      <c r="E3789">
        <v>1.45</v>
      </c>
      <c r="F3789">
        <v>2.9</v>
      </c>
      <c r="G3789" s="1">
        <v>40515</v>
      </c>
      <c r="H3789">
        <v>17238</v>
      </c>
      <c r="I3789" t="s">
        <v>10</v>
      </c>
      <c r="J3789">
        <v>15</v>
      </c>
      <c r="K3789">
        <v>2010</v>
      </c>
      <c r="L3789" t="s">
        <v>1958</v>
      </c>
      <c r="M3789" t="s">
        <v>1967</v>
      </c>
    </row>
    <row r="3790" spans="1:13" x14ac:dyDescent="0.3">
      <c r="A3790">
        <v>536988</v>
      </c>
      <c r="B3790">
        <v>21098</v>
      </c>
      <c r="C3790" t="s">
        <v>646</v>
      </c>
      <c r="D3790">
        <v>1</v>
      </c>
      <c r="E3790">
        <v>1.25</v>
      </c>
      <c r="F3790">
        <v>1.25</v>
      </c>
      <c r="G3790" s="1">
        <v>40515</v>
      </c>
      <c r="H3790">
        <v>17238</v>
      </c>
      <c r="I3790" t="s">
        <v>10</v>
      </c>
      <c r="J3790">
        <v>15</v>
      </c>
      <c r="K3790">
        <v>2010</v>
      </c>
      <c r="L3790" t="s">
        <v>1958</v>
      </c>
      <c r="M3790" t="s">
        <v>1967</v>
      </c>
    </row>
    <row r="3791" spans="1:13" x14ac:dyDescent="0.3">
      <c r="A3791">
        <v>536988</v>
      </c>
      <c r="B3791">
        <v>22352</v>
      </c>
      <c r="C3791" t="s">
        <v>87</v>
      </c>
      <c r="D3791">
        <v>2</v>
      </c>
      <c r="E3791">
        <v>2.5499999999999998</v>
      </c>
      <c r="F3791">
        <v>5.0999999999999996</v>
      </c>
      <c r="G3791" s="1">
        <v>40515</v>
      </c>
      <c r="H3791">
        <v>17238</v>
      </c>
      <c r="I3791" t="s">
        <v>10</v>
      </c>
      <c r="J3791">
        <v>15</v>
      </c>
      <c r="K3791">
        <v>2010</v>
      </c>
      <c r="L3791" t="s">
        <v>1958</v>
      </c>
      <c r="M3791" t="s">
        <v>1967</v>
      </c>
    </row>
    <row r="3792" spans="1:13" x14ac:dyDescent="0.3">
      <c r="A3792">
        <v>536988</v>
      </c>
      <c r="B3792">
        <v>22865</v>
      </c>
      <c r="C3792" t="s">
        <v>234</v>
      </c>
      <c r="D3792">
        <v>2</v>
      </c>
      <c r="E3792">
        <v>2.1</v>
      </c>
      <c r="F3792">
        <v>4.2</v>
      </c>
      <c r="G3792" s="1">
        <v>40515</v>
      </c>
      <c r="H3792">
        <v>17238</v>
      </c>
      <c r="I3792" t="s">
        <v>10</v>
      </c>
      <c r="J3792">
        <v>15</v>
      </c>
      <c r="K3792">
        <v>2010</v>
      </c>
      <c r="L3792" t="s">
        <v>1958</v>
      </c>
      <c r="M3792" t="s">
        <v>1967</v>
      </c>
    </row>
    <row r="3793" spans="1:13" x14ac:dyDescent="0.3">
      <c r="A3793">
        <v>536988</v>
      </c>
      <c r="B3793">
        <v>22632</v>
      </c>
      <c r="C3793" t="s">
        <v>235</v>
      </c>
      <c r="D3793">
        <v>3</v>
      </c>
      <c r="E3793">
        <v>2.1</v>
      </c>
      <c r="F3793">
        <v>6.3000000000000007</v>
      </c>
      <c r="G3793" s="1">
        <v>40515</v>
      </c>
      <c r="H3793">
        <v>17238</v>
      </c>
      <c r="I3793" t="s">
        <v>10</v>
      </c>
      <c r="J3793">
        <v>15</v>
      </c>
      <c r="K3793">
        <v>2010</v>
      </c>
      <c r="L3793" t="s">
        <v>1958</v>
      </c>
      <c r="M3793" t="s">
        <v>1967</v>
      </c>
    </row>
    <row r="3794" spans="1:13" x14ac:dyDescent="0.3">
      <c r="A3794">
        <v>536988</v>
      </c>
      <c r="B3794">
        <v>22144</v>
      </c>
      <c r="C3794" t="s">
        <v>433</v>
      </c>
      <c r="D3794">
        <v>2</v>
      </c>
      <c r="E3794">
        <v>2.1</v>
      </c>
      <c r="F3794">
        <v>4.2</v>
      </c>
      <c r="G3794" s="1">
        <v>40515</v>
      </c>
      <c r="H3794">
        <v>17238</v>
      </c>
      <c r="I3794" t="s">
        <v>10</v>
      </c>
      <c r="J3794">
        <v>15</v>
      </c>
      <c r="K3794">
        <v>2010</v>
      </c>
      <c r="L3794" t="s">
        <v>1958</v>
      </c>
      <c r="M3794" t="s">
        <v>1967</v>
      </c>
    </row>
    <row r="3795" spans="1:13" x14ac:dyDescent="0.3">
      <c r="A3795">
        <v>536988</v>
      </c>
      <c r="B3795">
        <v>22964</v>
      </c>
      <c r="C3795" t="s">
        <v>337</v>
      </c>
      <c r="D3795">
        <v>3</v>
      </c>
      <c r="E3795">
        <v>2.1</v>
      </c>
      <c r="F3795">
        <v>6.3000000000000007</v>
      </c>
      <c r="G3795" s="1">
        <v>40515</v>
      </c>
      <c r="H3795">
        <v>17238</v>
      </c>
      <c r="I3795" t="s">
        <v>10</v>
      </c>
      <c r="J3795">
        <v>15</v>
      </c>
      <c r="K3795">
        <v>2010</v>
      </c>
      <c r="L3795" t="s">
        <v>1958</v>
      </c>
      <c r="M3795" t="s">
        <v>1967</v>
      </c>
    </row>
    <row r="3796" spans="1:13" x14ac:dyDescent="0.3">
      <c r="A3796">
        <v>536988</v>
      </c>
      <c r="B3796">
        <v>22910</v>
      </c>
      <c r="C3796" t="s">
        <v>202</v>
      </c>
      <c r="D3796">
        <v>2</v>
      </c>
      <c r="E3796">
        <v>2.95</v>
      </c>
      <c r="F3796">
        <v>5.9</v>
      </c>
      <c r="G3796" s="1">
        <v>40515</v>
      </c>
      <c r="H3796">
        <v>17238</v>
      </c>
      <c r="I3796" t="s">
        <v>10</v>
      </c>
      <c r="J3796">
        <v>15</v>
      </c>
      <c r="K3796">
        <v>2010</v>
      </c>
      <c r="L3796" t="s">
        <v>1958</v>
      </c>
      <c r="M3796" t="s">
        <v>1967</v>
      </c>
    </row>
    <row r="3797" spans="1:13" x14ac:dyDescent="0.3">
      <c r="A3797">
        <v>536988</v>
      </c>
      <c r="B3797">
        <v>22966</v>
      </c>
      <c r="C3797" t="s">
        <v>725</v>
      </c>
      <c r="D3797">
        <v>4</v>
      </c>
      <c r="E3797">
        <v>1.25</v>
      </c>
      <c r="F3797">
        <v>5</v>
      </c>
      <c r="G3797" s="1">
        <v>40515</v>
      </c>
      <c r="H3797">
        <v>17238</v>
      </c>
      <c r="I3797" t="s">
        <v>10</v>
      </c>
      <c r="J3797">
        <v>15</v>
      </c>
      <c r="K3797">
        <v>2010</v>
      </c>
      <c r="L3797" t="s">
        <v>1958</v>
      </c>
      <c r="M3797" t="s">
        <v>1967</v>
      </c>
    </row>
    <row r="3798" spans="1:13" x14ac:dyDescent="0.3">
      <c r="A3798">
        <v>536988</v>
      </c>
      <c r="B3798">
        <v>84380</v>
      </c>
      <c r="C3798" t="s">
        <v>335</v>
      </c>
      <c r="D3798">
        <v>2</v>
      </c>
      <c r="E3798">
        <v>1.25</v>
      </c>
      <c r="F3798">
        <v>2.5</v>
      </c>
      <c r="G3798" s="1">
        <v>40515</v>
      </c>
      <c r="H3798">
        <v>17238</v>
      </c>
      <c r="I3798" t="s">
        <v>10</v>
      </c>
      <c r="J3798">
        <v>15</v>
      </c>
      <c r="K3798">
        <v>2010</v>
      </c>
      <c r="L3798" t="s">
        <v>1958</v>
      </c>
      <c r="M3798" t="s">
        <v>1967</v>
      </c>
    </row>
    <row r="3799" spans="1:13" x14ac:dyDescent="0.3">
      <c r="A3799">
        <v>536988</v>
      </c>
      <c r="B3799">
        <v>21479</v>
      </c>
      <c r="C3799" t="s">
        <v>256</v>
      </c>
      <c r="D3799">
        <v>1</v>
      </c>
      <c r="E3799">
        <v>3.75</v>
      </c>
      <c r="F3799">
        <v>3.75</v>
      </c>
      <c r="G3799" s="1">
        <v>40515</v>
      </c>
      <c r="H3799">
        <v>17238</v>
      </c>
      <c r="I3799" t="s">
        <v>10</v>
      </c>
      <c r="J3799">
        <v>15</v>
      </c>
      <c r="K3799">
        <v>2010</v>
      </c>
      <c r="L3799" t="s">
        <v>1958</v>
      </c>
      <c r="M3799" t="s">
        <v>1967</v>
      </c>
    </row>
    <row r="3800" spans="1:13" x14ac:dyDescent="0.3">
      <c r="A3800">
        <v>536988</v>
      </c>
      <c r="B3800">
        <v>22694</v>
      </c>
      <c r="C3800" t="s">
        <v>462</v>
      </c>
      <c r="D3800">
        <v>1</v>
      </c>
      <c r="E3800">
        <v>2.1</v>
      </c>
      <c r="F3800">
        <v>2.1</v>
      </c>
      <c r="G3800" s="1">
        <v>40515</v>
      </c>
      <c r="H3800">
        <v>17238</v>
      </c>
      <c r="I3800" t="s">
        <v>10</v>
      </c>
      <c r="J3800">
        <v>15</v>
      </c>
      <c r="K3800">
        <v>2010</v>
      </c>
      <c r="L3800" t="s">
        <v>1958</v>
      </c>
      <c r="M3800" t="s">
        <v>1967</v>
      </c>
    </row>
    <row r="3801" spans="1:13" x14ac:dyDescent="0.3">
      <c r="A3801">
        <v>536988</v>
      </c>
      <c r="B3801">
        <v>22968</v>
      </c>
      <c r="C3801" t="s">
        <v>199</v>
      </c>
      <c r="D3801">
        <v>2</v>
      </c>
      <c r="E3801">
        <v>9.9499999999999993</v>
      </c>
      <c r="F3801">
        <v>19.899999999999999</v>
      </c>
      <c r="G3801" s="1">
        <v>40515</v>
      </c>
      <c r="H3801">
        <v>17238</v>
      </c>
      <c r="I3801" t="s">
        <v>10</v>
      </c>
      <c r="J3801">
        <v>15</v>
      </c>
      <c r="K3801">
        <v>2010</v>
      </c>
      <c r="L3801" t="s">
        <v>1958</v>
      </c>
      <c r="M3801" t="s">
        <v>1967</v>
      </c>
    </row>
    <row r="3802" spans="1:13" x14ac:dyDescent="0.3">
      <c r="A3802">
        <v>536988</v>
      </c>
      <c r="B3802">
        <v>22075</v>
      </c>
      <c r="C3802" t="s">
        <v>405</v>
      </c>
      <c r="D3802">
        <v>3</v>
      </c>
      <c r="E3802">
        <v>1.65</v>
      </c>
      <c r="F3802">
        <v>4.9499999999999993</v>
      </c>
      <c r="G3802" s="1">
        <v>40515</v>
      </c>
      <c r="H3802">
        <v>17238</v>
      </c>
      <c r="I3802" t="s">
        <v>10</v>
      </c>
      <c r="J3802">
        <v>15</v>
      </c>
      <c r="K3802">
        <v>2010</v>
      </c>
      <c r="L3802" t="s">
        <v>1958</v>
      </c>
      <c r="M3802" t="s">
        <v>1967</v>
      </c>
    </row>
    <row r="3803" spans="1:13" x14ac:dyDescent="0.3">
      <c r="A3803">
        <v>536988</v>
      </c>
      <c r="B3803" t="s">
        <v>1398</v>
      </c>
      <c r="C3803" t="s">
        <v>1399</v>
      </c>
      <c r="D3803">
        <v>2</v>
      </c>
      <c r="E3803">
        <v>1.25</v>
      </c>
      <c r="F3803">
        <v>2.5</v>
      </c>
      <c r="G3803" s="1">
        <v>40515</v>
      </c>
      <c r="H3803">
        <v>17238</v>
      </c>
      <c r="I3803" t="s">
        <v>10</v>
      </c>
      <c r="J3803">
        <v>15</v>
      </c>
      <c r="K3803">
        <v>2010</v>
      </c>
      <c r="L3803" t="s">
        <v>1958</v>
      </c>
      <c r="M3803" t="s">
        <v>1967</v>
      </c>
    </row>
    <row r="3804" spans="1:13" x14ac:dyDescent="0.3">
      <c r="A3804">
        <v>536988</v>
      </c>
      <c r="B3804" t="s">
        <v>326</v>
      </c>
      <c r="C3804" t="s">
        <v>327</v>
      </c>
      <c r="D3804">
        <v>2</v>
      </c>
      <c r="E3804">
        <v>1.25</v>
      </c>
      <c r="F3804">
        <v>2.5</v>
      </c>
      <c r="G3804" s="1">
        <v>40515</v>
      </c>
      <c r="H3804">
        <v>17238</v>
      </c>
      <c r="I3804" t="s">
        <v>10</v>
      </c>
      <c r="J3804">
        <v>15</v>
      </c>
      <c r="K3804">
        <v>2010</v>
      </c>
      <c r="L3804" t="s">
        <v>1958</v>
      </c>
      <c r="M3804" t="s">
        <v>1967</v>
      </c>
    </row>
    <row r="3805" spans="1:13" x14ac:dyDescent="0.3">
      <c r="A3805">
        <v>536988</v>
      </c>
      <c r="B3805" t="s">
        <v>1700</v>
      </c>
      <c r="C3805" t="s">
        <v>1701</v>
      </c>
      <c r="D3805">
        <v>1</v>
      </c>
      <c r="E3805">
        <v>4.25</v>
      </c>
      <c r="F3805">
        <v>4.25</v>
      </c>
      <c r="G3805" s="1">
        <v>40515</v>
      </c>
      <c r="H3805">
        <v>17238</v>
      </c>
      <c r="I3805" t="s">
        <v>10</v>
      </c>
      <c r="J3805">
        <v>15</v>
      </c>
      <c r="K3805">
        <v>2010</v>
      </c>
      <c r="L3805" t="s">
        <v>1958</v>
      </c>
      <c r="M3805" t="s">
        <v>1967</v>
      </c>
    </row>
    <row r="3806" spans="1:13" x14ac:dyDescent="0.3">
      <c r="A3806">
        <v>536988</v>
      </c>
      <c r="B3806">
        <v>22748</v>
      </c>
      <c r="C3806" t="s">
        <v>24</v>
      </c>
      <c r="D3806">
        <v>3</v>
      </c>
      <c r="E3806">
        <v>2.1</v>
      </c>
      <c r="F3806">
        <v>6.3000000000000007</v>
      </c>
      <c r="G3806" s="1">
        <v>40515</v>
      </c>
      <c r="H3806">
        <v>17238</v>
      </c>
      <c r="I3806" t="s">
        <v>10</v>
      </c>
      <c r="J3806">
        <v>15</v>
      </c>
      <c r="K3806">
        <v>2010</v>
      </c>
      <c r="L3806" t="s">
        <v>1958</v>
      </c>
      <c r="M3806" t="s">
        <v>1967</v>
      </c>
    </row>
    <row r="3807" spans="1:13" x14ac:dyDescent="0.3">
      <c r="A3807">
        <v>536988</v>
      </c>
      <c r="B3807">
        <v>22745</v>
      </c>
      <c r="C3807" t="s">
        <v>23</v>
      </c>
      <c r="D3807">
        <v>2</v>
      </c>
      <c r="E3807">
        <v>2.1</v>
      </c>
      <c r="F3807">
        <v>4.2</v>
      </c>
      <c r="G3807" s="1">
        <v>40515</v>
      </c>
      <c r="H3807">
        <v>17238</v>
      </c>
      <c r="I3807" t="s">
        <v>10</v>
      </c>
      <c r="J3807">
        <v>15</v>
      </c>
      <c r="K3807">
        <v>2010</v>
      </c>
      <c r="L3807" t="s">
        <v>1958</v>
      </c>
      <c r="M3807" t="s">
        <v>1967</v>
      </c>
    </row>
    <row r="3808" spans="1:13" x14ac:dyDescent="0.3">
      <c r="A3808">
        <v>536988</v>
      </c>
      <c r="B3808">
        <v>20967</v>
      </c>
      <c r="C3808" t="s">
        <v>1290</v>
      </c>
      <c r="D3808">
        <v>2</v>
      </c>
      <c r="E3808">
        <v>3.75</v>
      </c>
      <c r="F3808">
        <v>7.5</v>
      </c>
      <c r="G3808" s="1">
        <v>40515</v>
      </c>
      <c r="H3808">
        <v>17238</v>
      </c>
      <c r="I3808" t="s">
        <v>10</v>
      </c>
      <c r="J3808">
        <v>15</v>
      </c>
      <c r="K3808">
        <v>2010</v>
      </c>
      <c r="L3808" t="s">
        <v>1958</v>
      </c>
      <c r="M3808" t="s">
        <v>1967</v>
      </c>
    </row>
    <row r="3809" spans="1:13" x14ac:dyDescent="0.3">
      <c r="A3809">
        <v>536988</v>
      </c>
      <c r="B3809">
        <v>21499</v>
      </c>
      <c r="C3809" t="s">
        <v>1471</v>
      </c>
      <c r="D3809">
        <v>25</v>
      </c>
      <c r="E3809">
        <v>0.42</v>
      </c>
      <c r="F3809">
        <v>10.5</v>
      </c>
      <c r="G3809" s="1">
        <v>40515</v>
      </c>
      <c r="H3809">
        <v>17238</v>
      </c>
      <c r="I3809" t="s">
        <v>10</v>
      </c>
      <c r="J3809">
        <v>15</v>
      </c>
      <c r="K3809">
        <v>2010</v>
      </c>
      <c r="L3809" t="s">
        <v>1958</v>
      </c>
      <c r="M3809" t="s">
        <v>1967</v>
      </c>
    </row>
    <row r="3810" spans="1:13" x14ac:dyDescent="0.3">
      <c r="A3810">
        <v>536988</v>
      </c>
      <c r="B3810">
        <v>21623</v>
      </c>
      <c r="C3810" t="s">
        <v>1395</v>
      </c>
      <c r="D3810">
        <v>3</v>
      </c>
      <c r="E3810">
        <v>9.9499999999999993</v>
      </c>
      <c r="F3810">
        <v>29.849999999999998</v>
      </c>
      <c r="G3810" s="1">
        <v>40515</v>
      </c>
      <c r="H3810">
        <v>17238</v>
      </c>
      <c r="I3810" t="s">
        <v>10</v>
      </c>
      <c r="J3810">
        <v>15</v>
      </c>
      <c r="K3810">
        <v>2010</v>
      </c>
      <c r="L3810" t="s">
        <v>1958</v>
      </c>
      <c r="M3810" t="s">
        <v>1967</v>
      </c>
    </row>
    <row r="3811" spans="1:13" x14ac:dyDescent="0.3">
      <c r="A3811">
        <v>536988</v>
      </c>
      <c r="B3811">
        <v>22746</v>
      </c>
      <c r="C3811" t="s">
        <v>1158</v>
      </c>
      <c r="D3811">
        <v>3</v>
      </c>
      <c r="E3811">
        <v>2.1</v>
      </c>
      <c r="F3811">
        <v>6.3000000000000007</v>
      </c>
      <c r="G3811" s="1">
        <v>40515</v>
      </c>
      <c r="H3811">
        <v>17238</v>
      </c>
      <c r="I3811" t="s">
        <v>10</v>
      </c>
      <c r="J3811">
        <v>15</v>
      </c>
      <c r="K3811">
        <v>2010</v>
      </c>
      <c r="L3811" t="s">
        <v>1958</v>
      </c>
      <c r="M3811" t="s">
        <v>1967</v>
      </c>
    </row>
    <row r="3812" spans="1:13" x14ac:dyDescent="0.3">
      <c r="A3812">
        <v>536988</v>
      </c>
      <c r="B3812">
        <v>20749</v>
      </c>
      <c r="C3812" t="s">
        <v>306</v>
      </c>
      <c r="D3812">
        <v>1</v>
      </c>
      <c r="E3812">
        <v>7.95</v>
      </c>
      <c r="F3812">
        <v>7.95</v>
      </c>
      <c r="G3812" s="1">
        <v>40515</v>
      </c>
      <c r="H3812">
        <v>17238</v>
      </c>
      <c r="I3812" t="s">
        <v>10</v>
      </c>
      <c r="J3812">
        <v>15</v>
      </c>
      <c r="K3812">
        <v>2010</v>
      </c>
      <c r="L3812" t="s">
        <v>1958</v>
      </c>
      <c r="M3812" t="s">
        <v>1967</v>
      </c>
    </row>
    <row r="3813" spans="1:13" x14ac:dyDescent="0.3">
      <c r="A3813">
        <v>536988</v>
      </c>
      <c r="B3813">
        <v>20750</v>
      </c>
      <c r="C3813" t="s">
        <v>450</v>
      </c>
      <c r="D3813">
        <v>1</v>
      </c>
      <c r="E3813">
        <v>7.95</v>
      </c>
      <c r="F3813">
        <v>7.95</v>
      </c>
      <c r="G3813" s="1">
        <v>40515</v>
      </c>
      <c r="H3813">
        <v>17238</v>
      </c>
      <c r="I3813" t="s">
        <v>10</v>
      </c>
      <c r="J3813">
        <v>15</v>
      </c>
      <c r="K3813">
        <v>2010</v>
      </c>
      <c r="L3813" t="s">
        <v>1958</v>
      </c>
      <c r="M3813" t="s">
        <v>1967</v>
      </c>
    </row>
    <row r="3814" spans="1:13" x14ac:dyDescent="0.3">
      <c r="A3814">
        <v>536988</v>
      </c>
      <c r="B3814">
        <v>22617</v>
      </c>
      <c r="C3814" t="s">
        <v>1223</v>
      </c>
      <c r="D3814">
        <v>2</v>
      </c>
      <c r="E3814">
        <v>4.95</v>
      </c>
      <c r="F3814">
        <v>9.9</v>
      </c>
      <c r="G3814" s="1">
        <v>40515</v>
      </c>
      <c r="H3814">
        <v>17238</v>
      </c>
      <c r="I3814" t="s">
        <v>10</v>
      </c>
      <c r="J3814">
        <v>15</v>
      </c>
      <c r="K3814">
        <v>2010</v>
      </c>
      <c r="L3814" t="s">
        <v>1958</v>
      </c>
      <c r="M3814" t="s">
        <v>1967</v>
      </c>
    </row>
    <row r="3815" spans="1:13" x14ac:dyDescent="0.3">
      <c r="A3815">
        <v>536988</v>
      </c>
      <c r="B3815">
        <v>22505</v>
      </c>
      <c r="C3815" t="s">
        <v>1369</v>
      </c>
      <c r="D3815">
        <v>3</v>
      </c>
      <c r="E3815">
        <v>4.95</v>
      </c>
      <c r="F3815">
        <v>14.850000000000001</v>
      </c>
      <c r="G3815" s="1">
        <v>40515</v>
      </c>
      <c r="H3815">
        <v>17238</v>
      </c>
      <c r="I3815" t="s">
        <v>10</v>
      </c>
      <c r="J3815">
        <v>15</v>
      </c>
      <c r="K3815">
        <v>2010</v>
      </c>
      <c r="L3815" t="s">
        <v>1958</v>
      </c>
      <c r="M3815" t="s">
        <v>1967</v>
      </c>
    </row>
    <row r="3816" spans="1:13" x14ac:dyDescent="0.3">
      <c r="A3816">
        <v>536988</v>
      </c>
      <c r="B3816" t="s">
        <v>579</v>
      </c>
      <c r="C3816" t="s">
        <v>580</v>
      </c>
      <c r="D3816">
        <v>3</v>
      </c>
      <c r="E3816">
        <v>2.95</v>
      </c>
      <c r="F3816">
        <v>8.8500000000000014</v>
      </c>
      <c r="G3816" s="1">
        <v>40515</v>
      </c>
      <c r="H3816">
        <v>17238</v>
      </c>
      <c r="I3816" t="s">
        <v>10</v>
      </c>
      <c r="J3816">
        <v>15</v>
      </c>
      <c r="K3816">
        <v>2010</v>
      </c>
      <c r="L3816" t="s">
        <v>1958</v>
      </c>
      <c r="M3816" t="s">
        <v>1967</v>
      </c>
    </row>
    <row r="3817" spans="1:13" x14ac:dyDescent="0.3">
      <c r="A3817">
        <v>536988</v>
      </c>
      <c r="B3817">
        <v>84581</v>
      </c>
      <c r="C3817" t="s">
        <v>936</v>
      </c>
      <c r="D3817">
        <v>1</v>
      </c>
      <c r="E3817">
        <v>3.75</v>
      </c>
      <c r="F3817">
        <v>3.75</v>
      </c>
      <c r="G3817" s="1">
        <v>40515</v>
      </c>
      <c r="H3817">
        <v>17238</v>
      </c>
      <c r="I3817" t="s">
        <v>10</v>
      </c>
      <c r="J3817">
        <v>15</v>
      </c>
      <c r="K3817">
        <v>2010</v>
      </c>
      <c r="L3817" t="s">
        <v>1958</v>
      </c>
      <c r="M3817" t="s">
        <v>1967</v>
      </c>
    </row>
    <row r="3818" spans="1:13" x14ac:dyDescent="0.3">
      <c r="A3818">
        <v>536988</v>
      </c>
      <c r="B3818">
        <v>84580</v>
      </c>
      <c r="C3818" t="s">
        <v>935</v>
      </c>
      <c r="D3818">
        <v>1</v>
      </c>
      <c r="E3818">
        <v>3.75</v>
      </c>
      <c r="F3818">
        <v>3.75</v>
      </c>
      <c r="G3818" s="1">
        <v>40515</v>
      </c>
      <c r="H3818">
        <v>17238</v>
      </c>
      <c r="I3818" t="s">
        <v>10</v>
      </c>
      <c r="J3818">
        <v>15</v>
      </c>
      <c r="K3818">
        <v>2010</v>
      </c>
      <c r="L3818" t="s">
        <v>1958</v>
      </c>
      <c r="M3818" t="s">
        <v>1967</v>
      </c>
    </row>
    <row r="3819" spans="1:13" x14ac:dyDescent="0.3">
      <c r="A3819">
        <v>536988</v>
      </c>
      <c r="B3819">
        <v>21481</v>
      </c>
      <c r="C3819" t="s">
        <v>504</v>
      </c>
      <c r="D3819">
        <v>2</v>
      </c>
      <c r="E3819">
        <v>2.95</v>
      </c>
      <c r="F3819">
        <v>5.9</v>
      </c>
      <c r="G3819" s="1">
        <v>40515</v>
      </c>
      <c r="H3819">
        <v>17238</v>
      </c>
      <c r="I3819" t="s">
        <v>10</v>
      </c>
      <c r="J3819">
        <v>15</v>
      </c>
      <c r="K3819">
        <v>2010</v>
      </c>
      <c r="L3819" t="s">
        <v>1958</v>
      </c>
      <c r="M3819" t="s">
        <v>1967</v>
      </c>
    </row>
    <row r="3820" spans="1:13" x14ac:dyDescent="0.3">
      <c r="A3820">
        <v>536988</v>
      </c>
      <c r="B3820">
        <v>22837</v>
      </c>
      <c r="C3820" t="s">
        <v>319</v>
      </c>
      <c r="D3820">
        <v>4</v>
      </c>
      <c r="E3820">
        <v>4.6500000000000004</v>
      </c>
      <c r="F3820">
        <v>18.600000000000001</v>
      </c>
      <c r="G3820" s="1">
        <v>40515</v>
      </c>
      <c r="H3820">
        <v>17238</v>
      </c>
      <c r="I3820" t="s">
        <v>10</v>
      </c>
      <c r="J3820">
        <v>15</v>
      </c>
      <c r="K3820">
        <v>2010</v>
      </c>
      <c r="L3820" t="s">
        <v>1958</v>
      </c>
      <c r="M3820" t="s">
        <v>1967</v>
      </c>
    </row>
    <row r="3821" spans="1:13" x14ac:dyDescent="0.3">
      <c r="A3821">
        <v>536988</v>
      </c>
      <c r="B3821">
        <v>22634</v>
      </c>
      <c r="C3821" t="s">
        <v>688</v>
      </c>
      <c r="D3821">
        <v>1</v>
      </c>
      <c r="E3821">
        <v>9.9499999999999993</v>
      </c>
      <c r="F3821">
        <v>9.9499999999999993</v>
      </c>
      <c r="G3821" s="1">
        <v>40515</v>
      </c>
      <c r="H3821">
        <v>17238</v>
      </c>
      <c r="I3821" t="s">
        <v>10</v>
      </c>
      <c r="J3821">
        <v>15</v>
      </c>
      <c r="K3821">
        <v>2010</v>
      </c>
      <c r="L3821" t="s">
        <v>1958</v>
      </c>
      <c r="M3821" t="s">
        <v>1967</v>
      </c>
    </row>
    <row r="3822" spans="1:13" x14ac:dyDescent="0.3">
      <c r="A3822">
        <v>536988</v>
      </c>
      <c r="B3822">
        <v>21928</v>
      </c>
      <c r="C3822" t="s">
        <v>783</v>
      </c>
      <c r="D3822">
        <v>1</v>
      </c>
      <c r="E3822">
        <v>1.95</v>
      </c>
      <c r="F3822">
        <v>1.95</v>
      </c>
      <c r="G3822" s="1">
        <v>40515</v>
      </c>
      <c r="H3822">
        <v>17238</v>
      </c>
      <c r="I3822" t="s">
        <v>10</v>
      </c>
      <c r="J3822">
        <v>15</v>
      </c>
      <c r="K3822">
        <v>2010</v>
      </c>
      <c r="L3822" t="s">
        <v>1958</v>
      </c>
      <c r="M3822" t="s">
        <v>1967</v>
      </c>
    </row>
    <row r="3823" spans="1:13" x14ac:dyDescent="0.3">
      <c r="A3823">
        <v>536988</v>
      </c>
      <c r="B3823">
        <v>22411</v>
      </c>
      <c r="C3823" t="s">
        <v>103</v>
      </c>
      <c r="D3823">
        <v>1</v>
      </c>
      <c r="E3823">
        <v>1.95</v>
      </c>
      <c r="F3823">
        <v>1.95</v>
      </c>
      <c r="G3823" s="1">
        <v>40515</v>
      </c>
      <c r="H3823">
        <v>17238</v>
      </c>
      <c r="I3823" t="s">
        <v>10</v>
      </c>
      <c r="J3823">
        <v>15</v>
      </c>
      <c r="K3823">
        <v>2010</v>
      </c>
      <c r="L3823" t="s">
        <v>1958</v>
      </c>
      <c r="M3823" t="s">
        <v>1967</v>
      </c>
    </row>
    <row r="3824" spans="1:13" x14ac:dyDescent="0.3">
      <c r="A3824">
        <v>536989</v>
      </c>
      <c r="B3824" t="s">
        <v>775</v>
      </c>
      <c r="C3824" t="s">
        <v>776</v>
      </c>
      <c r="D3824">
        <v>1</v>
      </c>
      <c r="E3824">
        <v>7.95</v>
      </c>
      <c r="F3824">
        <v>7.95</v>
      </c>
      <c r="G3824" s="1">
        <v>40515</v>
      </c>
      <c r="H3824">
        <v>17238</v>
      </c>
      <c r="I3824" t="s">
        <v>10</v>
      </c>
      <c r="J3824">
        <v>15</v>
      </c>
      <c r="K3824">
        <v>2010</v>
      </c>
      <c r="L3824" t="s">
        <v>1958</v>
      </c>
      <c r="M3824" t="s">
        <v>1967</v>
      </c>
    </row>
    <row r="3825" spans="1:13" x14ac:dyDescent="0.3">
      <c r="A3825">
        <v>536989</v>
      </c>
      <c r="B3825" t="s">
        <v>128</v>
      </c>
      <c r="C3825" t="s">
        <v>129</v>
      </c>
      <c r="D3825">
        <v>1</v>
      </c>
      <c r="E3825">
        <v>5.95</v>
      </c>
      <c r="F3825">
        <v>5.95</v>
      </c>
      <c r="G3825" s="1">
        <v>40515</v>
      </c>
      <c r="H3825">
        <v>17238</v>
      </c>
      <c r="I3825" t="s">
        <v>10</v>
      </c>
      <c r="J3825">
        <v>15</v>
      </c>
      <c r="K3825">
        <v>2010</v>
      </c>
      <c r="L3825" t="s">
        <v>1958</v>
      </c>
      <c r="M3825" t="s">
        <v>1967</v>
      </c>
    </row>
    <row r="3826" spans="1:13" x14ac:dyDescent="0.3">
      <c r="A3826">
        <v>536989</v>
      </c>
      <c r="B3826" t="s">
        <v>130</v>
      </c>
      <c r="C3826" t="s">
        <v>131</v>
      </c>
      <c r="D3826">
        <v>1</v>
      </c>
      <c r="E3826">
        <v>5.95</v>
      </c>
      <c r="F3826">
        <v>5.95</v>
      </c>
      <c r="G3826" s="1">
        <v>40515</v>
      </c>
      <c r="H3826">
        <v>17238</v>
      </c>
      <c r="I3826" t="s">
        <v>10</v>
      </c>
      <c r="J3826">
        <v>15</v>
      </c>
      <c r="K3826">
        <v>2010</v>
      </c>
      <c r="L3826" t="s">
        <v>1958</v>
      </c>
      <c r="M3826" t="s">
        <v>1967</v>
      </c>
    </row>
    <row r="3827" spans="1:13" x14ac:dyDescent="0.3">
      <c r="A3827">
        <v>536989</v>
      </c>
      <c r="B3827" t="s">
        <v>893</v>
      </c>
      <c r="C3827" t="s">
        <v>894</v>
      </c>
      <c r="D3827">
        <v>2</v>
      </c>
      <c r="E3827">
        <v>4.25</v>
      </c>
      <c r="F3827">
        <v>8.5</v>
      </c>
      <c r="G3827" s="1">
        <v>40515</v>
      </c>
      <c r="H3827">
        <v>17238</v>
      </c>
      <c r="I3827" t="s">
        <v>10</v>
      </c>
      <c r="J3827">
        <v>15</v>
      </c>
      <c r="K3827">
        <v>2010</v>
      </c>
      <c r="L3827" t="s">
        <v>1958</v>
      </c>
      <c r="M3827" t="s">
        <v>1967</v>
      </c>
    </row>
    <row r="3828" spans="1:13" x14ac:dyDescent="0.3">
      <c r="A3828">
        <v>536989</v>
      </c>
      <c r="B3828" t="s">
        <v>1702</v>
      </c>
      <c r="C3828" t="s">
        <v>1703</v>
      </c>
      <c r="D3828">
        <v>2</v>
      </c>
      <c r="E3828">
        <v>4.25</v>
      </c>
      <c r="F3828">
        <v>8.5</v>
      </c>
      <c r="G3828" s="1">
        <v>40515</v>
      </c>
      <c r="H3828">
        <v>17238</v>
      </c>
      <c r="I3828" t="s">
        <v>10</v>
      </c>
      <c r="J3828">
        <v>15</v>
      </c>
      <c r="K3828">
        <v>2010</v>
      </c>
      <c r="L3828" t="s">
        <v>1958</v>
      </c>
      <c r="M3828" t="s">
        <v>1967</v>
      </c>
    </row>
    <row r="3829" spans="1:13" x14ac:dyDescent="0.3">
      <c r="A3829">
        <v>536989</v>
      </c>
      <c r="B3829">
        <v>22750</v>
      </c>
      <c r="C3829" t="s">
        <v>470</v>
      </c>
      <c r="D3829">
        <v>1</v>
      </c>
      <c r="E3829">
        <v>3.75</v>
      </c>
      <c r="F3829">
        <v>3.75</v>
      </c>
      <c r="G3829" s="1">
        <v>40515</v>
      </c>
      <c r="H3829">
        <v>17238</v>
      </c>
      <c r="I3829" t="s">
        <v>10</v>
      </c>
      <c r="J3829">
        <v>15</v>
      </c>
      <c r="K3829">
        <v>2010</v>
      </c>
      <c r="L3829" t="s">
        <v>1958</v>
      </c>
      <c r="M3829" t="s">
        <v>1967</v>
      </c>
    </row>
    <row r="3830" spans="1:13" x14ac:dyDescent="0.3">
      <c r="A3830">
        <v>536989</v>
      </c>
      <c r="B3830">
        <v>22149</v>
      </c>
      <c r="C3830" t="s">
        <v>464</v>
      </c>
      <c r="D3830">
        <v>1</v>
      </c>
      <c r="E3830">
        <v>2.1</v>
      </c>
      <c r="F3830">
        <v>2.1</v>
      </c>
      <c r="G3830" s="1">
        <v>40515</v>
      </c>
      <c r="H3830">
        <v>17238</v>
      </c>
      <c r="I3830" t="s">
        <v>10</v>
      </c>
      <c r="J3830">
        <v>15</v>
      </c>
      <c r="K3830">
        <v>2010</v>
      </c>
      <c r="L3830" t="s">
        <v>1958</v>
      </c>
      <c r="M3830" t="s">
        <v>1967</v>
      </c>
    </row>
    <row r="3831" spans="1:13" x14ac:dyDescent="0.3">
      <c r="A3831">
        <v>536989</v>
      </c>
      <c r="B3831">
        <v>22150</v>
      </c>
      <c r="C3831" t="s">
        <v>222</v>
      </c>
      <c r="D3831">
        <v>1</v>
      </c>
      <c r="E3831">
        <v>1.95</v>
      </c>
      <c r="F3831">
        <v>1.95</v>
      </c>
      <c r="G3831" s="1">
        <v>40515</v>
      </c>
      <c r="H3831">
        <v>17238</v>
      </c>
      <c r="I3831" t="s">
        <v>10</v>
      </c>
      <c r="J3831">
        <v>15</v>
      </c>
      <c r="K3831">
        <v>2010</v>
      </c>
      <c r="L3831" t="s">
        <v>1958</v>
      </c>
      <c r="M3831" t="s">
        <v>1967</v>
      </c>
    </row>
    <row r="3832" spans="1:13" x14ac:dyDescent="0.3">
      <c r="A3832">
        <v>536989</v>
      </c>
      <c r="B3832">
        <v>21054</v>
      </c>
      <c r="C3832" t="s">
        <v>1704</v>
      </c>
      <c r="D3832">
        <v>1</v>
      </c>
      <c r="E3832">
        <v>8.9499999999999993</v>
      </c>
      <c r="F3832">
        <v>8.9499999999999993</v>
      </c>
      <c r="G3832" s="1">
        <v>40515</v>
      </c>
      <c r="H3832">
        <v>17238</v>
      </c>
      <c r="I3832" t="s">
        <v>10</v>
      </c>
      <c r="J3832">
        <v>15</v>
      </c>
      <c r="K3832">
        <v>2010</v>
      </c>
      <c r="L3832" t="s">
        <v>1958</v>
      </c>
      <c r="M3832" t="s">
        <v>1967</v>
      </c>
    </row>
    <row r="3833" spans="1:13" x14ac:dyDescent="0.3">
      <c r="A3833">
        <v>536989</v>
      </c>
      <c r="B3833">
        <v>22505</v>
      </c>
      <c r="C3833" t="s">
        <v>1369</v>
      </c>
      <c r="D3833">
        <v>1</v>
      </c>
      <c r="E3833">
        <v>4.95</v>
      </c>
      <c r="F3833">
        <v>4.95</v>
      </c>
      <c r="G3833" s="1">
        <v>40515</v>
      </c>
      <c r="H3833">
        <v>17238</v>
      </c>
      <c r="I3833" t="s">
        <v>10</v>
      </c>
      <c r="J3833">
        <v>15</v>
      </c>
      <c r="K3833">
        <v>2010</v>
      </c>
      <c r="L3833" t="s">
        <v>1958</v>
      </c>
      <c r="M3833" t="s">
        <v>1967</v>
      </c>
    </row>
    <row r="3834" spans="1:13" x14ac:dyDescent="0.3">
      <c r="A3834">
        <v>536989</v>
      </c>
      <c r="B3834">
        <v>22837</v>
      </c>
      <c r="C3834" t="s">
        <v>319</v>
      </c>
      <c r="D3834">
        <v>1</v>
      </c>
      <c r="E3834">
        <v>4.6500000000000004</v>
      </c>
      <c r="F3834">
        <v>4.6500000000000004</v>
      </c>
      <c r="G3834" s="1">
        <v>40515</v>
      </c>
      <c r="H3834">
        <v>17238</v>
      </c>
      <c r="I3834" t="s">
        <v>10</v>
      </c>
      <c r="J3834">
        <v>15</v>
      </c>
      <c r="K3834">
        <v>2010</v>
      </c>
      <c r="L3834" t="s">
        <v>1958</v>
      </c>
      <c r="M3834" t="s">
        <v>1967</v>
      </c>
    </row>
    <row r="3835" spans="1:13" x14ac:dyDescent="0.3">
      <c r="A3835">
        <v>536989</v>
      </c>
      <c r="B3835">
        <v>21479</v>
      </c>
      <c r="C3835" t="s">
        <v>256</v>
      </c>
      <c r="D3835">
        <v>1</v>
      </c>
      <c r="E3835">
        <v>3.75</v>
      </c>
      <c r="F3835">
        <v>3.75</v>
      </c>
      <c r="G3835" s="1">
        <v>40515</v>
      </c>
      <c r="H3835">
        <v>17238</v>
      </c>
      <c r="I3835" t="s">
        <v>10</v>
      </c>
      <c r="J3835">
        <v>15</v>
      </c>
      <c r="K3835">
        <v>2010</v>
      </c>
      <c r="L3835" t="s">
        <v>1958</v>
      </c>
      <c r="M3835" t="s">
        <v>1967</v>
      </c>
    </row>
    <row r="3836" spans="1:13" x14ac:dyDescent="0.3">
      <c r="A3836">
        <v>536989</v>
      </c>
      <c r="B3836">
        <v>21588</v>
      </c>
      <c r="C3836" t="s">
        <v>613</v>
      </c>
      <c r="D3836">
        <v>1</v>
      </c>
      <c r="E3836">
        <v>2.5499999999999998</v>
      </c>
      <c r="F3836">
        <v>2.5499999999999998</v>
      </c>
      <c r="G3836" s="1">
        <v>40515</v>
      </c>
      <c r="H3836">
        <v>17238</v>
      </c>
      <c r="I3836" t="s">
        <v>10</v>
      </c>
      <c r="J3836">
        <v>15</v>
      </c>
      <c r="K3836">
        <v>2010</v>
      </c>
      <c r="L3836" t="s">
        <v>1958</v>
      </c>
      <c r="M3836" t="s">
        <v>1967</v>
      </c>
    </row>
    <row r="3837" spans="1:13" x14ac:dyDescent="0.3">
      <c r="A3837">
        <v>536989</v>
      </c>
      <c r="B3837">
        <v>21992</v>
      </c>
      <c r="C3837" t="s">
        <v>547</v>
      </c>
      <c r="D3837">
        <v>1</v>
      </c>
      <c r="E3837">
        <v>2.95</v>
      </c>
      <c r="F3837">
        <v>2.95</v>
      </c>
      <c r="G3837" s="1">
        <v>40515</v>
      </c>
      <c r="H3837">
        <v>17238</v>
      </c>
      <c r="I3837" t="s">
        <v>10</v>
      </c>
      <c r="J3837">
        <v>15</v>
      </c>
      <c r="K3837">
        <v>2010</v>
      </c>
      <c r="L3837" t="s">
        <v>1958</v>
      </c>
      <c r="M3837" t="s">
        <v>1967</v>
      </c>
    </row>
    <row r="3838" spans="1:13" x14ac:dyDescent="0.3">
      <c r="A3838">
        <v>536989</v>
      </c>
      <c r="B3838">
        <v>21991</v>
      </c>
      <c r="C3838" t="s">
        <v>801</v>
      </c>
      <c r="D3838">
        <v>1</v>
      </c>
      <c r="E3838">
        <v>2.95</v>
      </c>
      <c r="F3838">
        <v>2.95</v>
      </c>
      <c r="G3838" s="1">
        <v>40515</v>
      </c>
      <c r="H3838">
        <v>17238</v>
      </c>
      <c r="I3838" t="s">
        <v>10</v>
      </c>
      <c r="J3838">
        <v>15</v>
      </c>
      <c r="K3838">
        <v>2010</v>
      </c>
      <c r="L3838" t="s">
        <v>1958</v>
      </c>
      <c r="M3838" t="s">
        <v>1967</v>
      </c>
    </row>
    <row r="3839" spans="1:13" x14ac:dyDescent="0.3">
      <c r="A3839">
        <v>536989</v>
      </c>
      <c r="B3839">
        <v>22470</v>
      </c>
      <c r="C3839" t="s">
        <v>159</v>
      </c>
      <c r="D3839">
        <v>1</v>
      </c>
      <c r="E3839">
        <v>2.95</v>
      </c>
      <c r="F3839">
        <v>2.95</v>
      </c>
      <c r="G3839" s="1">
        <v>40515</v>
      </c>
      <c r="H3839">
        <v>17238</v>
      </c>
      <c r="I3839" t="s">
        <v>10</v>
      </c>
      <c r="J3839">
        <v>15</v>
      </c>
      <c r="K3839">
        <v>2010</v>
      </c>
      <c r="L3839" t="s">
        <v>1958</v>
      </c>
      <c r="M3839" t="s">
        <v>1967</v>
      </c>
    </row>
    <row r="3840" spans="1:13" x14ac:dyDescent="0.3">
      <c r="A3840">
        <v>536989</v>
      </c>
      <c r="B3840">
        <v>21485</v>
      </c>
      <c r="C3840" t="s">
        <v>210</v>
      </c>
      <c r="D3840">
        <v>2</v>
      </c>
      <c r="E3840">
        <v>4.95</v>
      </c>
      <c r="F3840">
        <v>9.9</v>
      </c>
      <c r="G3840" s="1">
        <v>40515</v>
      </c>
      <c r="H3840">
        <v>17238</v>
      </c>
      <c r="I3840" t="s">
        <v>10</v>
      </c>
      <c r="J3840">
        <v>15</v>
      </c>
      <c r="K3840">
        <v>2010</v>
      </c>
      <c r="L3840" t="s">
        <v>1958</v>
      </c>
      <c r="M3840" t="s">
        <v>1967</v>
      </c>
    </row>
    <row r="3841" spans="1:13" x14ac:dyDescent="0.3">
      <c r="A3841">
        <v>536989</v>
      </c>
      <c r="B3841">
        <v>22141</v>
      </c>
      <c r="C3841" t="s">
        <v>432</v>
      </c>
      <c r="D3841">
        <v>1</v>
      </c>
      <c r="E3841">
        <v>2.1</v>
      </c>
      <c r="F3841">
        <v>2.1</v>
      </c>
      <c r="G3841" s="1">
        <v>40515</v>
      </c>
      <c r="H3841">
        <v>17238</v>
      </c>
      <c r="I3841" t="s">
        <v>10</v>
      </c>
      <c r="J3841">
        <v>15</v>
      </c>
      <c r="K3841">
        <v>2010</v>
      </c>
      <c r="L3841" t="s">
        <v>1958</v>
      </c>
      <c r="M3841" t="s">
        <v>1967</v>
      </c>
    </row>
    <row r="3842" spans="1:13" x14ac:dyDescent="0.3">
      <c r="A3842">
        <v>536989</v>
      </c>
      <c r="B3842">
        <v>22618</v>
      </c>
      <c r="C3842" t="s">
        <v>526</v>
      </c>
      <c r="D3842">
        <v>1</v>
      </c>
      <c r="E3842">
        <v>9.9499999999999993</v>
      </c>
      <c r="F3842">
        <v>9.9499999999999993</v>
      </c>
      <c r="G3842" s="1">
        <v>40515</v>
      </c>
      <c r="H3842">
        <v>17238</v>
      </c>
      <c r="I3842" t="s">
        <v>10</v>
      </c>
      <c r="J3842">
        <v>15</v>
      </c>
      <c r="K3842">
        <v>2010</v>
      </c>
      <c r="L3842" t="s">
        <v>1958</v>
      </c>
      <c r="M3842" t="s">
        <v>1967</v>
      </c>
    </row>
    <row r="3843" spans="1:13" x14ac:dyDescent="0.3">
      <c r="A3843">
        <v>536989</v>
      </c>
      <c r="B3843">
        <v>22940</v>
      </c>
      <c r="C3843" t="s">
        <v>425</v>
      </c>
      <c r="D3843">
        <v>2</v>
      </c>
      <c r="E3843">
        <v>4.25</v>
      </c>
      <c r="F3843">
        <v>8.5</v>
      </c>
      <c r="G3843" s="1">
        <v>40515</v>
      </c>
      <c r="H3843">
        <v>17238</v>
      </c>
      <c r="I3843" t="s">
        <v>10</v>
      </c>
      <c r="J3843">
        <v>15</v>
      </c>
      <c r="K3843">
        <v>2010</v>
      </c>
      <c r="L3843" t="s">
        <v>1958</v>
      </c>
      <c r="M3843" t="s">
        <v>1967</v>
      </c>
    </row>
    <row r="3844" spans="1:13" x14ac:dyDescent="0.3">
      <c r="A3844">
        <v>536989</v>
      </c>
      <c r="B3844">
        <v>21539</v>
      </c>
      <c r="C3844" t="s">
        <v>1467</v>
      </c>
      <c r="D3844">
        <v>1</v>
      </c>
      <c r="E3844">
        <v>4.95</v>
      </c>
      <c r="F3844">
        <v>4.95</v>
      </c>
      <c r="G3844" s="1">
        <v>40515</v>
      </c>
      <c r="H3844">
        <v>17238</v>
      </c>
      <c r="I3844" t="s">
        <v>10</v>
      </c>
      <c r="J3844">
        <v>15</v>
      </c>
      <c r="K3844">
        <v>2010</v>
      </c>
      <c r="L3844" t="s">
        <v>1958</v>
      </c>
      <c r="M3844" t="s">
        <v>1967</v>
      </c>
    </row>
    <row r="3845" spans="1:13" x14ac:dyDescent="0.3">
      <c r="A3845">
        <v>536989</v>
      </c>
      <c r="B3845">
        <v>21931</v>
      </c>
      <c r="C3845" t="s">
        <v>98</v>
      </c>
      <c r="D3845">
        <v>1</v>
      </c>
      <c r="E3845">
        <v>1.95</v>
      </c>
      <c r="F3845">
        <v>1.95</v>
      </c>
      <c r="G3845" s="1">
        <v>40515</v>
      </c>
      <c r="H3845">
        <v>17238</v>
      </c>
      <c r="I3845" t="s">
        <v>10</v>
      </c>
      <c r="J3845">
        <v>15</v>
      </c>
      <c r="K3845">
        <v>2010</v>
      </c>
      <c r="L3845" t="s">
        <v>1958</v>
      </c>
      <c r="M3845" t="s">
        <v>1967</v>
      </c>
    </row>
    <row r="3846" spans="1:13" x14ac:dyDescent="0.3">
      <c r="A3846">
        <v>536992</v>
      </c>
      <c r="B3846" t="s">
        <v>489</v>
      </c>
      <c r="C3846" t="s">
        <v>490</v>
      </c>
      <c r="D3846">
        <v>36</v>
      </c>
      <c r="E3846">
        <v>2.5499999999999998</v>
      </c>
      <c r="F3846">
        <v>91.8</v>
      </c>
      <c r="G3846" s="1">
        <v>40515</v>
      </c>
      <c r="H3846">
        <v>15769</v>
      </c>
      <c r="I3846" t="s">
        <v>10</v>
      </c>
      <c r="J3846">
        <v>15</v>
      </c>
      <c r="K3846">
        <v>2010</v>
      </c>
      <c r="L3846" t="s">
        <v>1958</v>
      </c>
      <c r="M3846" t="s">
        <v>1967</v>
      </c>
    </row>
    <row r="3847" spans="1:13" x14ac:dyDescent="0.3">
      <c r="A3847">
        <v>536993</v>
      </c>
      <c r="B3847">
        <v>22470</v>
      </c>
      <c r="C3847" t="s">
        <v>159</v>
      </c>
      <c r="D3847">
        <v>2</v>
      </c>
      <c r="E3847">
        <v>2.95</v>
      </c>
      <c r="F3847">
        <v>5.9</v>
      </c>
      <c r="G3847" s="1">
        <v>40515</v>
      </c>
      <c r="H3847">
        <v>14396</v>
      </c>
      <c r="I3847" t="s">
        <v>10</v>
      </c>
      <c r="J3847">
        <v>15</v>
      </c>
      <c r="K3847">
        <v>2010</v>
      </c>
      <c r="L3847" t="s">
        <v>1958</v>
      </c>
      <c r="M3847" t="s">
        <v>1967</v>
      </c>
    </row>
    <row r="3848" spans="1:13" x14ac:dyDescent="0.3">
      <c r="A3848">
        <v>536993</v>
      </c>
      <c r="B3848" t="s">
        <v>1706</v>
      </c>
      <c r="C3848" t="s">
        <v>1707</v>
      </c>
      <c r="D3848">
        <v>1</v>
      </c>
      <c r="E3848">
        <v>7.95</v>
      </c>
      <c r="F3848">
        <v>7.95</v>
      </c>
      <c r="G3848" s="1">
        <v>40515</v>
      </c>
      <c r="H3848">
        <v>14396</v>
      </c>
      <c r="I3848" t="s">
        <v>10</v>
      </c>
      <c r="J3848">
        <v>15</v>
      </c>
      <c r="K3848">
        <v>2010</v>
      </c>
      <c r="L3848" t="s">
        <v>1958</v>
      </c>
      <c r="M3848" t="s">
        <v>1967</v>
      </c>
    </row>
    <row r="3849" spans="1:13" x14ac:dyDescent="0.3">
      <c r="A3849">
        <v>536993</v>
      </c>
      <c r="B3849">
        <v>21932</v>
      </c>
      <c r="C3849" t="s">
        <v>1650</v>
      </c>
      <c r="D3849">
        <v>1</v>
      </c>
      <c r="E3849">
        <v>2.95</v>
      </c>
      <c r="F3849">
        <v>2.95</v>
      </c>
      <c r="G3849" s="1">
        <v>40515</v>
      </c>
      <c r="H3849">
        <v>14396</v>
      </c>
      <c r="I3849" t="s">
        <v>10</v>
      </c>
      <c r="J3849">
        <v>15</v>
      </c>
      <c r="K3849">
        <v>2010</v>
      </c>
      <c r="L3849" t="s">
        <v>1958</v>
      </c>
      <c r="M3849" t="s">
        <v>1967</v>
      </c>
    </row>
    <row r="3850" spans="1:13" x14ac:dyDescent="0.3">
      <c r="A3850">
        <v>536993</v>
      </c>
      <c r="B3850">
        <v>21936</v>
      </c>
      <c r="C3850" t="s">
        <v>1621</v>
      </c>
      <c r="D3850">
        <v>1</v>
      </c>
      <c r="E3850">
        <v>2.95</v>
      </c>
      <c r="F3850">
        <v>2.95</v>
      </c>
      <c r="G3850" s="1">
        <v>40515</v>
      </c>
      <c r="H3850">
        <v>14396</v>
      </c>
      <c r="I3850" t="s">
        <v>10</v>
      </c>
      <c r="J3850">
        <v>15</v>
      </c>
      <c r="K3850">
        <v>2010</v>
      </c>
      <c r="L3850" t="s">
        <v>1958</v>
      </c>
      <c r="M3850" t="s">
        <v>1967</v>
      </c>
    </row>
    <row r="3851" spans="1:13" x14ac:dyDescent="0.3">
      <c r="A3851">
        <v>536993</v>
      </c>
      <c r="B3851">
        <v>21933</v>
      </c>
      <c r="C3851" t="s">
        <v>1651</v>
      </c>
      <c r="D3851">
        <v>1</v>
      </c>
      <c r="E3851">
        <v>2.95</v>
      </c>
      <c r="F3851">
        <v>2.95</v>
      </c>
      <c r="G3851" s="1">
        <v>40515</v>
      </c>
      <c r="H3851">
        <v>14396</v>
      </c>
      <c r="I3851" t="s">
        <v>10</v>
      </c>
      <c r="J3851">
        <v>15</v>
      </c>
      <c r="K3851">
        <v>2010</v>
      </c>
      <c r="L3851" t="s">
        <v>1958</v>
      </c>
      <c r="M3851" t="s">
        <v>1967</v>
      </c>
    </row>
    <row r="3852" spans="1:13" x14ac:dyDescent="0.3">
      <c r="A3852">
        <v>536993</v>
      </c>
      <c r="B3852">
        <v>20726</v>
      </c>
      <c r="C3852" t="s">
        <v>308</v>
      </c>
      <c r="D3852">
        <v>1</v>
      </c>
      <c r="E3852">
        <v>1.65</v>
      </c>
      <c r="F3852">
        <v>1.65</v>
      </c>
      <c r="G3852" s="1">
        <v>40515</v>
      </c>
      <c r="H3852">
        <v>14396</v>
      </c>
      <c r="I3852" t="s">
        <v>10</v>
      </c>
      <c r="J3852">
        <v>15</v>
      </c>
      <c r="K3852">
        <v>2010</v>
      </c>
      <c r="L3852" t="s">
        <v>1958</v>
      </c>
      <c r="M3852" t="s">
        <v>1967</v>
      </c>
    </row>
    <row r="3853" spans="1:13" x14ac:dyDescent="0.3">
      <c r="A3853">
        <v>536993</v>
      </c>
      <c r="B3853">
        <v>22111</v>
      </c>
      <c r="C3853" t="s">
        <v>257</v>
      </c>
      <c r="D3853">
        <v>1</v>
      </c>
      <c r="E3853">
        <v>4.95</v>
      </c>
      <c r="F3853">
        <v>4.95</v>
      </c>
      <c r="G3853" s="1">
        <v>40515</v>
      </c>
      <c r="H3853">
        <v>14396</v>
      </c>
      <c r="I3853" t="s">
        <v>10</v>
      </c>
      <c r="J3853">
        <v>15</v>
      </c>
      <c r="K3853">
        <v>2010</v>
      </c>
      <c r="L3853" t="s">
        <v>1958</v>
      </c>
      <c r="M3853" t="s">
        <v>1967</v>
      </c>
    </row>
    <row r="3854" spans="1:13" x14ac:dyDescent="0.3">
      <c r="A3854">
        <v>536993</v>
      </c>
      <c r="B3854">
        <v>21329</v>
      </c>
      <c r="C3854" t="s">
        <v>566</v>
      </c>
      <c r="D3854">
        <v>1</v>
      </c>
      <c r="E3854">
        <v>1.65</v>
      </c>
      <c r="F3854">
        <v>1.65</v>
      </c>
      <c r="G3854" s="1">
        <v>40515</v>
      </c>
      <c r="H3854">
        <v>14396</v>
      </c>
      <c r="I3854" t="s">
        <v>10</v>
      </c>
      <c r="J3854">
        <v>15</v>
      </c>
      <c r="K3854">
        <v>2010</v>
      </c>
      <c r="L3854" t="s">
        <v>1958</v>
      </c>
      <c r="M3854" t="s">
        <v>1967</v>
      </c>
    </row>
    <row r="3855" spans="1:13" x14ac:dyDescent="0.3">
      <c r="A3855">
        <v>536993</v>
      </c>
      <c r="B3855">
        <v>21327</v>
      </c>
      <c r="C3855" t="s">
        <v>567</v>
      </c>
      <c r="D3855">
        <v>1</v>
      </c>
      <c r="E3855">
        <v>1.65</v>
      </c>
      <c r="F3855">
        <v>1.65</v>
      </c>
      <c r="G3855" s="1">
        <v>40515</v>
      </c>
      <c r="H3855">
        <v>14396</v>
      </c>
      <c r="I3855" t="s">
        <v>10</v>
      </c>
      <c r="J3855">
        <v>15</v>
      </c>
      <c r="K3855">
        <v>2010</v>
      </c>
      <c r="L3855" t="s">
        <v>1958</v>
      </c>
      <c r="M3855" t="s">
        <v>1967</v>
      </c>
    </row>
    <row r="3856" spans="1:13" x14ac:dyDescent="0.3">
      <c r="A3856">
        <v>536993</v>
      </c>
      <c r="B3856">
        <v>22837</v>
      </c>
      <c r="C3856" t="s">
        <v>319</v>
      </c>
      <c r="D3856">
        <v>1</v>
      </c>
      <c r="E3856">
        <v>4.6500000000000004</v>
      </c>
      <c r="F3856">
        <v>4.6500000000000004</v>
      </c>
      <c r="G3856" s="1">
        <v>40515</v>
      </c>
      <c r="H3856">
        <v>14396</v>
      </c>
      <c r="I3856" t="s">
        <v>10</v>
      </c>
      <c r="J3856">
        <v>15</v>
      </c>
      <c r="K3856">
        <v>2010</v>
      </c>
      <c r="L3856" t="s">
        <v>1958</v>
      </c>
      <c r="M3856" t="s">
        <v>1967</v>
      </c>
    </row>
    <row r="3857" spans="1:13" x14ac:dyDescent="0.3">
      <c r="A3857">
        <v>536993</v>
      </c>
      <c r="B3857">
        <v>20828</v>
      </c>
      <c r="C3857" t="s">
        <v>1394</v>
      </c>
      <c r="D3857">
        <v>1</v>
      </c>
      <c r="E3857">
        <v>2.5499999999999998</v>
      </c>
      <c r="F3857">
        <v>2.5499999999999998</v>
      </c>
      <c r="G3857" s="1">
        <v>40515</v>
      </c>
      <c r="H3857">
        <v>14396</v>
      </c>
      <c r="I3857" t="s">
        <v>10</v>
      </c>
      <c r="J3857">
        <v>15</v>
      </c>
      <c r="K3857">
        <v>2010</v>
      </c>
      <c r="L3857" t="s">
        <v>1958</v>
      </c>
      <c r="M3857" t="s">
        <v>1967</v>
      </c>
    </row>
    <row r="3858" spans="1:13" x14ac:dyDescent="0.3">
      <c r="A3858">
        <v>536993</v>
      </c>
      <c r="B3858">
        <v>22077</v>
      </c>
      <c r="C3858" t="s">
        <v>429</v>
      </c>
      <c r="D3858">
        <v>1</v>
      </c>
      <c r="E3858">
        <v>1.65</v>
      </c>
      <c r="F3858">
        <v>1.65</v>
      </c>
      <c r="G3858" s="1">
        <v>40515</v>
      </c>
      <c r="H3858">
        <v>14396</v>
      </c>
      <c r="I3858" t="s">
        <v>10</v>
      </c>
      <c r="J3858">
        <v>15</v>
      </c>
      <c r="K3858">
        <v>2010</v>
      </c>
      <c r="L3858" t="s">
        <v>1958</v>
      </c>
      <c r="M3858" t="s">
        <v>1967</v>
      </c>
    </row>
    <row r="3859" spans="1:13" x14ac:dyDescent="0.3">
      <c r="A3859">
        <v>536993</v>
      </c>
      <c r="B3859">
        <v>21040</v>
      </c>
      <c r="C3859" t="s">
        <v>1708</v>
      </c>
      <c r="D3859">
        <v>1</v>
      </c>
      <c r="E3859">
        <v>2.5499999999999998</v>
      </c>
      <c r="F3859">
        <v>2.5499999999999998</v>
      </c>
      <c r="G3859" s="1">
        <v>40515</v>
      </c>
      <c r="H3859">
        <v>14396</v>
      </c>
      <c r="I3859" t="s">
        <v>10</v>
      </c>
      <c r="J3859">
        <v>15</v>
      </c>
      <c r="K3859">
        <v>2010</v>
      </c>
      <c r="L3859" t="s">
        <v>1958</v>
      </c>
      <c r="M3859" t="s">
        <v>1967</v>
      </c>
    </row>
    <row r="3860" spans="1:13" x14ac:dyDescent="0.3">
      <c r="A3860">
        <v>536993</v>
      </c>
      <c r="B3860">
        <v>21937</v>
      </c>
      <c r="C3860" t="s">
        <v>1709</v>
      </c>
      <c r="D3860">
        <v>1</v>
      </c>
      <c r="E3860">
        <v>2.95</v>
      </c>
      <c r="F3860">
        <v>2.95</v>
      </c>
      <c r="G3860" s="1">
        <v>40515</v>
      </c>
      <c r="H3860">
        <v>14396</v>
      </c>
      <c r="I3860" t="s">
        <v>10</v>
      </c>
      <c r="J3860">
        <v>15</v>
      </c>
      <c r="K3860">
        <v>2010</v>
      </c>
      <c r="L3860" t="s">
        <v>1958</v>
      </c>
      <c r="M3860" t="s">
        <v>1967</v>
      </c>
    </row>
    <row r="3861" spans="1:13" x14ac:dyDescent="0.3">
      <c r="A3861">
        <v>536993</v>
      </c>
      <c r="B3861">
        <v>22736</v>
      </c>
      <c r="C3861" t="s">
        <v>373</v>
      </c>
      <c r="D3861">
        <v>1</v>
      </c>
      <c r="E3861">
        <v>1.65</v>
      </c>
      <c r="F3861">
        <v>1.65</v>
      </c>
      <c r="G3861" s="1">
        <v>40515</v>
      </c>
      <c r="H3861">
        <v>14396</v>
      </c>
      <c r="I3861" t="s">
        <v>10</v>
      </c>
      <c r="J3861">
        <v>15</v>
      </c>
      <c r="K3861">
        <v>2010</v>
      </c>
      <c r="L3861" t="s">
        <v>1958</v>
      </c>
      <c r="M3861" t="s">
        <v>1967</v>
      </c>
    </row>
    <row r="3862" spans="1:13" x14ac:dyDescent="0.3">
      <c r="A3862">
        <v>536993</v>
      </c>
      <c r="B3862">
        <v>22739</v>
      </c>
      <c r="C3862" t="s">
        <v>452</v>
      </c>
      <c r="D3862">
        <v>1</v>
      </c>
      <c r="E3862">
        <v>1.65</v>
      </c>
      <c r="F3862">
        <v>1.65</v>
      </c>
      <c r="G3862" s="1">
        <v>40515</v>
      </c>
      <c r="H3862">
        <v>14396</v>
      </c>
      <c r="I3862" t="s">
        <v>10</v>
      </c>
      <c r="J3862">
        <v>15</v>
      </c>
      <c r="K3862">
        <v>2010</v>
      </c>
      <c r="L3862" t="s">
        <v>1958</v>
      </c>
      <c r="M3862" t="s">
        <v>1967</v>
      </c>
    </row>
    <row r="3863" spans="1:13" x14ac:dyDescent="0.3">
      <c r="A3863">
        <v>536993</v>
      </c>
      <c r="B3863">
        <v>22735</v>
      </c>
      <c r="C3863" t="s">
        <v>548</v>
      </c>
      <c r="D3863">
        <v>1</v>
      </c>
      <c r="E3863">
        <v>1.65</v>
      </c>
      <c r="F3863">
        <v>1.65</v>
      </c>
      <c r="G3863" s="1">
        <v>40515</v>
      </c>
      <c r="H3863">
        <v>14396</v>
      </c>
      <c r="I3863" t="s">
        <v>10</v>
      </c>
      <c r="J3863">
        <v>15</v>
      </c>
      <c r="K3863">
        <v>2010</v>
      </c>
      <c r="L3863" t="s">
        <v>1958</v>
      </c>
      <c r="M3863" t="s">
        <v>1967</v>
      </c>
    </row>
    <row r="3864" spans="1:13" x14ac:dyDescent="0.3">
      <c r="A3864">
        <v>536993</v>
      </c>
      <c r="B3864">
        <v>22737</v>
      </c>
      <c r="C3864" t="s">
        <v>540</v>
      </c>
      <c r="D3864">
        <v>1</v>
      </c>
      <c r="E3864">
        <v>1.65</v>
      </c>
      <c r="F3864">
        <v>1.65</v>
      </c>
      <c r="G3864" s="1">
        <v>40515</v>
      </c>
      <c r="H3864">
        <v>14396</v>
      </c>
      <c r="I3864" t="s">
        <v>10</v>
      </c>
      <c r="J3864">
        <v>15</v>
      </c>
      <c r="K3864">
        <v>2010</v>
      </c>
      <c r="L3864" t="s">
        <v>1958</v>
      </c>
      <c r="M3864" t="s">
        <v>1967</v>
      </c>
    </row>
    <row r="3865" spans="1:13" x14ac:dyDescent="0.3">
      <c r="A3865">
        <v>536993</v>
      </c>
      <c r="B3865">
        <v>22865</v>
      </c>
      <c r="C3865" t="s">
        <v>234</v>
      </c>
      <c r="D3865">
        <v>1</v>
      </c>
      <c r="E3865">
        <v>2.1</v>
      </c>
      <c r="F3865">
        <v>2.1</v>
      </c>
      <c r="G3865" s="1">
        <v>40515</v>
      </c>
      <c r="H3865">
        <v>14396</v>
      </c>
      <c r="I3865" t="s">
        <v>10</v>
      </c>
      <c r="J3865">
        <v>15</v>
      </c>
      <c r="K3865">
        <v>2010</v>
      </c>
      <c r="L3865" t="s">
        <v>1958</v>
      </c>
      <c r="M3865" t="s">
        <v>1967</v>
      </c>
    </row>
    <row r="3866" spans="1:13" x14ac:dyDescent="0.3">
      <c r="A3866">
        <v>536993</v>
      </c>
      <c r="B3866">
        <v>22867</v>
      </c>
      <c r="C3866" t="s">
        <v>244</v>
      </c>
      <c r="D3866">
        <v>1</v>
      </c>
      <c r="E3866">
        <v>2.1</v>
      </c>
      <c r="F3866">
        <v>2.1</v>
      </c>
      <c r="G3866" s="1">
        <v>40515</v>
      </c>
      <c r="H3866">
        <v>14396</v>
      </c>
      <c r="I3866" t="s">
        <v>10</v>
      </c>
      <c r="J3866">
        <v>15</v>
      </c>
      <c r="K3866">
        <v>2010</v>
      </c>
      <c r="L3866" t="s">
        <v>1958</v>
      </c>
      <c r="M3866" t="s">
        <v>1967</v>
      </c>
    </row>
    <row r="3867" spans="1:13" x14ac:dyDescent="0.3">
      <c r="A3867">
        <v>536993</v>
      </c>
      <c r="B3867">
        <v>21733</v>
      </c>
      <c r="C3867" t="s">
        <v>74</v>
      </c>
      <c r="D3867">
        <v>1</v>
      </c>
      <c r="E3867">
        <v>2.95</v>
      </c>
      <c r="F3867">
        <v>2.95</v>
      </c>
      <c r="G3867" s="1">
        <v>40515</v>
      </c>
      <c r="H3867">
        <v>14396</v>
      </c>
      <c r="I3867" t="s">
        <v>10</v>
      </c>
      <c r="J3867">
        <v>15</v>
      </c>
      <c r="K3867">
        <v>2010</v>
      </c>
      <c r="L3867" t="s">
        <v>1958</v>
      </c>
      <c r="M3867" t="s">
        <v>1967</v>
      </c>
    </row>
    <row r="3868" spans="1:13" x14ac:dyDescent="0.3">
      <c r="A3868">
        <v>536993</v>
      </c>
      <c r="B3868" t="s">
        <v>8</v>
      </c>
      <c r="C3868" t="s">
        <v>9</v>
      </c>
      <c r="D3868">
        <v>1</v>
      </c>
      <c r="E3868">
        <v>2.95</v>
      </c>
      <c r="F3868">
        <v>2.95</v>
      </c>
      <c r="G3868" s="1">
        <v>40515</v>
      </c>
      <c r="H3868">
        <v>14396</v>
      </c>
      <c r="I3868" t="s">
        <v>10</v>
      </c>
      <c r="J3868">
        <v>15</v>
      </c>
      <c r="K3868">
        <v>2010</v>
      </c>
      <c r="L3868" t="s">
        <v>1958</v>
      </c>
      <c r="M3868" t="s">
        <v>1967</v>
      </c>
    </row>
    <row r="3869" spans="1:13" x14ac:dyDescent="0.3">
      <c r="A3869">
        <v>536993</v>
      </c>
      <c r="B3869">
        <v>22418</v>
      </c>
      <c r="C3869" t="s">
        <v>354</v>
      </c>
      <c r="D3869">
        <v>2</v>
      </c>
      <c r="E3869">
        <v>0.85</v>
      </c>
      <c r="F3869">
        <v>1.7</v>
      </c>
      <c r="G3869" s="1">
        <v>40515</v>
      </c>
      <c r="H3869">
        <v>14396</v>
      </c>
      <c r="I3869" t="s">
        <v>10</v>
      </c>
      <c r="J3869">
        <v>15</v>
      </c>
      <c r="K3869">
        <v>2010</v>
      </c>
      <c r="L3869" t="s">
        <v>1958</v>
      </c>
      <c r="M3869" t="s">
        <v>1967</v>
      </c>
    </row>
    <row r="3870" spans="1:13" x14ac:dyDescent="0.3">
      <c r="A3870">
        <v>536993</v>
      </c>
      <c r="B3870">
        <v>22666</v>
      </c>
      <c r="C3870" t="s">
        <v>731</v>
      </c>
      <c r="D3870">
        <v>1</v>
      </c>
      <c r="E3870">
        <v>2.95</v>
      </c>
      <c r="F3870">
        <v>2.95</v>
      </c>
      <c r="G3870" s="1">
        <v>40515</v>
      </c>
      <c r="H3870">
        <v>14396</v>
      </c>
      <c r="I3870" t="s">
        <v>10</v>
      </c>
      <c r="J3870">
        <v>15</v>
      </c>
      <c r="K3870">
        <v>2010</v>
      </c>
      <c r="L3870" t="s">
        <v>1958</v>
      </c>
      <c r="M3870" t="s">
        <v>1967</v>
      </c>
    </row>
    <row r="3871" spans="1:13" x14ac:dyDescent="0.3">
      <c r="A3871">
        <v>536993</v>
      </c>
      <c r="B3871">
        <v>21591</v>
      </c>
      <c r="C3871" t="s">
        <v>514</v>
      </c>
      <c r="D3871">
        <v>3</v>
      </c>
      <c r="E3871">
        <v>1.25</v>
      </c>
      <c r="F3871">
        <v>3.75</v>
      </c>
      <c r="G3871" s="1">
        <v>40515</v>
      </c>
      <c r="H3871">
        <v>14396</v>
      </c>
      <c r="I3871" t="s">
        <v>10</v>
      </c>
      <c r="J3871">
        <v>15</v>
      </c>
      <c r="K3871">
        <v>2010</v>
      </c>
      <c r="L3871" t="s">
        <v>1958</v>
      </c>
      <c r="M3871" t="s">
        <v>1967</v>
      </c>
    </row>
    <row r="3872" spans="1:13" x14ac:dyDescent="0.3">
      <c r="A3872">
        <v>536993</v>
      </c>
      <c r="B3872">
        <v>22701</v>
      </c>
      <c r="C3872" t="s">
        <v>1710</v>
      </c>
      <c r="D3872">
        <v>1</v>
      </c>
      <c r="E3872">
        <v>2.95</v>
      </c>
      <c r="F3872">
        <v>2.95</v>
      </c>
      <c r="G3872" s="1">
        <v>40515</v>
      </c>
      <c r="H3872">
        <v>14396</v>
      </c>
      <c r="I3872" t="s">
        <v>10</v>
      </c>
      <c r="J3872">
        <v>15</v>
      </c>
      <c r="K3872">
        <v>2010</v>
      </c>
      <c r="L3872" t="s">
        <v>1958</v>
      </c>
      <c r="M3872" t="s">
        <v>1967</v>
      </c>
    </row>
    <row r="3873" spans="1:13" x14ac:dyDescent="0.3">
      <c r="A3873">
        <v>536993</v>
      </c>
      <c r="B3873">
        <v>22964</v>
      </c>
      <c r="C3873" t="s">
        <v>337</v>
      </c>
      <c r="D3873">
        <v>1</v>
      </c>
      <c r="E3873">
        <v>2.1</v>
      </c>
      <c r="F3873">
        <v>2.1</v>
      </c>
      <c r="G3873" s="1">
        <v>40515</v>
      </c>
      <c r="H3873">
        <v>14396</v>
      </c>
      <c r="I3873" t="s">
        <v>10</v>
      </c>
      <c r="J3873">
        <v>15</v>
      </c>
      <c r="K3873">
        <v>2010</v>
      </c>
      <c r="L3873" t="s">
        <v>1958</v>
      </c>
      <c r="M3873" t="s">
        <v>1967</v>
      </c>
    </row>
    <row r="3874" spans="1:13" x14ac:dyDescent="0.3">
      <c r="A3874">
        <v>536993</v>
      </c>
      <c r="B3874">
        <v>22866</v>
      </c>
      <c r="C3874" t="s">
        <v>233</v>
      </c>
      <c r="D3874">
        <v>2</v>
      </c>
      <c r="E3874">
        <v>2.1</v>
      </c>
      <c r="F3874">
        <v>4.2</v>
      </c>
      <c r="G3874" s="1">
        <v>40515</v>
      </c>
      <c r="H3874">
        <v>14396</v>
      </c>
      <c r="I3874" t="s">
        <v>10</v>
      </c>
      <c r="J3874">
        <v>15</v>
      </c>
      <c r="K3874">
        <v>2010</v>
      </c>
      <c r="L3874" t="s">
        <v>1958</v>
      </c>
      <c r="M3874" t="s">
        <v>1967</v>
      </c>
    </row>
    <row r="3875" spans="1:13" x14ac:dyDescent="0.3">
      <c r="A3875">
        <v>536993</v>
      </c>
      <c r="B3875">
        <v>22359</v>
      </c>
      <c r="C3875" t="s">
        <v>831</v>
      </c>
      <c r="D3875">
        <v>1</v>
      </c>
      <c r="E3875">
        <v>2.95</v>
      </c>
      <c r="F3875">
        <v>2.95</v>
      </c>
      <c r="G3875" s="1">
        <v>40515</v>
      </c>
      <c r="H3875">
        <v>14396</v>
      </c>
      <c r="I3875" t="s">
        <v>10</v>
      </c>
      <c r="J3875">
        <v>15</v>
      </c>
      <c r="K3875">
        <v>2010</v>
      </c>
      <c r="L3875" t="s">
        <v>1958</v>
      </c>
      <c r="M3875" t="s">
        <v>1967</v>
      </c>
    </row>
    <row r="3876" spans="1:13" x14ac:dyDescent="0.3">
      <c r="A3876">
        <v>536993</v>
      </c>
      <c r="B3876">
        <v>22361</v>
      </c>
      <c r="C3876" t="s">
        <v>832</v>
      </c>
      <c r="D3876">
        <v>1</v>
      </c>
      <c r="E3876">
        <v>2.95</v>
      </c>
      <c r="F3876">
        <v>2.95</v>
      </c>
      <c r="G3876" s="1">
        <v>40515</v>
      </c>
      <c r="H3876">
        <v>14396</v>
      </c>
      <c r="I3876" t="s">
        <v>10</v>
      </c>
      <c r="J3876">
        <v>15</v>
      </c>
      <c r="K3876">
        <v>2010</v>
      </c>
      <c r="L3876" t="s">
        <v>1958</v>
      </c>
      <c r="M3876" t="s">
        <v>1967</v>
      </c>
    </row>
    <row r="3877" spans="1:13" x14ac:dyDescent="0.3">
      <c r="A3877">
        <v>536993</v>
      </c>
      <c r="B3877">
        <v>22362</v>
      </c>
      <c r="C3877" t="s">
        <v>1711</v>
      </c>
      <c r="D3877">
        <v>1</v>
      </c>
      <c r="E3877">
        <v>2.95</v>
      </c>
      <c r="F3877">
        <v>2.95</v>
      </c>
      <c r="G3877" s="1">
        <v>40515</v>
      </c>
      <c r="H3877">
        <v>14396</v>
      </c>
      <c r="I3877" t="s">
        <v>10</v>
      </c>
      <c r="J3877">
        <v>15</v>
      </c>
      <c r="K3877">
        <v>2010</v>
      </c>
      <c r="L3877" t="s">
        <v>1958</v>
      </c>
      <c r="M3877" t="s">
        <v>1967</v>
      </c>
    </row>
    <row r="3878" spans="1:13" x14ac:dyDescent="0.3">
      <c r="A3878">
        <v>536993</v>
      </c>
      <c r="B3878" t="s">
        <v>1712</v>
      </c>
      <c r="C3878" t="s">
        <v>1713</v>
      </c>
      <c r="D3878">
        <v>1</v>
      </c>
      <c r="E3878">
        <v>3.75</v>
      </c>
      <c r="F3878">
        <v>3.75</v>
      </c>
      <c r="G3878" s="1">
        <v>40515</v>
      </c>
      <c r="H3878">
        <v>14396</v>
      </c>
      <c r="I3878" t="s">
        <v>10</v>
      </c>
      <c r="J3878">
        <v>15</v>
      </c>
      <c r="K3878">
        <v>2010</v>
      </c>
      <c r="L3878" t="s">
        <v>1958</v>
      </c>
      <c r="M3878" t="s">
        <v>1967</v>
      </c>
    </row>
    <row r="3879" spans="1:13" x14ac:dyDescent="0.3">
      <c r="A3879">
        <v>536993</v>
      </c>
      <c r="B3879">
        <v>84865</v>
      </c>
      <c r="C3879" t="s">
        <v>1714</v>
      </c>
      <c r="D3879">
        <v>1</v>
      </c>
      <c r="E3879">
        <v>8.5</v>
      </c>
      <c r="F3879">
        <v>8.5</v>
      </c>
      <c r="G3879" s="1">
        <v>40515</v>
      </c>
      <c r="H3879">
        <v>14396</v>
      </c>
      <c r="I3879" t="s">
        <v>10</v>
      </c>
      <c r="J3879">
        <v>15</v>
      </c>
      <c r="K3879">
        <v>2010</v>
      </c>
      <c r="L3879" t="s">
        <v>1958</v>
      </c>
      <c r="M3879" t="s">
        <v>1967</v>
      </c>
    </row>
    <row r="3880" spans="1:13" x14ac:dyDescent="0.3">
      <c r="A3880">
        <v>536993</v>
      </c>
      <c r="B3880">
        <v>21955</v>
      </c>
      <c r="C3880" t="s">
        <v>391</v>
      </c>
      <c r="D3880">
        <v>1</v>
      </c>
      <c r="E3880">
        <v>7.95</v>
      </c>
      <c r="F3880">
        <v>7.95</v>
      </c>
      <c r="G3880" s="1">
        <v>40515</v>
      </c>
      <c r="H3880">
        <v>14396</v>
      </c>
      <c r="I3880" t="s">
        <v>10</v>
      </c>
      <c r="J3880">
        <v>15</v>
      </c>
      <c r="K3880">
        <v>2010</v>
      </c>
      <c r="L3880" t="s">
        <v>1958</v>
      </c>
      <c r="M3880" t="s">
        <v>1967</v>
      </c>
    </row>
    <row r="3881" spans="1:13" x14ac:dyDescent="0.3">
      <c r="A3881">
        <v>536994</v>
      </c>
      <c r="B3881">
        <v>22072</v>
      </c>
      <c r="C3881" t="s">
        <v>1654</v>
      </c>
      <c r="D3881">
        <v>8</v>
      </c>
      <c r="E3881">
        <v>3.75</v>
      </c>
      <c r="F3881">
        <v>30</v>
      </c>
      <c r="G3881" s="1">
        <v>40515</v>
      </c>
      <c r="H3881">
        <v>14898</v>
      </c>
      <c r="I3881" t="s">
        <v>10</v>
      </c>
      <c r="J3881">
        <v>15</v>
      </c>
      <c r="K3881">
        <v>2010</v>
      </c>
      <c r="L3881" t="s">
        <v>1958</v>
      </c>
      <c r="M3881" t="s">
        <v>1967</v>
      </c>
    </row>
    <row r="3882" spans="1:13" x14ac:dyDescent="0.3">
      <c r="A3882">
        <v>536994</v>
      </c>
      <c r="B3882">
        <v>84880</v>
      </c>
      <c r="C3882" t="s">
        <v>171</v>
      </c>
      <c r="D3882">
        <v>9</v>
      </c>
      <c r="E3882">
        <v>5.95</v>
      </c>
      <c r="F3882">
        <v>53.550000000000004</v>
      </c>
      <c r="G3882" s="1">
        <v>40515</v>
      </c>
      <c r="H3882">
        <v>14898</v>
      </c>
      <c r="I3882" t="s">
        <v>10</v>
      </c>
      <c r="J3882">
        <v>15</v>
      </c>
      <c r="K3882">
        <v>2010</v>
      </c>
      <c r="L3882" t="s">
        <v>1958</v>
      </c>
      <c r="M3882" t="s">
        <v>1967</v>
      </c>
    </row>
    <row r="3883" spans="1:13" x14ac:dyDescent="0.3">
      <c r="A3883">
        <v>536994</v>
      </c>
      <c r="B3883">
        <v>21781</v>
      </c>
      <c r="C3883" t="s">
        <v>1066</v>
      </c>
      <c r="D3883">
        <v>1</v>
      </c>
      <c r="E3883">
        <v>14.95</v>
      </c>
      <c r="F3883">
        <v>14.95</v>
      </c>
      <c r="G3883" s="1">
        <v>40515</v>
      </c>
      <c r="H3883">
        <v>14898</v>
      </c>
      <c r="I3883" t="s">
        <v>10</v>
      </c>
      <c r="J3883">
        <v>15</v>
      </c>
      <c r="K3883">
        <v>2010</v>
      </c>
      <c r="L3883" t="s">
        <v>1958</v>
      </c>
      <c r="M3883" t="s">
        <v>1967</v>
      </c>
    </row>
    <row r="3884" spans="1:13" x14ac:dyDescent="0.3">
      <c r="A3884">
        <v>537023</v>
      </c>
      <c r="B3884">
        <v>22509</v>
      </c>
      <c r="C3884" t="s">
        <v>1716</v>
      </c>
      <c r="D3884">
        <v>1</v>
      </c>
      <c r="E3884">
        <v>16.95</v>
      </c>
      <c r="F3884">
        <v>16.95</v>
      </c>
      <c r="G3884" s="1">
        <v>40515</v>
      </c>
      <c r="H3884">
        <v>16725</v>
      </c>
      <c r="I3884" t="s">
        <v>10</v>
      </c>
      <c r="J3884">
        <v>16</v>
      </c>
      <c r="K3884">
        <v>2010</v>
      </c>
      <c r="L3884" t="s">
        <v>1958</v>
      </c>
      <c r="M3884" t="s">
        <v>1967</v>
      </c>
    </row>
    <row r="3885" spans="1:13" x14ac:dyDescent="0.3">
      <c r="A3885">
        <v>537023</v>
      </c>
      <c r="B3885">
        <v>85175</v>
      </c>
      <c r="C3885" t="s">
        <v>1243</v>
      </c>
      <c r="D3885">
        <v>32</v>
      </c>
      <c r="E3885">
        <v>0.42</v>
      </c>
      <c r="F3885">
        <v>13.44</v>
      </c>
      <c r="G3885" s="1">
        <v>40515</v>
      </c>
      <c r="H3885">
        <v>16725</v>
      </c>
      <c r="I3885" t="s">
        <v>10</v>
      </c>
      <c r="J3885">
        <v>16</v>
      </c>
      <c r="K3885">
        <v>2010</v>
      </c>
      <c r="L3885" t="s">
        <v>1958</v>
      </c>
      <c r="M3885" t="s">
        <v>1967</v>
      </c>
    </row>
    <row r="3886" spans="1:13" x14ac:dyDescent="0.3">
      <c r="A3886">
        <v>537023</v>
      </c>
      <c r="B3886">
        <v>22471</v>
      </c>
      <c r="C3886" t="s">
        <v>842</v>
      </c>
      <c r="D3886">
        <v>1</v>
      </c>
      <c r="E3886">
        <v>4.95</v>
      </c>
      <c r="F3886">
        <v>4.95</v>
      </c>
      <c r="G3886" s="1">
        <v>40515</v>
      </c>
      <c r="H3886">
        <v>16725</v>
      </c>
      <c r="I3886" t="s">
        <v>10</v>
      </c>
      <c r="J3886">
        <v>16</v>
      </c>
      <c r="K3886">
        <v>2010</v>
      </c>
      <c r="L3886" t="s">
        <v>1958</v>
      </c>
      <c r="M3886" t="s">
        <v>1967</v>
      </c>
    </row>
    <row r="3887" spans="1:13" x14ac:dyDescent="0.3">
      <c r="A3887">
        <v>537023</v>
      </c>
      <c r="B3887">
        <v>22072</v>
      </c>
      <c r="C3887" t="s">
        <v>1654</v>
      </c>
      <c r="D3887">
        <v>1</v>
      </c>
      <c r="E3887">
        <v>3.75</v>
      </c>
      <c r="F3887">
        <v>3.75</v>
      </c>
      <c r="G3887" s="1">
        <v>40515</v>
      </c>
      <c r="H3887">
        <v>16725</v>
      </c>
      <c r="I3887" t="s">
        <v>10</v>
      </c>
      <c r="J3887">
        <v>16</v>
      </c>
      <c r="K3887">
        <v>2010</v>
      </c>
      <c r="L3887" t="s">
        <v>1958</v>
      </c>
      <c r="M3887" t="s">
        <v>1967</v>
      </c>
    </row>
    <row r="3888" spans="1:13" x14ac:dyDescent="0.3">
      <c r="A3888">
        <v>537023</v>
      </c>
      <c r="B3888">
        <v>22457</v>
      </c>
      <c r="C3888" t="s">
        <v>157</v>
      </c>
      <c r="D3888">
        <v>1</v>
      </c>
      <c r="E3888">
        <v>2.95</v>
      </c>
      <c r="F3888">
        <v>2.95</v>
      </c>
      <c r="G3888" s="1">
        <v>40515</v>
      </c>
      <c r="H3888">
        <v>16725</v>
      </c>
      <c r="I3888" t="s">
        <v>10</v>
      </c>
      <c r="J3888">
        <v>16</v>
      </c>
      <c r="K3888">
        <v>2010</v>
      </c>
      <c r="L3888" t="s">
        <v>1958</v>
      </c>
      <c r="M3888" t="s">
        <v>1967</v>
      </c>
    </row>
    <row r="3889" spans="1:13" x14ac:dyDescent="0.3">
      <c r="A3889">
        <v>537023</v>
      </c>
      <c r="B3889">
        <v>22070</v>
      </c>
      <c r="C3889" t="s">
        <v>1292</v>
      </c>
      <c r="D3889">
        <v>1</v>
      </c>
      <c r="E3889">
        <v>3.75</v>
      </c>
      <c r="F3889">
        <v>3.75</v>
      </c>
      <c r="G3889" s="1">
        <v>40515</v>
      </c>
      <c r="H3889">
        <v>16725</v>
      </c>
      <c r="I3889" t="s">
        <v>10</v>
      </c>
      <c r="J3889">
        <v>16</v>
      </c>
      <c r="K3889">
        <v>2010</v>
      </c>
      <c r="L3889" t="s">
        <v>1958</v>
      </c>
      <c r="M3889" t="s">
        <v>1967</v>
      </c>
    </row>
    <row r="3890" spans="1:13" x14ac:dyDescent="0.3">
      <c r="A3890">
        <v>537023</v>
      </c>
      <c r="B3890" t="s">
        <v>996</v>
      </c>
      <c r="C3890" t="s">
        <v>997</v>
      </c>
      <c r="D3890">
        <v>1</v>
      </c>
      <c r="E3890">
        <v>1.45</v>
      </c>
      <c r="F3890">
        <v>1.45</v>
      </c>
      <c r="G3890" s="1">
        <v>40515</v>
      </c>
      <c r="H3890">
        <v>16725</v>
      </c>
      <c r="I3890" t="s">
        <v>10</v>
      </c>
      <c r="J3890">
        <v>16</v>
      </c>
      <c r="K3890">
        <v>2010</v>
      </c>
      <c r="L3890" t="s">
        <v>1958</v>
      </c>
      <c r="M3890" t="s">
        <v>1967</v>
      </c>
    </row>
    <row r="3891" spans="1:13" x14ac:dyDescent="0.3">
      <c r="A3891">
        <v>537023</v>
      </c>
      <c r="B3891">
        <v>22786</v>
      </c>
      <c r="C3891" t="s">
        <v>1003</v>
      </c>
      <c r="D3891">
        <v>1</v>
      </c>
      <c r="E3891">
        <v>5.95</v>
      </c>
      <c r="F3891">
        <v>5.95</v>
      </c>
      <c r="G3891" s="1">
        <v>40515</v>
      </c>
      <c r="H3891">
        <v>16725</v>
      </c>
      <c r="I3891" t="s">
        <v>10</v>
      </c>
      <c r="J3891">
        <v>16</v>
      </c>
      <c r="K3891">
        <v>2010</v>
      </c>
      <c r="L3891" t="s">
        <v>1958</v>
      </c>
      <c r="M3891" t="s">
        <v>1967</v>
      </c>
    </row>
    <row r="3892" spans="1:13" x14ac:dyDescent="0.3">
      <c r="A3892">
        <v>537023</v>
      </c>
      <c r="B3892">
        <v>48187</v>
      </c>
      <c r="C3892" t="s">
        <v>33</v>
      </c>
      <c r="D3892">
        <v>1</v>
      </c>
      <c r="E3892">
        <v>7.95</v>
      </c>
      <c r="F3892">
        <v>7.95</v>
      </c>
      <c r="G3892" s="1">
        <v>40515</v>
      </c>
      <c r="H3892">
        <v>16725</v>
      </c>
      <c r="I3892" t="s">
        <v>10</v>
      </c>
      <c r="J3892">
        <v>16</v>
      </c>
      <c r="K3892">
        <v>2010</v>
      </c>
      <c r="L3892" t="s">
        <v>1958</v>
      </c>
      <c r="M3892" t="s">
        <v>1967</v>
      </c>
    </row>
    <row r="3893" spans="1:13" x14ac:dyDescent="0.3">
      <c r="A3893">
        <v>537023</v>
      </c>
      <c r="B3893">
        <v>22660</v>
      </c>
      <c r="C3893" t="s">
        <v>1064</v>
      </c>
      <c r="D3893">
        <v>1</v>
      </c>
      <c r="E3893">
        <v>7.95</v>
      </c>
      <c r="F3893">
        <v>7.95</v>
      </c>
      <c r="G3893" s="1">
        <v>40515</v>
      </c>
      <c r="H3893">
        <v>16725</v>
      </c>
      <c r="I3893" t="s">
        <v>10</v>
      </c>
      <c r="J3893">
        <v>16</v>
      </c>
      <c r="K3893">
        <v>2010</v>
      </c>
      <c r="L3893" t="s">
        <v>1958</v>
      </c>
      <c r="M3893" t="s">
        <v>1967</v>
      </c>
    </row>
    <row r="3894" spans="1:13" x14ac:dyDescent="0.3">
      <c r="A3894">
        <v>537023</v>
      </c>
      <c r="B3894">
        <v>84836</v>
      </c>
      <c r="C3894" t="s">
        <v>521</v>
      </c>
      <c r="D3894">
        <v>2</v>
      </c>
      <c r="E3894">
        <v>1.25</v>
      </c>
      <c r="F3894">
        <v>2.5</v>
      </c>
      <c r="G3894" s="1">
        <v>40515</v>
      </c>
      <c r="H3894">
        <v>16725</v>
      </c>
      <c r="I3894" t="s">
        <v>10</v>
      </c>
      <c r="J3894">
        <v>16</v>
      </c>
      <c r="K3894">
        <v>2010</v>
      </c>
      <c r="L3894" t="s">
        <v>1958</v>
      </c>
      <c r="M3894" t="s">
        <v>1967</v>
      </c>
    </row>
    <row r="3895" spans="1:13" x14ac:dyDescent="0.3">
      <c r="A3895">
        <v>537023</v>
      </c>
      <c r="B3895">
        <v>16237</v>
      </c>
      <c r="C3895" t="s">
        <v>369</v>
      </c>
      <c r="D3895">
        <v>1</v>
      </c>
      <c r="E3895">
        <v>0.21</v>
      </c>
      <c r="F3895">
        <v>0.21</v>
      </c>
      <c r="G3895" s="1">
        <v>40515</v>
      </c>
      <c r="H3895">
        <v>16725</v>
      </c>
      <c r="I3895" t="s">
        <v>10</v>
      </c>
      <c r="J3895">
        <v>16</v>
      </c>
      <c r="K3895">
        <v>2010</v>
      </c>
      <c r="L3895" t="s">
        <v>1958</v>
      </c>
      <c r="M3895" t="s">
        <v>1967</v>
      </c>
    </row>
    <row r="3896" spans="1:13" x14ac:dyDescent="0.3">
      <c r="A3896">
        <v>537023</v>
      </c>
      <c r="B3896">
        <v>22686</v>
      </c>
      <c r="C3896" t="s">
        <v>1006</v>
      </c>
      <c r="D3896">
        <v>1</v>
      </c>
      <c r="E3896">
        <v>1.25</v>
      </c>
      <c r="F3896">
        <v>1.25</v>
      </c>
      <c r="G3896" s="1">
        <v>40515</v>
      </c>
      <c r="H3896">
        <v>16725</v>
      </c>
      <c r="I3896" t="s">
        <v>10</v>
      </c>
      <c r="J3896">
        <v>16</v>
      </c>
      <c r="K3896">
        <v>2010</v>
      </c>
      <c r="L3896" t="s">
        <v>1958</v>
      </c>
      <c r="M3896" t="s">
        <v>1967</v>
      </c>
    </row>
    <row r="3897" spans="1:13" x14ac:dyDescent="0.3">
      <c r="A3897">
        <v>537023</v>
      </c>
      <c r="B3897">
        <v>22678</v>
      </c>
      <c r="C3897" t="s">
        <v>1005</v>
      </c>
      <c r="D3897">
        <v>1</v>
      </c>
      <c r="E3897">
        <v>1.25</v>
      </c>
      <c r="F3897">
        <v>1.25</v>
      </c>
      <c r="G3897" s="1">
        <v>40515</v>
      </c>
      <c r="H3897">
        <v>16725</v>
      </c>
      <c r="I3897" t="s">
        <v>10</v>
      </c>
      <c r="J3897">
        <v>16</v>
      </c>
      <c r="K3897">
        <v>2010</v>
      </c>
      <c r="L3897" t="s">
        <v>1958</v>
      </c>
      <c r="M3897" t="s">
        <v>1967</v>
      </c>
    </row>
    <row r="3898" spans="1:13" x14ac:dyDescent="0.3">
      <c r="A3898">
        <v>537023</v>
      </c>
      <c r="B3898">
        <v>22670</v>
      </c>
      <c r="C3898" t="s">
        <v>529</v>
      </c>
      <c r="D3898">
        <v>1</v>
      </c>
      <c r="E3898">
        <v>1.25</v>
      </c>
      <c r="F3898">
        <v>1.25</v>
      </c>
      <c r="G3898" s="1">
        <v>40515</v>
      </c>
      <c r="H3898">
        <v>16725</v>
      </c>
      <c r="I3898" t="s">
        <v>10</v>
      </c>
      <c r="J3898">
        <v>16</v>
      </c>
      <c r="K3898">
        <v>2010</v>
      </c>
      <c r="L3898" t="s">
        <v>1958</v>
      </c>
      <c r="M3898" t="s">
        <v>1967</v>
      </c>
    </row>
    <row r="3899" spans="1:13" x14ac:dyDescent="0.3">
      <c r="A3899">
        <v>537023</v>
      </c>
      <c r="B3899">
        <v>22672</v>
      </c>
      <c r="C3899" t="s">
        <v>1271</v>
      </c>
      <c r="D3899">
        <v>1</v>
      </c>
      <c r="E3899">
        <v>1.65</v>
      </c>
      <c r="F3899">
        <v>1.65</v>
      </c>
      <c r="G3899" s="1">
        <v>40515</v>
      </c>
      <c r="H3899">
        <v>16725</v>
      </c>
      <c r="I3899" t="s">
        <v>10</v>
      </c>
      <c r="J3899">
        <v>16</v>
      </c>
      <c r="K3899">
        <v>2010</v>
      </c>
      <c r="L3899" t="s">
        <v>1958</v>
      </c>
      <c r="M3899" t="s">
        <v>1967</v>
      </c>
    </row>
    <row r="3900" spans="1:13" x14ac:dyDescent="0.3">
      <c r="A3900">
        <v>537023</v>
      </c>
      <c r="B3900">
        <v>21977</v>
      </c>
      <c r="C3900" t="s">
        <v>90</v>
      </c>
      <c r="D3900">
        <v>1</v>
      </c>
      <c r="E3900">
        <v>0.55000000000000004</v>
      </c>
      <c r="F3900">
        <v>0.55000000000000004</v>
      </c>
      <c r="G3900" s="1">
        <v>40515</v>
      </c>
      <c r="H3900">
        <v>16725</v>
      </c>
      <c r="I3900" t="s">
        <v>10</v>
      </c>
      <c r="J3900">
        <v>16</v>
      </c>
      <c r="K3900">
        <v>2010</v>
      </c>
      <c r="L3900" t="s">
        <v>1958</v>
      </c>
      <c r="M3900" t="s">
        <v>1967</v>
      </c>
    </row>
    <row r="3901" spans="1:13" x14ac:dyDescent="0.3">
      <c r="A3901">
        <v>537023</v>
      </c>
      <c r="B3901">
        <v>72741</v>
      </c>
      <c r="C3901" t="s">
        <v>765</v>
      </c>
      <c r="D3901">
        <v>2</v>
      </c>
      <c r="E3901">
        <v>1.45</v>
      </c>
      <c r="F3901">
        <v>2.9</v>
      </c>
      <c r="G3901" s="1">
        <v>40515</v>
      </c>
      <c r="H3901">
        <v>16725</v>
      </c>
      <c r="I3901" t="s">
        <v>10</v>
      </c>
      <c r="J3901">
        <v>16</v>
      </c>
      <c r="K3901">
        <v>2010</v>
      </c>
      <c r="L3901" t="s">
        <v>1958</v>
      </c>
      <c r="M3901" t="s">
        <v>1967</v>
      </c>
    </row>
    <row r="3902" spans="1:13" x14ac:dyDescent="0.3">
      <c r="A3902">
        <v>537023</v>
      </c>
      <c r="B3902">
        <v>22297</v>
      </c>
      <c r="C3902" t="s">
        <v>320</v>
      </c>
      <c r="D3902">
        <v>1</v>
      </c>
      <c r="E3902">
        <v>1.25</v>
      </c>
      <c r="F3902">
        <v>1.25</v>
      </c>
      <c r="G3902" s="1">
        <v>40515</v>
      </c>
      <c r="H3902">
        <v>16725</v>
      </c>
      <c r="I3902" t="s">
        <v>10</v>
      </c>
      <c r="J3902">
        <v>16</v>
      </c>
      <c r="K3902">
        <v>2010</v>
      </c>
      <c r="L3902" t="s">
        <v>1958</v>
      </c>
      <c r="M3902" t="s">
        <v>1967</v>
      </c>
    </row>
    <row r="3903" spans="1:13" x14ac:dyDescent="0.3">
      <c r="A3903">
        <v>537023</v>
      </c>
      <c r="B3903">
        <v>22865</v>
      </c>
      <c r="C3903" t="s">
        <v>234</v>
      </c>
      <c r="D3903">
        <v>1</v>
      </c>
      <c r="E3903">
        <v>2.1</v>
      </c>
      <c r="F3903">
        <v>2.1</v>
      </c>
      <c r="G3903" s="1">
        <v>40515</v>
      </c>
      <c r="H3903">
        <v>16725</v>
      </c>
      <c r="I3903" t="s">
        <v>10</v>
      </c>
      <c r="J3903">
        <v>16</v>
      </c>
      <c r="K3903">
        <v>2010</v>
      </c>
      <c r="L3903" t="s">
        <v>1958</v>
      </c>
      <c r="M3903" t="s">
        <v>1967</v>
      </c>
    </row>
    <row r="3904" spans="1:13" x14ac:dyDescent="0.3">
      <c r="A3904">
        <v>537023</v>
      </c>
      <c r="B3904">
        <v>20724</v>
      </c>
      <c r="C3904" t="s">
        <v>951</v>
      </c>
      <c r="D3904">
        <v>2</v>
      </c>
      <c r="E3904">
        <v>0.85</v>
      </c>
      <c r="F3904">
        <v>1.7</v>
      </c>
      <c r="G3904" s="1">
        <v>40515</v>
      </c>
      <c r="H3904">
        <v>16725</v>
      </c>
      <c r="I3904" t="s">
        <v>10</v>
      </c>
      <c r="J3904">
        <v>16</v>
      </c>
      <c r="K3904">
        <v>2010</v>
      </c>
      <c r="L3904" t="s">
        <v>1958</v>
      </c>
      <c r="M3904" t="s">
        <v>1967</v>
      </c>
    </row>
    <row r="3905" spans="1:13" x14ac:dyDescent="0.3">
      <c r="A3905">
        <v>537023</v>
      </c>
      <c r="B3905">
        <v>22356</v>
      </c>
      <c r="C3905" t="s">
        <v>830</v>
      </c>
      <c r="D3905">
        <v>1</v>
      </c>
      <c r="E3905">
        <v>0.85</v>
      </c>
      <c r="F3905">
        <v>0.85</v>
      </c>
      <c r="G3905" s="1">
        <v>40515</v>
      </c>
      <c r="H3905">
        <v>16725</v>
      </c>
      <c r="I3905" t="s">
        <v>10</v>
      </c>
      <c r="J3905">
        <v>16</v>
      </c>
      <c r="K3905">
        <v>2010</v>
      </c>
      <c r="L3905" t="s">
        <v>1958</v>
      </c>
      <c r="M3905" t="s">
        <v>1967</v>
      </c>
    </row>
    <row r="3906" spans="1:13" x14ac:dyDescent="0.3">
      <c r="A3906">
        <v>537023</v>
      </c>
      <c r="B3906" t="s">
        <v>70</v>
      </c>
      <c r="C3906" t="s">
        <v>71</v>
      </c>
      <c r="D3906">
        <v>1</v>
      </c>
      <c r="E3906">
        <v>2.95</v>
      </c>
      <c r="F3906">
        <v>2.95</v>
      </c>
      <c r="G3906" s="1">
        <v>40515</v>
      </c>
      <c r="H3906">
        <v>16725</v>
      </c>
      <c r="I3906" t="s">
        <v>10</v>
      </c>
      <c r="J3906">
        <v>16</v>
      </c>
      <c r="K3906">
        <v>2010</v>
      </c>
      <c r="L3906" t="s">
        <v>1958</v>
      </c>
      <c r="M3906" t="s">
        <v>1967</v>
      </c>
    </row>
    <row r="3907" spans="1:13" x14ac:dyDescent="0.3">
      <c r="A3907">
        <v>537023</v>
      </c>
      <c r="B3907">
        <v>22804</v>
      </c>
      <c r="C3907" t="s">
        <v>305</v>
      </c>
      <c r="D3907">
        <v>1</v>
      </c>
      <c r="E3907">
        <v>2.95</v>
      </c>
      <c r="F3907">
        <v>2.95</v>
      </c>
      <c r="G3907" s="1">
        <v>40515</v>
      </c>
      <c r="H3907">
        <v>16725</v>
      </c>
      <c r="I3907" t="s">
        <v>10</v>
      </c>
      <c r="J3907">
        <v>16</v>
      </c>
      <c r="K3907">
        <v>2010</v>
      </c>
      <c r="L3907" t="s">
        <v>1958</v>
      </c>
      <c r="M3907" t="s">
        <v>1967</v>
      </c>
    </row>
    <row r="3908" spans="1:13" x14ac:dyDescent="0.3">
      <c r="A3908">
        <v>537023</v>
      </c>
      <c r="B3908">
        <v>79321</v>
      </c>
      <c r="C3908" t="s">
        <v>174</v>
      </c>
      <c r="D3908">
        <v>6</v>
      </c>
      <c r="E3908">
        <v>4.95</v>
      </c>
      <c r="F3908">
        <v>29.700000000000003</v>
      </c>
      <c r="G3908" s="1">
        <v>40515</v>
      </c>
      <c r="H3908">
        <v>16725</v>
      </c>
      <c r="I3908" t="s">
        <v>10</v>
      </c>
      <c r="J3908">
        <v>16</v>
      </c>
      <c r="K3908">
        <v>2010</v>
      </c>
      <c r="L3908" t="s">
        <v>1958</v>
      </c>
      <c r="M3908" t="s">
        <v>1967</v>
      </c>
    </row>
    <row r="3909" spans="1:13" x14ac:dyDescent="0.3">
      <c r="A3909" t="s">
        <v>1717</v>
      </c>
      <c r="B3909">
        <v>20893</v>
      </c>
      <c r="C3909" t="s">
        <v>1244</v>
      </c>
      <c r="D3909">
        <v>-36</v>
      </c>
      <c r="E3909">
        <v>2.1</v>
      </c>
      <c r="F3909">
        <v>-75.600000000000009</v>
      </c>
      <c r="G3909" s="1">
        <v>40515</v>
      </c>
      <c r="H3909">
        <v>13941</v>
      </c>
      <c r="I3909" t="s">
        <v>10</v>
      </c>
      <c r="J3909">
        <v>16</v>
      </c>
      <c r="K3909">
        <v>2010</v>
      </c>
      <c r="L3909" t="s">
        <v>1958</v>
      </c>
      <c r="M3909" t="s">
        <v>1967</v>
      </c>
    </row>
    <row r="3910" spans="1:13" x14ac:dyDescent="0.3">
      <c r="A3910">
        <v>537030</v>
      </c>
      <c r="B3910">
        <v>22587</v>
      </c>
      <c r="C3910" t="s">
        <v>480</v>
      </c>
      <c r="D3910">
        <v>12</v>
      </c>
      <c r="E3910">
        <v>0.85</v>
      </c>
      <c r="F3910">
        <v>10.199999999999999</v>
      </c>
      <c r="G3910" s="1">
        <v>40515</v>
      </c>
      <c r="H3910">
        <v>16455</v>
      </c>
      <c r="I3910" t="s">
        <v>10</v>
      </c>
      <c r="J3910">
        <v>16</v>
      </c>
      <c r="K3910">
        <v>2010</v>
      </c>
      <c r="L3910" t="s">
        <v>1958</v>
      </c>
      <c r="M3910" t="s">
        <v>1967</v>
      </c>
    </row>
    <row r="3911" spans="1:13" x14ac:dyDescent="0.3">
      <c r="A3911">
        <v>537030</v>
      </c>
      <c r="B3911">
        <v>22586</v>
      </c>
      <c r="C3911" t="s">
        <v>1155</v>
      </c>
      <c r="D3911">
        <v>12</v>
      </c>
      <c r="E3911">
        <v>0.85</v>
      </c>
      <c r="F3911">
        <v>10.199999999999999</v>
      </c>
      <c r="G3911" s="1">
        <v>40515</v>
      </c>
      <c r="H3911">
        <v>16455</v>
      </c>
      <c r="I3911" t="s">
        <v>10</v>
      </c>
      <c r="J3911">
        <v>16</v>
      </c>
      <c r="K3911">
        <v>2010</v>
      </c>
      <c r="L3911" t="s">
        <v>1958</v>
      </c>
      <c r="M3911" t="s">
        <v>1967</v>
      </c>
    </row>
    <row r="3912" spans="1:13" x14ac:dyDescent="0.3">
      <c r="A3912">
        <v>537030</v>
      </c>
      <c r="B3912">
        <v>22565</v>
      </c>
      <c r="C3912" t="s">
        <v>482</v>
      </c>
      <c r="D3912">
        <v>12</v>
      </c>
      <c r="E3912">
        <v>0.85</v>
      </c>
      <c r="F3912">
        <v>10.199999999999999</v>
      </c>
      <c r="G3912" s="1">
        <v>40515</v>
      </c>
      <c r="H3912">
        <v>16455</v>
      </c>
      <c r="I3912" t="s">
        <v>10</v>
      </c>
      <c r="J3912">
        <v>16</v>
      </c>
      <c r="K3912">
        <v>2010</v>
      </c>
      <c r="L3912" t="s">
        <v>1958</v>
      </c>
      <c r="M3912" t="s">
        <v>1967</v>
      </c>
    </row>
    <row r="3913" spans="1:13" x14ac:dyDescent="0.3">
      <c r="A3913">
        <v>537030</v>
      </c>
      <c r="B3913">
        <v>22566</v>
      </c>
      <c r="C3913" t="s">
        <v>481</v>
      </c>
      <c r="D3913">
        <v>12</v>
      </c>
      <c r="E3913">
        <v>0.85</v>
      </c>
      <c r="F3913">
        <v>10.199999999999999</v>
      </c>
      <c r="G3913" s="1">
        <v>40515</v>
      </c>
      <c r="H3913">
        <v>16455</v>
      </c>
      <c r="I3913" t="s">
        <v>10</v>
      </c>
      <c r="J3913">
        <v>16</v>
      </c>
      <c r="K3913">
        <v>2010</v>
      </c>
      <c r="L3913" t="s">
        <v>1958</v>
      </c>
      <c r="M3913" t="s">
        <v>1967</v>
      </c>
    </row>
    <row r="3914" spans="1:13" x14ac:dyDescent="0.3">
      <c r="A3914">
        <v>537030</v>
      </c>
      <c r="B3914">
        <v>22150</v>
      </c>
      <c r="C3914" t="s">
        <v>222</v>
      </c>
      <c r="D3914">
        <v>12</v>
      </c>
      <c r="E3914">
        <v>1.95</v>
      </c>
      <c r="F3914">
        <v>23.4</v>
      </c>
      <c r="G3914" s="1">
        <v>40515</v>
      </c>
      <c r="H3914">
        <v>16455</v>
      </c>
      <c r="I3914" t="s">
        <v>10</v>
      </c>
      <c r="J3914">
        <v>16</v>
      </c>
      <c r="K3914">
        <v>2010</v>
      </c>
      <c r="L3914" t="s">
        <v>1958</v>
      </c>
      <c r="M3914" t="s">
        <v>1967</v>
      </c>
    </row>
    <row r="3915" spans="1:13" x14ac:dyDescent="0.3">
      <c r="A3915">
        <v>537030</v>
      </c>
      <c r="B3915">
        <v>22149</v>
      </c>
      <c r="C3915" t="s">
        <v>464</v>
      </c>
      <c r="D3915">
        <v>12</v>
      </c>
      <c r="E3915">
        <v>2.1</v>
      </c>
      <c r="F3915">
        <v>25.200000000000003</v>
      </c>
      <c r="G3915" s="1">
        <v>40515</v>
      </c>
      <c r="H3915">
        <v>16455</v>
      </c>
      <c r="I3915" t="s">
        <v>10</v>
      </c>
      <c r="J3915">
        <v>16</v>
      </c>
      <c r="K3915">
        <v>2010</v>
      </c>
      <c r="L3915" t="s">
        <v>1958</v>
      </c>
      <c r="M3915" t="s">
        <v>1967</v>
      </c>
    </row>
    <row r="3916" spans="1:13" x14ac:dyDescent="0.3">
      <c r="A3916">
        <v>537030</v>
      </c>
      <c r="B3916">
        <v>22147</v>
      </c>
      <c r="C3916" t="s">
        <v>460</v>
      </c>
      <c r="D3916">
        <v>12</v>
      </c>
      <c r="E3916">
        <v>1.45</v>
      </c>
      <c r="F3916">
        <v>17.399999999999999</v>
      </c>
      <c r="G3916" s="1">
        <v>40515</v>
      </c>
      <c r="H3916">
        <v>16455</v>
      </c>
      <c r="I3916" t="s">
        <v>10</v>
      </c>
      <c r="J3916">
        <v>16</v>
      </c>
      <c r="K3916">
        <v>2010</v>
      </c>
      <c r="L3916" t="s">
        <v>1958</v>
      </c>
      <c r="M3916" t="s">
        <v>1967</v>
      </c>
    </row>
    <row r="3917" spans="1:13" x14ac:dyDescent="0.3">
      <c r="A3917">
        <v>537030</v>
      </c>
      <c r="B3917">
        <v>20971</v>
      </c>
      <c r="C3917" t="s">
        <v>956</v>
      </c>
      <c r="D3917">
        <v>12</v>
      </c>
      <c r="E3917">
        <v>1.25</v>
      </c>
      <c r="F3917">
        <v>15</v>
      </c>
      <c r="G3917" s="1">
        <v>40515</v>
      </c>
      <c r="H3917">
        <v>16455</v>
      </c>
      <c r="I3917" t="s">
        <v>10</v>
      </c>
      <c r="J3917">
        <v>16</v>
      </c>
      <c r="K3917">
        <v>2010</v>
      </c>
      <c r="L3917" t="s">
        <v>1958</v>
      </c>
      <c r="M3917" t="s">
        <v>1967</v>
      </c>
    </row>
    <row r="3918" spans="1:13" x14ac:dyDescent="0.3">
      <c r="A3918">
        <v>537030</v>
      </c>
      <c r="B3918">
        <v>20972</v>
      </c>
      <c r="C3918" t="s">
        <v>638</v>
      </c>
      <c r="D3918">
        <v>12</v>
      </c>
      <c r="E3918">
        <v>1.25</v>
      </c>
      <c r="F3918">
        <v>15</v>
      </c>
      <c r="G3918" s="1">
        <v>40515</v>
      </c>
      <c r="H3918">
        <v>16455</v>
      </c>
      <c r="I3918" t="s">
        <v>10</v>
      </c>
      <c r="J3918">
        <v>16</v>
      </c>
      <c r="K3918">
        <v>2010</v>
      </c>
      <c r="L3918" t="s">
        <v>1958</v>
      </c>
      <c r="M3918" t="s">
        <v>1967</v>
      </c>
    </row>
    <row r="3919" spans="1:13" x14ac:dyDescent="0.3">
      <c r="A3919">
        <v>537030</v>
      </c>
      <c r="B3919">
        <v>22438</v>
      </c>
      <c r="C3919" t="s">
        <v>134</v>
      </c>
      <c r="D3919">
        <v>10</v>
      </c>
      <c r="E3919">
        <v>1.95</v>
      </c>
      <c r="F3919">
        <v>19.5</v>
      </c>
      <c r="G3919" s="1">
        <v>40515</v>
      </c>
      <c r="H3919">
        <v>16455</v>
      </c>
      <c r="I3919" t="s">
        <v>10</v>
      </c>
      <c r="J3919">
        <v>16</v>
      </c>
      <c r="K3919">
        <v>2010</v>
      </c>
      <c r="L3919" t="s">
        <v>1958</v>
      </c>
      <c r="M3919" t="s">
        <v>1967</v>
      </c>
    </row>
    <row r="3920" spans="1:13" x14ac:dyDescent="0.3">
      <c r="A3920">
        <v>537030</v>
      </c>
      <c r="B3920">
        <v>22570</v>
      </c>
      <c r="C3920" t="s">
        <v>439</v>
      </c>
      <c r="D3920">
        <v>8</v>
      </c>
      <c r="E3920">
        <v>3.75</v>
      </c>
      <c r="F3920">
        <v>30</v>
      </c>
      <c r="G3920" s="1">
        <v>40515</v>
      </c>
      <c r="H3920">
        <v>16455</v>
      </c>
      <c r="I3920" t="s">
        <v>10</v>
      </c>
      <c r="J3920">
        <v>16</v>
      </c>
      <c r="K3920">
        <v>2010</v>
      </c>
      <c r="L3920" t="s">
        <v>1958</v>
      </c>
      <c r="M3920" t="s">
        <v>1967</v>
      </c>
    </row>
    <row r="3921" spans="1:13" x14ac:dyDescent="0.3">
      <c r="A3921">
        <v>537030</v>
      </c>
      <c r="B3921">
        <v>20970</v>
      </c>
      <c r="C3921" t="s">
        <v>1196</v>
      </c>
      <c r="D3921">
        <v>8</v>
      </c>
      <c r="E3921">
        <v>3.75</v>
      </c>
      <c r="F3921">
        <v>30</v>
      </c>
      <c r="G3921" s="1">
        <v>40515</v>
      </c>
      <c r="H3921">
        <v>16455</v>
      </c>
      <c r="I3921" t="s">
        <v>10</v>
      </c>
      <c r="J3921">
        <v>16</v>
      </c>
      <c r="K3921">
        <v>2010</v>
      </c>
      <c r="L3921" t="s">
        <v>1958</v>
      </c>
      <c r="M3921" t="s">
        <v>1967</v>
      </c>
    </row>
    <row r="3922" spans="1:13" x14ac:dyDescent="0.3">
      <c r="A3922">
        <v>537030</v>
      </c>
      <c r="B3922">
        <v>20969</v>
      </c>
      <c r="C3922" t="s">
        <v>955</v>
      </c>
      <c r="D3922">
        <v>8</v>
      </c>
      <c r="E3922">
        <v>3.75</v>
      </c>
      <c r="F3922">
        <v>30</v>
      </c>
      <c r="G3922" s="1">
        <v>40515</v>
      </c>
      <c r="H3922">
        <v>16455</v>
      </c>
      <c r="I3922" t="s">
        <v>10</v>
      </c>
      <c r="J3922">
        <v>16</v>
      </c>
      <c r="K3922">
        <v>2010</v>
      </c>
      <c r="L3922" t="s">
        <v>1958</v>
      </c>
      <c r="M3922" t="s">
        <v>1967</v>
      </c>
    </row>
    <row r="3923" spans="1:13" x14ac:dyDescent="0.3">
      <c r="A3923">
        <v>537031</v>
      </c>
      <c r="B3923">
        <v>22775</v>
      </c>
      <c r="C3923" t="s">
        <v>472</v>
      </c>
      <c r="D3923">
        <v>24</v>
      </c>
      <c r="E3923">
        <v>1.25</v>
      </c>
      <c r="F3923">
        <v>30</v>
      </c>
      <c r="G3923" s="1">
        <v>40515</v>
      </c>
      <c r="H3923">
        <v>16455</v>
      </c>
      <c r="I3923" t="s">
        <v>10</v>
      </c>
      <c r="J3923">
        <v>16</v>
      </c>
      <c r="K3923">
        <v>2010</v>
      </c>
      <c r="L3923" t="s">
        <v>1958</v>
      </c>
      <c r="M3923" t="s">
        <v>1967</v>
      </c>
    </row>
    <row r="3924" spans="1:13" x14ac:dyDescent="0.3">
      <c r="A3924">
        <v>537031</v>
      </c>
      <c r="B3924">
        <v>22774</v>
      </c>
      <c r="C3924" t="s">
        <v>106</v>
      </c>
      <c r="D3924">
        <v>24</v>
      </c>
      <c r="E3924">
        <v>1.25</v>
      </c>
      <c r="F3924">
        <v>30</v>
      </c>
      <c r="G3924" s="1">
        <v>40515</v>
      </c>
      <c r="H3924">
        <v>16455</v>
      </c>
      <c r="I3924" t="s">
        <v>10</v>
      </c>
      <c r="J3924">
        <v>16</v>
      </c>
      <c r="K3924">
        <v>2010</v>
      </c>
      <c r="L3924" t="s">
        <v>1958</v>
      </c>
      <c r="M3924" t="s">
        <v>1967</v>
      </c>
    </row>
    <row r="3925" spans="1:13" x14ac:dyDescent="0.3">
      <c r="A3925">
        <v>537031</v>
      </c>
      <c r="B3925">
        <v>22773</v>
      </c>
      <c r="C3925" t="s">
        <v>322</v>
      </c>
      <c r="D3925">
        <v>12</v>
      </c>
      <c r="E3925">
        <v>1.25</v>
      </c>
      <c r="F3925">
        <v>15</v>
      </c>
      <c r="G3925" s="1">
        <v>40515</v>
      </c>
      <c r="H3925">
        <v>16455</v>
      </c>
      <c r="I3925" t="s">
        <v>10</v>
      </c>
      <c r="J3925">
        <v>16</v>
      </c>
      <c r="K3925">
        <v>2010</v>
      </c>
      <c r="L3925" t="s">
        <v>1958</v>
      </c>
      <c r="M3925" t="s">
        <v>1967</v>
      </c>
    </row>
    <row r="3926" spans="1:13" x14ac:dyDescent="0.3">
      <c r="A3926">
        <v>537031</v>
      </c>
      <c r="B3926">
        <v>22772</v>
      </c>
      <c r="C3926" t="s">
        <v>321</v>
      </c>
      <c r="D3926">
        <v>12</v>
      </c>
      <c r="E3926">
        <v>1.25</v>
      </c>
      <c r="F3926">
        <v>15</v>
      </c>
      <c r="G3926" s="1">
        <v>40515</v>
      </c>
      <c r="H3926">
        <v>16455</v>
      </c>
      <c r="I3926" t="s">
        <v>10</v>
      </c>
      <c r="J3926">
        <v>16</v>
      </c>
      <c r="K3926">
        <v>2010</v>
      </c>
      <c r="L3926" t="s">
        <v>1958</v>
      </c>
      <c r="M3926" t="s">
        <v>1967</v>
      </c>
    </row>
    <row r="3927" spans="1:13" x14ac:dyDescent="0.3">
      <c r="A3927">
        <v>537031</v>
      </c>
      <c r="B3927">
        <v>22771</v>
      </c>
      <c r="C3927" t="s">
        <v>107</v>
      </c>
      <c r="D3927">
        <v>24</v>
      </c>
      <c r="E3927">
        <v>1.25</v>
      </c>
      <c r="F3927">
        <v>30</v>
      </c>
      <c r="G3927" s="1">
        <v>40515</v>
      </c>
      <c r="H3927">
        <v>16455</v>
      </c>
      <c r="I3927" t="s">
        <v>10</v>
      </c>
      <c r="J3927">
        <v>16</v>
      </c>
      <c r="K3927">
        <v>2010</v>
      </c>
      <c r="L3927" t="s">
        <v>1958</v>
      </c>
      <c r="M3927" t="s">
        <v>1967</v>
      </c>
    </row>
    <row r="3928" spans="1:13" x14ac:dyDescent="0.3">
      <c r="A3928">
        <v>537031</v>
      </c>
      <c r="B3928">
        <v>22805</v>
      </c>
      <c r="C3928" t="s">
        <v>323</v>
      </c>
      <c r="D3928">
        <v>12</v>
      </c>
      <c r="E3928">
        <v>1.25</v>
      </c>
      <c r="F3928">
        <v>15</v>
      </c>
      <c r="G3928" s="1">
        <v>40515</v>
      </c>
      <c r="H3928">
        <v>16455</v>
      </c>
      <c r="I3928" t="s">
        <v>10</v>
      </c>
      <c r="J3928">
        <v>16</v>
      </c>
      <c r="K3928">
        <v>2010</v>
      </c>
      <c r="L3928" t="s">
        <v>1958</v>
      </c>
      <c r="M3928" t="s">
        <v>1967</v>
      </c>
    </row>
    <row r="3929" spans="1:13" x14ac:dyDescent="0.3">
      <c r="A3929">
        <v>537034</v>
      </c>
      <c r="B3929">
        <v>22867</v>
      </c>
      <c r="C3929" t="s">
        <v>244</v>
      </c>
      <c r="D3929">
        <v>96</v>
      </c>
      <c r="E3929">
        <v>1.85</v>
      </c>
      <c r="F3929">
        <v>177.60000000000002</v>
      </c>
      <c r="G3929" s="1">
        <v>40515</v>
      </c>
      <c r="H3929">
        <v>13081</v>
      </c>
      <c r="I3929" t="s">
        <v>10</v>
      </c>
      <c r="J3929">
        <v>17</v>
      </c>
      <c r="K3929">
        <v>2010</v>
      </c>
      <c r="L3929" t="s">
        <v>1958</v>
      </c>
      <c r="M3929" t="s">
        <v>1967</v>
      </c>
    </row>
    <row r="3930" spans="1:13" x14ac:dyDescent="0.3">
      <c r="A3930">
        <v>537034</v>
      </c>
      <c r="B3930">
        <v>22866</v>
      </c>
      <c r="C3930" t="s">
        <v>233</v>
      </c>
      <c r="D3930">
        <v>96</v>
      </c>
      <c r="E3930">
        <v>1.85</v>
      </c>
      <c r="F3930">
        <v>177.60000000000002</v>
      </c>
      <c r="G3930" s="1">
        <v>40515</v>
      </c>
      <c r="H3930">
        <v>13081</v>
      </c>
      <c r="I3930" t="s">
        <v>10</v>
      </c>
      <c r="J3930">
        <v>17</v>
      </c>
      <c r="K3930">
        <v>2010</v>
      </c>
      <c r="L3930" t="s">
        <v>1958</v>
      </c>
      <c r="M3930" t="s">
        <v>1967</v>
      </c>
    </row>
    <row r="3931" spans="1:13" x14ac:dyDescent="0.3">
      <c r="A3931">
        <v>537034</v>
      </c>
      <c r="B3931">
        <v>22865</v>
      </c>
      <c r="C3931" t="s">
        <v>234</v>
      </c>
      <c r="D3931">
        <v>96</v>
      </c>
      <c r="E3931">
        <v>1.85</v>
      </c>
      <c r="F3931">
        <v>177.60000000000002</v>
      </c>
      <c r="G3931" s="1">
        <v>40515</v>
      </c>
      <c r="H3931">
        <v>13081</v>
      </c>
      <c r="I3931" t="s">
        <v>10</v>
      </c>
      <c r="J3931">
        <v>17</v>
      </c>
      <c r="K3931">
        <v>2010</v>
      </c>
      <c r="L3931" t="s">
        <v>1958</v>
      </c>
      <c r="M3931" t="s">
        <v>1967</v>
      </c>
    </row>
    <row r="3932" spans="1:13" x14ac:dyDescent="0.3">
      <c r="A3932">
        <v>537034</v>
      </c>
      <c r="B3932">
        <v>22633</v>
      </c>
      <c r="C3932" t="s">
        <v>20</v>
      </c>
      <c r="D3932">
        <v>96</v>
      </c>
      <c r="E3932">
        <v>1.85</v>
      </c>
      <c r="F3932">
        <v>177.60000000000002</v>
      </c>
      <c r="G3932" s="1">
        <v>40515</v>
      </c>
      <c r="H3932">
        <v>13081</v>
      </c>
      <c r="I3932" t="s">
        <v>10</v>
      </c>
      <c r="J3932">
        <v>17</v>
      </c>
      <c r="K3932">
        <v>2010</v>
      </c>
      <c r="L3932" t="s">
        <v>1958</v>
      </c>
      <c r="M3932" t="s">
        <v>1967</v>
      </c>
    </row>
    <row r="3933" spans="1:13" x14ac:dyDescent="0.3">
      <c r="A3933">
        <v>537034</v>
      </c>
      <c r="B3933">
        <v>22616</v>
      </c>
      <c r="C3933" t="s">
        <v>471</v>
      </c>
      <c r="D3933">
        <v>48</v>
      </c>
      <c r="E3933">
        <v>0.28999999999999998</v>
      </c>
      <c r="F3933">
        <v>13.919999999999998</v>
      </c>
      <c r="G3933" s="1">
        <v>40515</v>
      </c>
      <c r="H3933">
        <v>13081</v>
      </c>
      <c r="I3933" t="s">
        <v>10</v>
      </c>
      <c r="J3933">
        <v>17</v>
      </c>
      <c r="K3933">
        <v>2010</v>
      </c>
      <c r="L3933" t="s">
        <v>1958</v>
      </c>
      <c r="M3933" t="s">
        <v>1967</v>
      </c>
    </row>
    <row r="3934" spans="1:13" x14ac:dyDescent="0.3">
      <c r="A3934">
        <v>537034</v>
      </c>
      <c r="B3934">
        <v>22910</v>
      </c>
      <c r="C3934" t="s">
        <v>202</v>
      </c>
      <c r="D3934">
        <v>40</v>
      </c>
      <c r="E3934">
        <v>2.5499999999999998</v>
      </c>
      <c r="F3934">
        <v>102</v>
      </c>
      <c r="G3934" s="1">
        <v>40515</v>
      </c>
      <c r="H3934">
        <v>13081</v>
      </c>
      <c r="I3934" t="s">
        <v>10</v>
      </c>
      <c r="J3934">
        <v>17</v>
      </c>
      <c r="K3934">
        <v>2010</v>
      </c>
      <c r="L3934" t="s">
        <v>1958</v>
      </c>
      <c r="M3934" t="s">
        <v>1967</v>
      </c>
    </row>
    <row r="3935" spans="1:13" x14ac:dyDescent="0.3">
      <c r="A3935">
        <v>537034</v>
      </c>
      <c r="B3935">
        <v>21094</v>
      </c>
      <c r="C3935" t="s">
        <v>84</v>
      </c>
      <c r="D3935">
        <v>36</v>
      </c>
      <c r="E3935">
        <v>0.85</v>
      </c>
      <c r="F3935">
        <v>30.599999999999998</v>
      </c>
      <c r="G3935" s="1">
        <v>40515</v>
      </c>
      <c r="H3935">
        <v>13081</v>
      </c>
      <c r="I3935" t="s">
        <v>10</v>
      </c>
      <c r="J3935">
        <v>17</v>
      </c>
      <c r="K3935">
        <v>2010</v>
      </c>
      <c r="L3935" t="s">
        <v>1958</v>
      </c>
      <c r="M3935" t="s">
        <v>1967</v>
      </c>
    </row>
    <row r="3936" spans="1:13" x14ac:dyDescent="0.3">
      <c r="A3936">
        <v>537034</v>
      </c>
      <c r="B3936">
        <v>84006</v>
      </c>
      <c r="C3936" t="s">
        <v>1579</v>
      </c>
      <c r="D3936">
        <v>36</v>
      </c>
      <c r="E3936">
        <v>0.85</v>
      </c>
      <c r="F3936">
        <v>30.599999999999998</v>
      </c>
      <c r="G3936" s="1">
        <v>40515</v>
      </c>
      <c r="H3936">
        <v>13081</v>
      </c>
      <c r="I3936" t="s">
        <v>10</v>
      </c>
      <c r="J3936">
        <v>17</v>
      </c>
      <c r="K3936">
        <v>2010</v>
      </c>
      <c r="L3936" t="s">
        <v>1958</v>
      </c>
      <c r="M3936" t="s">
        <v>1967</v>
      </c>
    </row>
    <row r="3937" spans="1:13" x14ac:dyDescent="0.3">
      <c r="A3937">
        <v>537034</v>
      </c>
      <c r="B3937">
        <v>22029</v>
      </c>
      <c r="C3937" t="s">
        <v>1239</v>
      </c>
      <c r="D3937">
        <v>24</v>
      </c>
      <c r="E3937">
        <v>0.42</v>
      </c>
      <c r="F3937">
        <v>10.08</v>
      </c>
      <c r="G3937" s="1">
        <v>40515</v>
      </c>
      <c r="H3937">
        <v>13081</v>
      </c>
      <c r="I3937" t="s">
        <v>10</v>
      </c>
      <c r="J3937">
        <v>17</v>
      </c>
      <c r="K3937">
        <v>2010</v>
      </c>
      <c r="L3937" t="s">
        <v>1958</v>
      </c>
      <c r="M3937" t="s">
        <v>1967</v>
      </c>
    </row>
    <row r="3938" spans="1:13" x14ac:dyDescent="0.3">
      <c r="A3938">
        <v>537034</v>
      </c>
      <c r="B3938">
        <v>21504</v>
      </c>
      <c r="C3938" t="s">
        <v>1371</v>
      </c>
      <c r="D3938">
        <v>24</v>
      </c>
      <c r="E3938">
        <v>0.42</v>
      </c>
      <c r="F3938">
        <v>10.08</v>
      </c>
      <c r="G3938" s="1">
        <v>40515</v>
      </c>
      <c r="H3938">
        <v>13081</v>
      </c>
      <c r="I3938" t="s">
        <v>10</v>
      </c>
      <c r="J3938">
        <v>17</v>
      </c>
      <c r="K3938">
        <v>2010</v>
      </c>
      <c r="L3938" t="s">
        <v>1958</v>
      </c>
      <c r="M3938" t="s">
        <v>1967</v>
      </c>
    </row>
    <row r="3939" spans="1:13" x14ac:dyDescent="0.3">
      <c r="A3939">
        <v>537034</v>
      </c>
      <c r="B3939">
        <v>22431</v>
      </c>
      <c r="C3939" t="s">
        <v>1268</v>
      </c>
      <c r="D3939">
        <v>24</v>
      </c>
      <c r="E3939">
        <v>1.95</v>
      </c>
      <c r="F3939">
        <v>46.8</v>
      </c>
      <c r="G3939" s="1">
        <v>40515</v>
      </c>
      <c r="H3939">
        <v>13081</v>
      </c>
      <c r="I3939" t="s">
        <v>10</v>
      </c>
      <c r="J3939">
        <v>17</v>
      </c>
      <c r="K3939">
        <v>2010</v>
      </c>
      <c r="L3939" t="s">
        <v>1958</v>
      </c>
      <c r="M3939" t="s">
        <v>1967</v>
      </c>
    </row>
    <row r="3940" spans="1:13" x14ac:dyDescent="0.3">
      <c r="A3940">
        <v>537034</v>
      </c>
      <c r="B3940">
        <v>21731</v>
      </c>
      <c r="C3940" t="s">
        <v>53</v>
      </c>
      <c r="D3940">
        <v>24</v>
      </c>
      <c r="E3940">
        <v>1.65</v>
      </c>
      <c r="F3940">
        <v>39.599999999999994</v>
      </c>
      <c r="G3940" s="1">
        <v>40515</v>
      </c>
      <c r="H3940">
        <v>13081</v>
      </c>
      <c r="I3940" t="s">
        <v>10</v>
      </c>
      <c r="J3940">
        <v>17</v>
      </c>
      <c r="K3940">
        <v>2010</v>
      </c>
      <c r="L3940" t="s">
        <v>1958</v>
      </c>
      <c r="M3940" t="s">
        <v>1967</v>
      </c>
    </row>
    <row r="3941" spans="1:13" x14ac:dyDescent="0.3">
      <c r="A3941">
        <v>537034</v>
      </c>
      <c r="B3941">
        <v>22553</v>
      </c>
      <c r="C3941" t="s">
        <v>221</v>
      </c>
      <c r="D3941">
        <v>24</v>
      </c>
      <c r="E3941">
        <v>1.65</v>
      </c>
      <c r="F3941">
        <v>39.599999999999994</v>
      </c>
      <c r="G3941" s="1">
        <v>40515</v>
      </c>
      <c r="H3941">
        <v>13081</v>
      </c>
      <c r="I3941" t="s">
        <v>10</v>
      </c>
      <c r="J3941">
        <v>17</v>
      </c>
      <c r="K3941">
        <v>2010</v>
      </c>
      <c r="L3941" t="s">
        <v>1958</v>
      </c>
      <c r="M3941" t="s">
        <v>1967</v>
      </c>
    </row>
    <row r="3942" spans="1:13" x14ac:dyDescent="0.3">
      <c r="A3942">
        <v>537034</v>
      </c>
      <c r="B3942">
        <v>22418</v>
      </c>
      <c r="C3942" t="s">
        <v>354</v>
      </c>
      <c r="D3942">
        <v>24</v>
      </c>
      <c r="E3942">
        <v>0.85</v>
      </c>
      <c r="F3942">
        <v>20.399999999999999</v>
      </c>
      <c r="G3942" s="1">
        <v>40515</v>
      </c>
      <c r="H3942">
        <v>13081</v>
      </c>
      <c r="I3942" t="s">
        <v>10</v>
      </c>
      <c r="J3942">
        <v>17</v>
      </c>
      <c r="K3942">
        <v>2010</v>
      </c>
      <c r="L3942" t="s">
        <v>1958</v>
      </c>
      <c r="M3942" t="s">
        <v>1967</v>
      </c>
    </row>
    <row r="3943" spans="1:13" x14ac:dyDescent="0.3">
      <c r="A3943">
        <v>537034</v>
      </c>
      <c r="B3943">
        <v>22197</v>
      </c>
      <c r="C3943" t="s">
        <v>204</v>
      </c>
      <c r="D3943">
        <v>24</v>
      </c>
      <c r="E3943">
        <v>0.85</v>
      </c>
      <c r="F3943">
        <v>20.399999999999999</v>
      </c>
      <c r="G3943" s="1">
        <v>40515</v>
      </c>
      <c r="H3943">
        <v>13081</v>
      </c>
      <c r="I3943" t="s">
        <v>10</v>
      </c>
      <c r="J3943">
        <v>17</v>
      </c>
      <c r="K3943">
        <v>2010</v>
      </c>
      <c r="L3943" t="s">
        <v>1958</v>
      </c>
      <c r="M3943" t="s">
        <v>1967</v>
      </c>
    </row>
    <row r="3944" spans="1:13" x14ac:dyDescent="0.3">
      <c r="A3944">
        <v>537034</v>
      </c>
      <c r="B3944">
        <v>22662</v>
      </c>
      <c r="C3944" t="s">
        <v>170</v>
      </c>
      <c r="D3944">
        <v>20</v>
      </c>
      <c r="E3944">
        <v>1.65</v>
      </c>
      <c r="F3944">
        <v>33</v>
      </c>
      <c r="G3944" s="1">
        <v>40515</v>
      </c>
      <c r="H3944">
        <v>13081</v>
      </c>
      <c r="I3944" t="s">
        <v>10</v>
      </c>
      <c r="J3944">
        <v>17</v>
      </c>
      <c r="K3944">
        <v>2010</v>
      </c>
      <c r="L3944" t="s">
        <v>1958</v>
      </c>
      <c r="M3944" t="s">
        <v>1967</v>
      </c>
    </row>
    <row r="3945" spans="1:13" x14ac:dyDescent="0.3">
      <c r="A3945">
        <v>537034</v>
      </c>
      <c r="B3945">
        <v>22629</v>
      </c>
      <c r="C3945" t="s">
        <v>49</v>
      </c>
      <c r="D3945">
        <v>12</v>
      </c>
      <c r="E3945">
        <v>1.95</v>
      </c>
      <c r="F3945">
        <v>23.4</v>
      </c>
      <c r="G3945" s="1">
        <v>40515</v>
      </c>
      <c r="H3945">
        <v>13081</v>
      </c>
      <c r="I3945" t="s">
        <v>10</v>
      </c>
      <c r="J3945">
        <v>17</v>
      </c>
      <c r="K3945">
        <v>2010</v>
      </c>
      <c r="L3945" t="s">
        <v>1958</v>
      </c>
      <c r="M3945" t="s">
        <v>1967</v>
      </c>
    </row>
    <row r="3946" spans="1:13" x14ac:dyDescent="0.3">
      <c r="A3946">
        <v>537034</v>
      </c>
      <c r="B3946">
        <v>22738</v>
      </c>
      <c r="C3946" t="s">
        <v>453</v>
      </c>
      <c r="D3946">
        <v>10</v>
      </c>
      <c r="E3946">
        <v>1.65</v>
      </c>
      <c r="F3946">
        <v>16.5</v>
      </c>
      <c r="G3946" s="1">
        <v>40515</v>
      </c>
      <c r="H3946">
        <v>13081</v>
      </c>
      <c r="I3946" t="s">
        <v>10</v>
      </c>
      <c r="J3946">
        <v>17</v>
      </c>
      <c r="K3946">
        <v>2010</v>
      </c>
      <c r="L3946" t="s">
        <v>1958</v>
      </c>
      <c r="M3946" t="s">
        <v>1967</v>
      </c>
    </row>
    <row r="3947" spans="1:13" x14ac:dyDescent="0.3">
      <c r="A3947">
        <v>537034</v>
      </c>
      <c r="B3947">
        <v>22732</v>
      </c>
      <c r="C3947" t="s">
        <v>1626</v>
      </c>
      <c r="D3947">
        <v>18</v>
      </c>
      <c r="E3947">
        <v>1.25</v>
      </c>
      <c r="F3947">
        <v>22.5</v>
      </c>
      <c r="G3947" s="1">
        <v>40515</v>
      </c>
      <c r="H3947">
        <v>13081</v>
      </c>
      <c r="I3947" t="s">
        <v>10</v>
      </c>
      <c r="J3947">
        <v>17</v>
      </c>
      <c r="K3947">
        <v>2010</v>
      </c>
      <c r="L3947" t="s">
        <v>1958</v>
      </c>
      <c r="M3947" t="s">
        <v>1967</v>
      </c>
    </row>
    <row r="3948" spans="1:13" x14ac:dyDescent="0.3">
      <c r="A3948">
        <v>537034</v>
      </c>
      <c r="B3948">
        <v>21086</v>
      </c>
      <c r="C3948" t="s">
        <v>207</v>
      </c>
      <c r="D3948">
        <v>12</v>
      </c>
      <c r="E3948">
        <v>0.65</v>
      </c>
      <c r="F3948">
        <v>7.8000000000000007</v>
      </c>
      <c r="G3948" s="1">
        <v>40515</v>
      </c>
      <c r="H3948">
        <v>13081</v>
      </c>
      <c r="I3948" t="s">
        <v>10</v>
      </c>
      <c r="J3948">
        <v>17</v>
      </c>
      <c r="K3948">
        <v>2010</v>
      </c>
      <c r="L3948" t="s">
        <v>1958</v>
      </c>
      <c r="M3948" t="s">
        <v>1967</v>
      </c>
    </row>
    <row r="3949" spans="1:13" x14ac:dyDescent="0.3">
      <c r="A3949">
        <v>537034</v>
      </c>
      <c r="B3949">
        <v>22348</v>
      </c>
      <c r="C3949" t="s">
        <v>829</v>
      </c>
      <c r="D3949">
        <v>12</v>
      </c>
      <c r="E3949">
        <v>0.85</v>
      </c>
      <c r="F3949">
        <v>10.199999999999999</v>
      </c>
      <c r="G3949" s="1">
        <v>40515</v>
      </c>
      <c r="H3949">
        <v>13081</v>
      </c>
      <c r="I3949" t="s">
        <v>10</v>
      </c>
      <c r="J3949">
        <v>17</v>
      </c>
      <c r="K3949">
        <v>2010</v>
      </c>
      <c r="L3949" t="s">
        <v>1958</v>
      </c>
      <c r="M3949" t="s">
        <v>1967</v>
      </c>
    </row>
    <row r="3950" spans="1:13" x14ac:dyDescent="0.3">
      <c r="A3950">
        <v>537034</v>
      </c>
      <c r="B3950">
        <v>20829</v>
      </c>
      <c r="C3950" t="s">
        <v>1718</v>
      </c>
      <c r="D3950">
        <v>8</v>
      </c>
      <c r="E3950">
        <v>2.1</v>
      </c>
      <c r="F3950">
        <v>16.8</v>
      </c>
      <c r="G3950" s="1">
        <v>40515</v>
      </c>
      <c r="H3950">
        <v>13081</v>
      </c>
      <c r="I3950" t="s">
        <v>10</v>
      </c>
      <c r="J3950">
        <v>17</v>
      </c>
      <c r="K3950">
        <v>2010</v>
      </c>
      <c r="L3950" t="s">
        <v>1958</v>
      </c>
      <c r="M3950" t="s">
        <v>1967</v>
      </c>
    </row>
    <row r="3951" spans="1:13" x14ac:dyDescent="0.3">
      <c r="A3951">
        <v>537034</v>
      </c>
      <c r="B3951" t="s">
        <v>1545</v>
      </c>
      <c r="C3951" t="s">
        <v>1546</v>
      </c>
      <c r="D3951">
        <v>12</v>
      </c>
      <c r="E3951">
        <v>0.42</v>
      </c>
      <c r="F3951">
        <v>5.04</v>
      </c>
      <c r="G3951" s="1">
        <v>40515</v>
      </c>
      <c r="H3951">
        <v>13081</v>
      </c>
      <c r="I3951" t="s">
        <v>10</v>
      </c>
      <c r="J3951">
        <v>17</v>
      </c>
      <c r="K3951">
        <v>2010</v>
      </c>
      <c r="L3951" t="s">
        <v>1958</v>
      </c>
      <c r="M3951" t="s">
        <v>1967</v>
      </c>
    </row>
    <row r="3952" spans="1:13" x14ac:dyDescent="0.3">
      <c r="A3952">
        <v>537034</v>
      </c>
      <c r="B3952">
        <v>20963</v>
      </c>
      <c r="C3952" t="s">
        <v>295</v>
      </c>
      <c r="D3952">
        <v>20</v>
      </c>
      <c r="E3952">
        <v>1.25</v>
      </c>
      <c r="F3952">
        <v>25</v>
      </c>
      <c r="G3952" s="1">
        <v>40515</v>
      </c>
      <c r="H3952">
        <v>13081</v>
      </c>
      <c r="I3952" t="s">
        <v>10</v>
      </c>
      <c r="J3952">
        <v>17</v>
      </c>
      <c r="K3952">
        <v>2010</v>
      </c>
      <c r="L3952" t="s">
        <v>1958</v>
      </c>
      <c r="M3952" t="s">
        <v>1967</v>
      </c>
    </row>
    <row r="3953" spans="1:13" x14ac:dyDescent="0.3">
      <c r="A3953">
        <v>537034</v>
      </c>
      <c r="B3953">
        <v>21224</v>
      </c>
      <c r="C3953" t="s">
        <v>1615</v>
      </c>
      <c r="D3953">
        <v>10</v>
      </c>
      <c r="E3953">
        <v>1.25</v>
      </c>
      <c r="F3953">
        <v>12.5</v>
      </c>
      <c r="G3953" s="1">
        <v>40515</v>
      </c>
      <c r="H3953">
        <v>13081</v>
      </c>
      <c r="I3953" t="s">
        <v>10</v>
      </c>
      <c r="J3953">
        <v>17</v>
      </c>
      <c r="K3953">
        <v>2010</v>
      </c>
      <c r="L3953" t="s">
        <v>1958</v>
      </c>
      <c r="M3953" t="s">
        <v>1967</v>
      </c>
    </row>
    <row r="3954" spans="1:13" x14ac:dyDescent="0.3">
      <c r="A3954">
        <v>537034</v>
      </c>
      <c r="B3954">
        <v>22090</v>
      </c>
      <c r="C3954" t="s">
        <v>812</v>
      </c>
      <c r="D3954">
        <v>24</v>
      </c>
      <c r="E3954">
        <v>2.95</v>
      </c>
      <c r="F3954">
        <v>70.800000000000011</v>
      </c>
      <c r="G3954" s="1">
        <v>40515</v>
      </c>
      <c r="H3954">
        <v>13081</v>
      </c>
      <c r="I3954" t="s">
        <v>10</v>
      </c>
      <c r="J3954">
        <v>17</v>
      </c>
      <c r="K3954">
        <v>2010</v>
      </c>
      <c r="L3954" t="s">
        <v>1958</v>
      </c>
      <c r="M3954" t="s">
        <v>1967</v>
      </c>
    </row>
    <row r="3955" spans="1:13" x14ac:dyDescent="0.3">
      <c r="A3955">
        <v>537034</v>
      </c>
      <c r="B3955">
        <v>22433</v>
      </c>
      <c r="C3955" t="s">
        <v>1267</v>
      </c>
      <c r="D3955">
        <v>12</v>
      </c>
      <c r="E3955">
        <v>1.95</v>
      </c>
      <c r="F3955">
        <v>23.4</v>
      </c>
      <c r="G3955" s="1">
        <v>40515</v>
      </c>
      <c r="H3955">
        <v>13081</v>
      </c>
      <c r="I3955" t="s">
        <v>10</v>
      </c>
      <c r="J3955">
        <v>17</v>
      </c>
      <c r="K3955">
        <v>2010</v>
      </c>
      <c r="L3955" t="s">
        <v>1958</v>
      </c>
      <c r="M3955" t="s">
        <v>1967</v>
      </c>
    </row>
    <row r="3956" spans="1:13" x14ac:dyDescent="0.3">
      <c r="A3956">
        <v>537034</v>
      </c>
      <c r="B3956">
        <v>21721</v>
      </c>
      <c r="C3956" t="s">
        <v>987</v>
      </c>
      <c r="D3956">
        <v>24</v>
      </c>
      <c r="E3956">
        <v>0.85</v>
      </c>
      <c r="F3956">
        <v>20.399999999999999</v>
      </c>
      <c r="G3956" s="1">
        <v>40515</v>
      </c>
      <c r="H3956">
        <v>13081</v>
      </c>
      <c r="I3956" t="s">
        <v>10</v>
      </c>
      <c r="J3956">
        <v>17</v>
      </c>
      <c r="K3956">
        <v>2010</v>
      </c>
      <c r="L3956" t="s">
        <v>1958</v>
      </c>
      <c r="M3956" t="s">
        <v>1967</v>
      </c>
    </row>
    <row r="3957" spans="1:13" x14ac:dyDescent="0.3">
      <c r="A3957">
        <v>537034</v>
      </c>
      <c r="B3957">
        <v>21232</v>
      </c>
      <c r="C3957" t="s">
        <v>251</v>
      </c>
      <c r="D3957">
        <v>12</v>
      </c>
      <c r="E3957">
        <v>1.25</v>
      </c>
      <c r="F3957">
        <v>15</v>
      </c>
      <c r="G3957" s="1">
        <v>40515</v>
      </c>
      <c r="H3957">
        <v>13081</v>
      </c>
      <c r="I3957" t="s">
        <v>10</v>
      </c>
      <c r="J3957">
        <v>17</v>
      </c>
      <c r="K3957">
        <v>2010</v>
      </c>
      <c r="L3957" t="s">
        <v>1958</v>
      </c>
      <c r="M3957" t="s">
        <v>1967</v>
      </c>
    </row>
    <row r="3958" spans="1:13" x14ac:dyDescent="0.3">
      <c r="A3958">
        <v>537034</v>
      </c>
      <c r="B3958">
        <v>22133</v>
      </c>
      <c r="C3958" t="s">
        <v>1584</v>
      </c>
      <c r="D3958">
        <v>12</v>
      </c>
      <c r="E3958">
        <v>0.85</v>
      </c>
      <c r="F3958">
        <v>10.199999999999999</v>
      </c>
      <c r="G3958" s="1">
        <v>40515</v>
      </c>
      <c r="H3958">
        <v>13081</v>
      </c>
      <c r="I3958" t="s">
        <v>10</v>
      </c>
      <c r="J3958">
        <v>17</v>
      </c>
      <c r="K3958">
        <v>2010</v>
      </c>
      <c r="L3958" t="s">
        <v>1958</v>
      </c>
      <c r="M3958" t="s">
        <v>1967</v>
      </c>
    </row>
    <row r="3959" spans="1:13" x14ac:dyDescent="0.3">
      <c r="A3959">
        <v>537034</v>
      </c>
      <c r="B3959">
        <v>21559</v>
      </c>
      <c r="C3959" t="s">
        <v>86</v>
      </c>
      <c r="D3959">
        <v>6</v>
      </c>
      <c r="E3959">
        <v>2.5499999999999998</v>
      </c>
      <c r="F3959">
        <v>15.299999999999999</v>
      </c>
      <c r="G3959" s="1">
        <v>40515</v>
      </c>
      <c r="H3959">
        <v>13081</v>
      </c>
      <c r="I3959" t="s">
        <v>10</v>
      </c>
      <c r="J3959">
        <v>17</v>
      </c>
      <c r="K3959">
        <v>2010</v>
      </c>
      <c r="L3959" t="s">
        <v>1958</v>
      </c>
      <c r="M3959" t="s">
        <v>1967</v>
      </c>
    </row>
    <row r="3960" spans="1:13" x14ac:dyDescent="0.3">
      <c r="A3960">
        <v>537034</v>
      </c>
      <c r="B3960">
        <v>22024</v>
      </c>
      <c r="C3960" t="s">
        <v>591</v>
      </c>
      <c r="D3960">
        <v>12</v>
      </c>
      <c r="E3960">
        <v>0.42</v>
      </c>
      <c r="F3960">
        <v>5.04</v>
      </c>
      <c r="G3960" s="1">
        <v>40515</v>
      </c>
      <c r="H3960">
        <v>13081</v>
      </c>
      <c r="I3960" t="s">
        <v>10</v>
      </c>
      <c r="J3960">
        <v>17</v>
      </c>
      <c r="K3960">
        <v>2010</v>
      </c>
      <c r="L3960" t="s">
        <v>1958</v>
      </c>
      <c r="M3960" t="s">
        <v>1967</v>
      </c>
    </row>
    <row r="3961" spans="1:13" x14ac:dyDescent="0.3">
      <c r="A3961">
        <v>537034</v>
      </c>
      <c r="B3961">
        <v>21677</v>
      </c>
      <c r="C3961" t="s">
        <v>1636</v>
      </c>
      <c r="D3961">
        <v>12</v>
      </c>
      <c r="E3961">
        <v>0.85</v>
      </c>
      <c r="F3961">
        <v>10.199999999999999</v>
      </c>
      <c r="G3961" s="1">
        <v>40515</v>
      </c>
      <c r="H3961">
        <v>13081</v>
      </c>
      <c r="I3961" t="s">
        <v>10</v>
      </c>
      <c r="J3961">
        <v>17</v>
      </c>
      <c r="K3961">
        <v>2010</v>
      </c>
      <c r="L3961" t="s">
        <v>1958</v>
      </c>
      <c r="M3961" t="s">
        <v>1967</v>
      </c>
    </row>
    <row r="3962" spans="1:13" x14ac:dyDescent="0.3">
      <c r="A3962">
        <v>537034</v>
      </c>
      <c r="B3962">
        <v>84988</v>
      </c>
      <c r="C3962" t="s">
        <v>938</v>
      </c>
      <c r="D3962">
        <v>12</v>
      </c>
      <c r="E3962">
        <v>1.45</v>
      </c>
      <c r="F3962">
        <v>17.399999999999999</v>
      </c>
      <c r="G3962" s="1">
        <v>40515</v>
      </c>
      <c r="H3962">
        <v>13081</v>
      </c>
      <c r="I3962" t="s">
        <v>10</v>
      </c>
      <c r="J3962">
        <v>17</v>
      </c>
      <c r="K3962">
        <v>2010</v>
      </c>
      <c r="L3962" t="s">
        <v>1958</v>
      </c>
      <c r="M3962" t="s">
        <v>1967</v>
      </c>
    </row>
    <row r="3963" spans="1:13" x14ac:dyDescent="0.3">
      <c r="A3963">
        <v>537034</v>
      </c>
      <c r="B3963">
        <v>22131</v>
      </c>
      <c r="C3963" t="s">
        <v>1297</v>
      </c>
      <c r="D3963">
        <v>12</v>
      </c>
      <c r="E3963">
        <v>1.95</v>
      </c>
      <c r="F3963">
        <v>23.4</v>
      </c>
      <c r="G3963" s="1">
        <v>40515</v>
      </c>
      <c r="H3963">
        <v>13081</v>
      </c>
      <c r="I3963" t="s">
        <v>10</v>
      </c>
      <c r="J3963">
        <v>17</v>
      </c>
      <c r="K3963">
        <v>2010</v>
      </c>
      <c r="L3963" t="s">
        <v>1958</v>
      </c>
      <c r="M3963" t="s">
        <v>1967</v>
      </c>
    </row>
    <row r="3964" spans="1:13" x14ac:dyDescent="0.3">
      <c r="A3964">
        <v>537034</v>
      </c>
      <c r="B3964">
        <v>20971</v>
      </c>
      <c r="C3964" t="s">
        <v>956</v>
      </c>
      <c r="D3964">
        <v>12</v>
      </c>
      <c r="E3964">
        <v>1.25</v>
      </c>
      <c r="F3964">
        <v>15</v>
      </c>
      <c r="G3964" s="1">
        <v>40515</v>
      </c>
      <c r="H3964">
        <v>13081</v>
      </c>
      <c r="I3964" t="s">
        <v>10</v>
      </c>
      <c r="J3964">
        <v>17</v>
      </c>
      <c r="K3964">
        <v>2010</v>
      </c>
      <c r="L3964" t="s">
        <v>1958</v>
      </c>
      <c r="M3964" t="s">
        <v>1967</v>
      </c>
    </row>
    <row r="3965" spans="1:13" x14ac:dyDescent="0.3">
      <c r="A3965">
        <v>537034</v>
      </c>
      <c r="B3965">
        <v>20972</v>
      </c>
      <c r="C3965" t="s">
        <v>638</v>
      </c>
      <c r="D3965">
        <v>12</v>
      </c>
      <c r="E3965">
        <v>1.25</v>
      </c>
      <c r="F3965">
        <v>15</v>
      </c>
      <c r="G3965" s="1">
        <v>40515</v>
      </c>
      <c r="H3965">
        <v>13081</v>
      </c>
      <c r="I3965" t="s">
        <v>10</v>
      </c>
      <c r="J3965">
        <v>17</v>
      </c>
      <c r="K3965">
        <v>2010</v>
      </c>
      <c r="L3965" t="s">
        <v>1958</v>
      </c>
      <c r="M3965" t="s">
        <v>1967</v>
      </c>
    </row>
    <row r="3966" spans="1:13" x14ac:dyDescent="0.3">
      <c r="A3966">
        <v>537034</v>
      </c>
      <c r="B3966">
        <v>21947</v>
      </c>
      <c r="C3966" t="s">
        <v>1719</v>
      </c>
      <c r="D3966">
        <v>12</v>
      </c>
      <c r="E3966">
        <v>1.25</v>
      </c>
      <c r="F3966">
        <v>15</v>
      </c>
      <c r="G3966" s="1">
        <v>40515</v>
      </c>
      <c r="H3966">
        <v>13081</v>
      </c>
      <c r="I3966" t="s">
        <v>10</v>
      </c>
      <c r="J3966">
        <v>17</v>
      </c>
      <c r="K3966">
        <v>2010</v>
      </c>
      <c r="L3966" t="s">
        <v>1958</v>
      </c>
      <c r="M3966" t="s">
        <v>1967</v>
      </c>
    </row>
    <row r="3967" spans="1:13" x14ac:dyDescent="0.3">
      <c r="A3967">
        <v>537034</v>
      </c>
      <c r="B3967">
        <v>22466</v>
      </c>
      <c r="C3967" t="s">
        <v>177</v>
      </c>
      <c r="D3967">
        <v>12</v>
      </c>
      <c r="E3967">
        <v>1.95</v>
      </c>
      <c r="F3967">
        <v>23.4</v>
      </c>
      <c r="G3967" s="1">
        <v>40515</v>
      </c>
      <c r="H3967">
        <v>13081</v>
      </c>
      <c r="I3967" t="s">
        <v>10</v>
      </c>
      <c r="J3967">
        <v>17</v>
      </c>
      <c r="K3967">
        <v>2010</v>
      </c>
      <c r="L3967" t="s">
        <v>1958</v>
      </c>
      <c r="M3967" t="s">
        <v>1967</v>
      </c>
    </row>
    <row r="3968" spans="1:13" x14ac:dyDescent="0.3">
      <c r="A3968">
        <v>537034</v>
      </c>
      <c r="B3968">
        <v>21726</v>
      </c>
      <c r="C3968" t="s">
        <v>1720</v>
      </c>
      <c r="D3968">
        <v>12</v>
      </c>
      <c r="E3968">
        <v>0.85</v>
      </c>
      <c r="F3968">
        <v>10.199999999999999</v>
      </c>
      <c r="G3968" s="1">
        <v>40515</v>
      </c>
      <c r="H3968">
        <v>13081</v>
      </c>
      <c r="I3968" t="s">
        <v>10</v>
      </c>
      <c r="J3968">
        <v>17</v>
      </c>
      <c r="K3968">
        <v>2010</v>
      </c>
      <c r="L3968" t="s">
        <v>1958</v>
      </c>
      <c r="M3968" t="s">
        <v>1967</v>
      </c>
    </row>
    <row r="3969" spans="1:13" x14ac:dyDescent="0.3">
      <c r="A3969">
        <v>537034</v>
      </c>
      <c r="B3969">
        <v>21211</v>
      </c>
      <c r="C3969" t="s">
        <v>1373</v>
      </c>
      <c r="D3969">
        <v>12</v>
      </c>
      <c r="E3969">
        <v>1.45</v>
      </c>
      <c r="F3969">
        <v>17.399999999999999</v>
      </c>
      <c r="G3969" s="1">
        <v>40515</v>
      </c>
      <c r="H3969">
        <v>13081</v>
      </c>
      <c r="I3969" t="s">
        <v>10</v>
      </c>
      <c r="J3969">
        <v>17</v>
      </c>
      <c r="K3969">
        <v>2010</v>
      </c>
      <c r="L3969" t="s">
        <v>1958</v>
      </c>
      <c r="M3969" t="s">
        <v>1967</v>
      </c>
    </row>
    <row r="3970" spans="1:13" x14ac:dyDescent="0.3">
      <c r="A3970">
        <v>537034</v>
      </c>
      <c r="B3970" t="s">
        <v>16</v>
      </c>
      <c r="C3970" t="s">
        <v>17</v>
      </c>
      <c r="D3970">
        <v>12</v>
      </c>
      <c r="E3970">
        <v>3.75</v>
      </c>
      <c r="F3970">
        <v>45</v>
      </c>
      <c r="G3970" s="1">
        <v>40515</v>
      </c>
      <c r="H3970">
        <v>13081</v>
      </c>
      <c r="I3970" t="s">
        <v>10</v>
      </c>
      <c r="J3970">
        <v>17</v>
      </c>
      <c r="K3970">
        <v>2010</v>
      </c>
      <c r="L3970" t="s">
        <v>1958</v>
      </c>
      <c r="M3970" t="s">
        <v>1967</v>
      </c>
    </row>
    <row r="3971" spans="1:13" x14ac:dyDescent="0.3">
      <c r="A3971">
        <v>537034</v>
      </c>
      <c r="B3971">
        <v>84375</v>
      </c>
      <c r="C3971" t="s">
        <v>353</v>
      </c>
      <c r="D3971">
        <v>12</v>
      </c>
      <c r="E3971">
        <v>2.1</v>
      </c>
      <c r="F3971">
        <v>25.200000000000003</v>
      </c>
      <c r="G3971" s="1">
        <v>40515</v>
      </c>
      <c r="H3971">
        <v>13081</v>
      </c>
      <c r="I3971" t="s">
        <v>10</v>
      </c>
      <c r="J3971">
        <v>17</v>
      </c>
      <c r="K3971">
        <v>2010</v>
      </c>
      <c r="L3971" t="s">
        <v>1958</v>
      </c>
      <c r="M3971" t="s">
        <v>1967</v>
      </c>
    </row>
    <row r="3972" spans="1:13" x14ac:dyDescent="0.3">
      <c r="A3972">
        <v>537034</v>
      </c>
      <c r="B3972">
        <v>21125</v>
      </c>
      <c r="C3972" t="s">
        <v>324</v>
      </c>
      <c r="D3972">
        <v>12</v>
      </c>
      <c r="E3972">
        <v>1.25</v>
      </c>
      <c r="F3972">
        <v>15</v>
      </c>
      <c r="G3972" s="1">
        <v>40515</v>
      </c>
      <c r="H3972">
        <v>13081</v>
      </c>
      <c r="I3972" t="s">
        <v>10</v>
      </c>
      <c r="J3972">
        <v>17</v>
      </c>
      <c r="K3972">
        <v>2010</v>
      </c>
      <c r="L3972" t="s">
        <v>1958</v>
      </c>
      <c r="M3972" t="s">
        <v>1967</v>
      </c>
    </row>
    <row r="3973" spans="1:13" x14ac:dyDescent="0.3">
      <c r="A3973">
        <v>537034</v>
      </c>
      <c r="B3973">
        <v>21164</v>
      </c>
      <c r="C3973" t="s">
        <v>1120</v>
      </c>
      <c r="D3973">
        <v>12</v>
      </c>
      <c r="E3973">
        <v>2.95</v>
      </c>
      <c r="F3973">
        <v>35.400000000000006</v>
      </c>
      <c r="G3973" s="1">
        <v>40515</v>
      </c>
      <c r="H3973">
        <v>13081</v>
      </c>
      <c r="I3973" t="s">
        <v>10</v>
      </c>
      <c r="J3973">
        <v>17</v>
      </c>
      <c r="K3973">
        <v>2010</v>
      </c>
      <c r="L3973" t="s">
        <v>1958</v>
      </c>
      <c r="M3973" t="s">
        <v>1967</v>
      </c>
    </row>
    <row r="3974" spans="1:13" x14ac:dyDescent="0.3">
      <c r="A3974">
        <v>537034</v>
      </c>
      <c r="B3974">
        <v>21877</v>
      </c>
      <c r="C3974" t="s">
        <v>1201</v>
      </c>
      <c r="D3974">
        <v>12</v>
      </c>
      <c r="E3974">
        <v>1.25</v>
      </c>
      <c r="F3974">
        <v>15</v>
      </c>
      <c r="G3974" s="1">
        <v>40515</v>
      </c>
      <c r="H3974">
        <v>13081</v>
      </c>
      <c r="I3974" t="s">
        <v>10</v>
      </c>
      <c r="J3974">
        <v>17</v>
      </c>
      <c r="K3974">
        <v>2010</v>
      </c>
      <c r="L3974" t="s">
        <v>1958</v>
      </c>
      <c r="M3974" t="s">
        <v>1967</v>
      </c>
    </row>
    <row r="3975" spans="1:13" x14ac:dyDescent="0.3">
      <c r="A3975">
        <v>537034</v>
      </c>
      <c r="B3975">
        <v>22111</v>
      </c>
      <c r="C3975" t="s">
        <v>257</v>
      </c>
      <c r="D3975">
        <v>12</v>
      </c>
      <c r="E3975">
        <v>4.95</v>
      </c>
      <c r="F3975">
        <v>59.400000000000006</v>
      </c>
      <c r="G3975" s="1">
        <v>40515</v>
      </c>
      <c r="H3975">
        <v>13081</v>
      </c>
      <c r="I3975" t="s">
        <v>10</v>
      </c>
      <c r="J3975">
        <v>17</v>
      </c>
      <c r="K3975">
        <v>2010</v>
      </c>
      <c r="L3975" t="s">
        <v>1958</v>
      </c>
      <c r="M3975" t="s">
        <v>1967</v>
      </c>
    </row>
    <row r="3976" spans="1:13" x14ac:dyDescent="0.3">
      <c r="A3976">
        <v>537034</v>
      </c>
      <c r="B3976">
        <v>22434</v>
      </c>
      <c r="C3976" t="s">
        <v>1246</v>
      </c>
      <c r="D3976">
        <v>8</v>
      </c>
      <c r="E3976">
        <v>1.95</v>
      </c>
      <c r="F3976">
        <v>15.6</v>
      </c>
      <c r="G3976" s="1">
        <v>40515</v>
      </c>
      <c r="H3976">
        <v>13081</v>
      </c>
      <c r="I3976" t="s">
        <v>10</v>
      </c>
      <c r="J3976">
        <v>17</v>
      </c>
      <c r="K3976">
        <v>2010</v>
      </c>
      <c r="L3976" t="s">
        <v>1958</v>
      </c>
      <c r="M3976" t="s">
        <v>1967</v>
      </c>
    </row>
    <row r="3977" spans="1:13" x14ac:dyDescent="0.3">
      <c r="A3977">
        <v>537034</v>
      </c>
      <c r="B3977">
        <v>21724</v>
      </c>
      <c r="C3977" t="s">
        <v>43</v>
      </c>
      <c r="D3977">
        <v>12</v>
      </c>
      <c r="E3977">
        <v>0.85</v>
      </c>
      <c r="F3977">
        <v>10.199999999999999</v>
      </c>
      <c r="G3977" s="1">
        <v>40515</v>
      </c>
      <c r="H3977">
        <v>13081</v>
      </c>
      <c r="I3977" t="s">
        <v>10</v>
      </c>
      <c r="J3977">
        <v>17</v>
      </c>
      <c r="K3977">
        <v>2010</v>
      </c>
      <c r="L3977" t="s">
        <v>1958</v>
      </c>
      <c r="M3977" t="s">
        <v>1967</v>
      </c>
    </row>
    <row r="3978" spans="1:13" x14ac:dyDescent="0.3">
      <c r="A3978">
        <v>537034</v>
      </c>
      <c r="B3978">
        <v>21429</v>
      </c>
      <c r="C3978" t="s">
        <v>770</v>
      </c>
      <c r="D3978">
        <v>8</v>
      </c>
      <c r="E3978">
        <v>1.65</v>
      </c>
      <c r="F3978">
        <v>13.2</v>
      </c>
      <c r="G3978" s="1">
        <v>40515</v>
      </c>
      <c r="H3978">
        <v>13081</v>
      </c>
      <c r="I3978" t="s">
        <v>10</v>
      </c>
      <c r="J3978">
        <v>17</v>
      </c>
      <c r="K3978">
        <v>2010</v>
      </c>
      <c r="L3978" t="s">
        <v>1958</v>
      </c>
      <c r="M3978" t="s">
        <v>1967</v>
      </c>
    </row>
    <row r="3979" spans="1:13" x14ac:dyDescent="0.3">
      <c r="A3979">
        <v>537034</v>
      </c>
      <c r="B3979">
        <v>22569</v>
      </c>
      <c r="C3979" t="s">
        <v>440</v>
      </c>
      <c r="D3979">
        <v>12</v>
      </c>
      <c r="E3979">
        <v>3.75</v>
      </c>
      <c r="F3979">
        <v>45</v>
      </c>
      <c r="G3979" s="1">
        <v>40515</v>
      </c>
      <c r="H3979">
        <v>13081</v>
      </c>
      <c r="I3979" t="s">
        <v>10</v>
      </c>
      <c r="J3979">
        <v>17</v>
      </c>
      <c r="K3979">
        <v>2010</v>
      </c>
      <c r="L3979" t="s">
        <v>1958</v>
      </c>
      <c r="M3979" t="s">
        <v>1967</v>
      </c>
    </row>
    <row r="3980" spans="1:13" x14ac:dyDescent="0.3">
      <c r="A3980">
        <v>537034</v>
      </c>
      <c r="B3980" t="s">
        <v>211</v>
      </c>
      <c r="C3980" t="s">
        <v>212</v>
      </c>
      <c r="D3980">
        <v>12</v>
      </c>
      <c r="E3980">
        <v>4.25</v>
      </c>
      <c r="F3980">
        <v>51</v>
      </c>
      <c r="G3980" s="1">
        <v>40515</v>
      </c>
      <c r="H3980">
        <v>13081</v>
      </c>
      <c r="I3980" t="s">
        <v>10</v>
      </c>
      <c r="J3980">
        <v>17</v>
      </c>
      <c r="K3980">
        <v>2010</v>
      </c>
      <c r="L3980" t="s">
        <v>1958</v>
      </c>
      <c r="M3980" t="s">
        <v>1967</v>
      </c>
    </row>
    <row r="3981" spans="1:13" x14ac:dyDescent="0.3">
      <c r="A3981">
        <v>537034</v>
      </c>
      <c r="B3981">
        <v>22837</v>
      </c>
      <c r="C3981" t="s">
        <v>319</v>
      </c>
      <c r="D3981">
        <v>12</v>
      </c>
      <c r="E3981">
        <v>4.6500000000000004</v>
      </c>
      <c r="F3981">
        <v>55.800000000000004</v>
      </c>
      <c r="G3981" s="1">
        <v>40515</v>
      </c>
      <c r="H3981">
        <v>13081</v>
      </c>
      <c r="I3981" t="s">
        <v>10</v>
      </c>
      <c r="J3981">
        <v>17</v>
      </c>
      <c r="K3981">
        <v>2010</v>
      </c>
      <c r="L3981" t="s">
        <v>1958</v>
      </c>
      <c r="M3981" t="s">
        <v>1967</v>
      </c>
    </row>
    <row r="3982" spans="1:13" x14ac:dyDescent="0.3">
      <c r="A3982">
        <v>537034</v>
      </c>
      <c r="B3982">
        <v>22142</v>
      </c>
      <c r="C3982" t="s">
        <v>513</v>
      </c>
      <c r="D3982">
        <v>12</v>
      </c>
      <c r="E3982">
        <v>1.45</v>
      </c>
      <c r="F3982">
        <v>17.399999999999999</v>
      </c>
      <c r="G3982" s="1">
        <v>40515</v>
      </c>
      <c r="H3982">
        <v>13081</v>
      </c>
      <c r="I3982" t="s">
        <v>10</v>
      </c>
      <c r="J3982">
        <v>17</v>
      </c>
      <c r="K3982">
        <v>2010</v>
      </c>
      <c r="L3982" t="s">
        <v>1958</v>
      </c>
      <c r="M3982" t="s">
        <v>1967</v>
      </c>
    </row>
    <row r="3983" spans="1:13" x14ac:dyDescent="0.3">
      <c r="A3983">
        <v>537034</v>
      </c>
      <c r="B3983">
        <v>22748</v>
      </c>
      <c r="C3983" t="s">
        <v>24</v>
      </c>
      <c r="D3983">
        <v>6</v>
      </c>
      <c r="E3983">
        <v>2.1</v>
      </c>
      <c r="F3983">
        <v>12.600000000000001</v>
      </c>
      <c r="G3983" s="1">
        <v>40515</v>
      </c>
      <c r="H3983">
        <v>13081</v>
      </c>
      <c r="I3983" t="s">
        <v>10</v>
      </c>
      <c r="J3983">
        <v>17</v>
      </c>
      <c r="K3983">
        <v>2010</v>
      </c>
      <c r="L3983" t="s">
        <v>1958</v>
      </c>
      <c r="M3983" t="s">
        <v>1967</v>
      </c>
    </row>
    <row r="3984" spans="1:13" x14ac:dyDescent="0.3">
      <c r="A3984">
        <v>537034</v>
      </c>
      <c r="B3984">
        <v>22780</v>
      </c>
      <c r="C3984" t="s">
        <v>175</v>
      </c>
      <c r="D3984">
        <v>8</v>
      </c>
      <c r="E3984">
        <v>4.25</v>
      </c>
      <c r="F3984">
        <v>34</v>
      </c>
      <c r="G3984" s="1">
        <v>40515</v>
      </c>
      <c r="H3984">
        <v>13081</v>
      </c>
      <c r="I3984" t="s">
        <v>10</v>
      </c>
      <c r="J3984">
        <v>17</v>
      </c>
      <c r="K3984">
        <v>2010</v>
      </c>
      <c r="L3984" t="s">
        <v>1958</v>
      </c>
      <c r="M3984" t="s">
        <v>1967</v>
      </c>
    </row>
    <row r="3985" spans="1:13" x14ac:dyDescent="0.3">
      <c r="A3985">
        <v>537034</v>
      </c>
      <c r="B3985">
        <v>22940</v>
      </c>
      <c r="C3985" t="s">
        <v>425</v>
      </c>
      <c r="D3985">
        <v>12</v>
      </c>
      <c r="E3985">
        <v>4.25</v>
      </c>
      <c r="F3985">
        <v>51</v>
      </c>
      <c r="G3985" s="1">
        <v>40515</v>
      </c>
      <c r="H3985">
        <v>13081</v>
      </c>
      <c r="I3985" t="s">
        <v>10</v>
      </c>
      <c r="J3985">
        <v>17</v>
      </c>
      <c r="K3985">
        <v>2010</v>
      </c>
      <c r="L3985" t="s">
        <v>1958</v>
      </c>
      <c r="M3985" t="s">
        <v>1967</v>
      </c>
    </row>
    <row r="3986" spans="1:13" x14ac:dyDescent="0.3">
      <c r="A3986">
        <v>537034</v>
      </c>
      <c r="B3986">
        <v>22198</v>
      </c>
      <c r="C3986" t="s">
        <v>205</v>
      </c>
      <c r="D3986">
        <v>12</v>
      </c>
      <c r="E3986">
        <v>1.65</v>
      </c>
      <c r="F3986">
        <v>19.799999999999997</v>
      </c>
      <c r="G3986" s="1">
        <v>40515</v>
      </c>
      <c r="H3986">
        <v>13081</v>
      </c>
      <c r="I3986" t="s">
        <v>10</v>
      </c>
      <c r="J3986">
        <v>17</v>
      </c>
      <c r="K3986">
        <v>2010</v>
      </c>
      <c r="L3986" t="s">
        <v>1958</v>
      </c>
      <c r="M3986" t="s">
        <v>1967</v>
      </c>
    </row>
    <row r="3987" spans="1:13" x14ac:dyDescent="0.3">
      <c r="A3987">
        <v>537034</v>
      </c>
      <c r="B3987">
        <v>22745</v>
      </c>
      <c r="C3987" t="s">
        <v>23</v>
      </c>
      <c r="D3987">
        <v>6</v>
      </c>
      <c r="E3987">
        <v>2.1</v>
      </c>
      <c r="F3987">
        <v>12.600000000000001</v>
      </c>
      <c r="G3987" s="1">
        <v>40515</v>
      </c>
      <c r="H3987">
        <v>13081</v>
      </c>
      <c r="I3987" t="s">
        <v>10</v>
      </c>
      <c r="J3987">
        <v>17</v>
      </c>
      <c r="K3987">
        <v>2010</v>
      </c>
      <c r="L3987" t="s">
        <v>1958</v>
      </c>
      <c r="M3987" t="s">
        <v>1967</v>
      </c>
    </row>
    <row r="3988" spans="1:13" x14ac:dyDescent="0.3">
      <c r="A3988">
        <v>537034</v>
      </c>
      <c r="B3988">
        <v>22746</v>
      </c>
      <c r="C3988" t="s">
        <v>1158</v>
      </c>
      <c r="D3988">
        <v>6</v>
      </c>
      <c r="E3988">
        <v>2.1</v>
      </c>
      <c r="F3988">
        <v>12.600000000000001</v>
      </c>
      <c r="G3988" s="1">
        <v>40515</v>
      </c>
      <c r="H3988">
        <v>13081</v>
      </c>
      <c r="I3988" t="s">
        <v>10</v>
      </c>
      <c r="J3988">
        <v>17</v>
      </c>
      <c r="K3988">
        <v>2010</v>
      </c>
      <c r="L3988" t="s">
        <v>1958</v>
      </c>
      <c r="M3988" t="s">
        <v>1967</v>
      </c>
    </row>
    <row r="3989" spans="1:13" x14ac:dyDescent="0.3">
      <c r="A3989">
        <v>537034</v>
      </c>
      <c r="B3989">
        <v>22747</v>
      </c>
      <c r="C3989" t="s">
        <v>1159</v>
      </c>
      <c r="D3989">
        <v>6</v>
      </c>
      <c r="E3989">
        <v>2.1</v>
      </c>
      <c r="F3989">
        <v>12.600000000000001</v>
      </c>
      <c r="G3989" s="1">
        <v>40515</v>
      </c>
      <c r="H3989">
        <v>13081</v>
      </c>
      <c r="I3989" t="s">
        <v>10</v>
      </c>
      <c r="J3989">
        <v>17</v>
      </c>
      <c r="K3989">
        <v>2010</v>
      </c>
      <c r="L3989" t="s">
        <v>1958</v>
      </c>
      <c r="M3989" t="s">
        <v>1967</v>
      </c>
    </row>
    <row r="3990" spans="1:13" x14ac:dyDescent="0.3">
      <c r="A3990">
        <v>537034</v>
      </c>
      <c r="B3990">
        <v>20676</v>
      </c>
      <c r="C3990" t="s">
        <v>948</v>
      </c>
      <c r="D3990">
        <v>8</v>
      </c>
      <c r="E3990">
        <v>1.25</v>
      </c>
      <c r="F3990">
        <v>10</v>
      </c>
      <c r="G3990" s="1">
        <v>40515</v>
      </c>
      <c r="H3990">
        <v>13081</v>
      </c>
      <c r="I3990" t="s">
        <v>10</v>
      </c>
      <c r="J3990">
        <v>17</v>
      </c>
      <c r="K3990">
        <v>2010</v>
      </c>
      <c r="L3990" t="s">
        <v>1958</v>
      </c>
      <c r="M3990" t="s">
        <v>1967</v>
      </c>
    </row>
    <row r="3991" spans="1:13" x14ac:dyDescent="0.3">
      <c r="A3991">
        <v>537034</v>
      </c>
      <c r="B3991">
        <v>21243</v>
      </c>
      <c r="C3991" t="s">
        <v>423</v>
      </c>
      <c r="D3991">
        <v>8</v>
      </c>
      <c r="E3991">
        <v>1.69</v>
      </c>
      <c r="F3991">
        <v>13.52</v>
      </c>
      <c r="G3991" s="1">
        <v>40515</v>
      </c>
      <c r="H3991">
        <v>13081</v>
      </c>
      <c r="I3991" t="s">
        <v>10</v>
      </c>
      <c r="J3991">
        <v>17</v>
      </c>
      <c r="K3991">
        <v>2010</v>
      </c>
      <c r="L3991" t="s">
        <v>1958</v>
      </c>
      <c r="M3991" t="s">
        <v>1967</v>
      </c>
    </row>
    <row r="3992" spans="1:13" x14ac:dyDescent="0.3">
      <c r="A3992">
        <v>537034</v>
      </c>
      <c r="B3992" t="s">
        <v>632</v>
      </c>
      <c r="C3992" t="s">
        <v>633</v>
      </c>
      <c r="D3992">
        <v>6</v>
      </c>
      <c r="E3992">
        <v>3.75</v>
      </c>
      <c r="F3992">
        <v>22.5</v>
      </c>
      <c r="G3992" s="1">
        <v>40515</v>
      </c>
      <c r="H3992">
        <v>13081</v>
      </c>
      <c r="I3992" t="s">
        <v>10</v>
      </c>
      <c r="J3992">
        <v>17</v>
      </c>
      <c r="K3992">
        <v>2010</v>
      </c>
      <c r="L3992" t="s">
        <v>1958</v>
      </c>
      <c r="M3992" t="s">
        <v>1967</v>
      </c>
    </row>
    <row r="3993" spans="1:13" x14ac:dyDescent="0.3">
      <c r="A3993">
        <v>537034</v>
      </c>
      <c r="B3993">
        <v>22432</v>
      </c>
      <c r="C3993" t="s">
        <v>840</v>
      </c>
      <c r="D3993">
        <v>6</v>
      </c>
      <c r="E3993">
        <v>1.95</v>
      </c>
      <c r="F3993">
        <v>11.7</v>
      </c>
      <c r="G3993" s="1">
        <v>40515</v>
      </c>
      <c r="H3993">
        <v>13081</v>
      </c>
      <c r="I3993" t="s">
        <v>10</v>
      </c>
      <c r="J3993">
        <v>17</v>
      </c>
      <c r="K3993">
        <v>2010</v>
      </c>
      <c r="L3993" t="s">
        <v>1958</v>
      </c>
      <c r="M3993" t="s">
        <v>1967</v>
      </c>
    </row>
    <row r="3994" spans="1:13" x14ac:dyDescent="0.3">
      <c r="A3994">
        <v>537034</v>
      </c>
      <c r="B3994" t="s">
        <v>1452</v>
      </c>
      <c r="C3994" t="s">
        <v>1453</v>
      </c>
      <c r="D3994">
        <v>4</v>
      </c>
      <c r="E3994">
        <v>3.75</v>
      </c>
      <c r="F3994">
        <v>15</v>
      </c>
      <c r="G3994" s="1">
        <v>40515</v>
      </c>
      <c r="H3994">
        <v>13081</v>
      </c>
      <c r="I3994" t="s">
        <v>10</v>
      </c>
      <c r="J3994">
        <v>17</v>
      </c>
      <c r="K3994">
        <v>2010</v>
      </c>
      <c r="L3994" t="s">
        <v>1958</v>
      </c>
      <c r="M3994" t="s">
        <v>1967</v>
      </c>
    </row>
    <row r="3995" spans="1:13" x14ac:dyDescent="0.3">
      <c r="A3995">
        <v>537034</v>
      </c>
      <c r="B3995">
        <v>22327</v>
      </c>
      <c r="C3995" t="s">
        <v>418</v>
      </c>
      <c r="D3995">
        <v>6</v>
      </c>
      <c r="E3995">
        <v>2.95</v>
      </c>
      <c r="F3995">
        <v>17.700000000000003</v>
      </c>
      <c r="G3995" s="1">
        <v>40515</v>
      </c>
      <c r="H3995">
        <v>13081</v>
      </c>
      <c r="I3995" t="s">
        <v>10</v>
      </c>
      <c r="J3995">
        <v>17</v>
      </c>
      <c r="K3995">
        <v>2010</v>
      </c>
      <c r="L3995" t="s">
        <v>1958</v>
      </c>
      <c r="M3995" t="s">
        <v>1967</v>
      </c>
    </row>
    <row r="3996" spans="1:13" x14ac:dyDescent="0.3">
      <c r="A3996">
        <v>537034</v>
      </c>
      <c r="B3996">
        <v>21481</v>
      </c>
      <c r="C3996" t="s">
        <v>504</v>
      </c>
      <c r="D3996">
        <v>12</v>
      </c>
      <c r="E3996">
        <v>2.95</v>
      </c>
      <c r="F3996">
        <v>35.400000000000006</v>
      </c>
      <c r="G3996" s="1">
        <v>40515</v>
      </c>
      <c r="H3996">
        <v>13081</v>
      </c>
      <c r="I3996" t="s">
        <v>10</v>
      </c>
      <c r="J3996">
        <v>17</v>
      </c>
      <c r="K3996">
        <v>2010</v>
      </c>
      <c r="L3996" t="s">
        <v>1958</v>
      </c>
      <c r="M3996" t="s">
        <v>1967</v>
      </c>
    </row>
    <row r="3997" spans="1:13" x14ac:dyDescent="0.3">
      <c r="A3997">
        <v>537034</v>
      </c>
      <c r="B3997">
        <v>22314</v>
      </c>
      <c r="C3997" t="s">
        <v>826</v>
      </c>
      <c r="D3997">
        <v>6</v>
      </c>
      <c r="E3997">
        <v>2.95</v>
      </c>
      <c r="F3997">
        <v>17.700000000000003</v>
      </c>
      <c r="G3997" s="1">
        <v>40515</v>
      </c>
      <c r="H3997">
        <v>13081</v>
      </c>
      <c r="I3997" t="s">
        <v>10</v>
      </c>
      <c r="J3997">
        <v>17</v>
      </c>
      <c r="K3997">
        <v>2010</v>
      </c>
      <c r="L3997" t="s">
        <v>1958</v>
      </c>
      <c r="M3997" t="s">
        <v>1967</v>
      </c>
    </row>
    <row r="3998" spans="1:13" x14ac:dyDescent="0.3">
      <c r="A3998">
        <v>537034</v>
      </c>
      <c r="B3998">
        <v>22570</v>
      </c>
      <c r="C3998" t="s">
        <v>439</v>
      </c>
      <c r="D3998">
        <v>8</v>
      </c>
      <c r="E3998">
        <v>3.75</v>
      </c>
      <c r="F3998">
        <v>30</v>
      </c>
      <c r="G3998" s="1">
        <v>40515</v>
      </c>
      <c r="H3998">
        <v>13081</v>
      </c>
      <c r="I3998" t="s">
        <v>10</v>
      </c>
      <c r="J3998">
        <v>17</v>
      </c>
      <c r="K3998">
        <v>2010</v>
      </c>
      <c r="L3998" t="s">
        <v>1958</v>
      </c>
      <c r="M3998" t="s">
        <v>1967</v>
      </c>
    </row>
    <row r="3999" spans="1:13" x14ac:dyDescent="0.3">
      <c r="A3999">
        <v>537034</v>
      </c>
      <c r="B3999">
        <v>22200</v>
      </c>
      <c r="C3999" t="s">
        <v>1572</v>
      </c>
      <c r="D3999">
        <v>4</v>
      </c>
      <c r="E3999">
        <v>4.25</v>
      </c>
      <c r="F3999">
        <v>17</v>
      </c>
      <c r="G3999" s="1">
        <v>40515</v>
      </c>
      <c r="H3999">
        <v>13081</v>
      </c>
      <c r="I3999" t="s">
        <v>10</v>
      </c>
      <c r="J3999">
        <v>17</v>
      </c>
      <c r="K3999">
        <v>2010</v>
      </c>
      <c r="L3999" t="s">
        <v>1958</v>
      </c>
      <c r="M3999" t="s">
        <v>1967</v>
      </c>
    </row>
    <row r="4000" spans="1:13" x14ac:dyDescent="0.3">
      <c r="A4000">
        <v>537034</v>
      </c>
      <c r="B4000">
        <v>22568</v>
      </c>
      <c r="C4000" t="s">
        <v>381</v>
      </c>
      <c r="D4000">
        <v>8</v>
      </c>
      <c r="E4000">
        <v>3.75</v>
      </c>
      <c r="F4000">
        <v>30</v>
      </c>
      <c r="G4000" s="1">
        <v>40515</v>
      </c>
      <c r="H4000">
        <v>13081</v>
      </c>
      <c r="I4000" t="s">
        <v>10</v>
      </c>
      <c r="J4000">
        <v>17</v>
      </c>
      <c r="K4000">
        <v>2010</v>
      </c>
      <c r="L4000" t="s">
        <v>1958</v>
      </c>
      <c r="M4000" t="s">
        <v>1967</v>
      </c>
    </row>
    <row r="4001" spans="1:13" x14ac:dyDescent="0.3">
      <c r="A4001">
        <v>537034</v>
      </c>
      <c r="B4001">
        <v>21843</v>
      </c>
      <c r="C4001" t="s">
        <v>740</v>
      </c>
      <c r="D4001">
        <v>2</v>
      </c>
      <c r="E4001">
        <v>10.95</v>
      </c>
      <c r="F4001">
        <v>21.9</v>
      </c>
      <c r="G4001" s="1">
        <v>40515</v>
      </c>
      <c r="H4001">
        <v>13081</v>
      </c>
      <c r="I4001" t="s">
        <v>10</v>
      </c>
      <c r="J4001">
        <v>17</v>
      </c>
      <c r="K4001">
        <v>2010</v>
      </c>
      <c r="L4001" t="s">
        <v>1958</v>
      </c>
      <c r="M4001" t="s">
        <v>1967</v>
      </c>
    </row>
    <row r="4002" spans="1:13" x14ac:dyDescent="0.3">
      <c r="A4002">
        <v>537035</v>
      </c>
      <c r="B4002">
        <v>37446</v>
      </c>
      <c r="C4002" t="s">
        <v>1034</v>
      </c>
      <c r="D4002">
        <v>8</v>
      </c>
      <c r="E4002">
        <v>1.45</v>
      </c>
      <c r="F4002">
        <v>11.6</v>
      </c>
      <c r="G4002" s="1">
        <v>40515</v>
      </c>
      <c r="H4002">
        <v>13081</v>
      </c>
      <c r="I4002" t="s">
        <v>10</v>
      </c>
      <c r="J4002">
        <v>17</v>
      </c>
      <c r="K4002">
        <v>2010</v>
      </c>
      <c r="L4002" t="s">
        <v>1958</v>
      </c>
      <c r="M4002" t="s">
        <v>1967</v>
      </c>
    </row>
    <row r="4003" spans="1:13" x14ac:dyDescent="0.3">
      <c r="A4003">
        <v>537036</v>
      </c>
      <c r="B4003">
        <v>22660</v>
      </c>
      <c r="C4003" t="s">
        <v>1064</v>
      </c>
      <c r="D4003">
        <v>1</v>
      </c>
      <c r="E4003">
        <v>7.95</v>
      </c>
      <c r="F4003">
        <v>7.95</v>
      </c>
      <c r="G4003" s="1">
        <v>40515</v>
      </c>
      <c r="H4003">
        <v>15545</v>
      </c>
      <c r="I4003" t="s">
        <v>10</v>
      </c>
      <c r="J4003">
        <v>17</v>
      </c>
      <c r="K4003">
        <v>2010</v>
      </c>
      <c r="L4003" t="s">
        <v>1958</v>
      </c>
      <c r="M4003" t="s">
        <v>1967</v>
      </c>
    </row>
    <row r="4004" spans="1:13" x14ac:dyDescent="0.3">
      <c r="A4004">
        <v>537036</v>
      </c>
      <c r="B4004">
        <v>22441</v>
      </c>
      <c r="C4004" t="s">
        <v>288</v>
      </c>
      <c r="D4004">
        <v>1</v>
      </c>
      <c r="E4004">
        <v>2.1</v>
      </c>
      <c r="F4004">
        <v>2.1</v>
      </c>
      <c r="G4004" s="1">
        <v>40515</v>
      </c>
      <c r="H4004">
        <v>15545</v>
      </c>
      <c r="I4004" t="s">
        <v>10</v>
      </c>
      <c r="J4004">
        <v>17</v>
      </c>
      <c r="K4004">
        <v>2010</v>
      </c>
      <c r="L4004" t="s">
        <v>1958</v>
      </c>
      <c r="M4004" t="s">
        <v>1967</v>
      </c>
    </row>
    <row r="4005" spans="1:13" x14ac:dyDescent="0.3">
      <c r="A4005">
        <v>537036</v>
      </c>
      <c r="B4005">
        <v>79067</v>
      </c>
      <c r="C4005" t="s">
        <v>1181</v>
      </c>
      <c r="D4005">
        <v>1</v>
      </c>
      <c r="E4005">
        <v>3.75</v>
      </c>
      <c r="F4005">
        <v>3.75</v>
      </c>
      <c r="G4005" s="1">
        <v>40515</v>
      </c>
      <c r="H4005">
        <v>15545</v>
      </c>
      <c r="I4005" t="s">
        <v>10</v>
      </c>
      <c r="J4005">
        <v>17</v>
      </c>
      <c r="K4005">
        <v>2010</v>
      </c>
      <c r="L4005" t="s">
        <v>1958</v>
      </c>
      <c r="M4005" t="s">
        <v>1967</v>
      </c>
    </row>
    <row r="4006" spans="1:13" x14ac:dyDescent="0.3">
      <c r="A4006">
        <v>537036</v>
      </c>
      <c r="B4006">
        <v>21360</v>
      </c>
      <c r="C4006" t="s">
        <v>1240</v>
      </c>
      <c r="D4006">
        <v>1</v>
      </c>
      <c r="E4006">
        <v>9.9499999999999993</v>
      </c>
      <c r="F4006">
        <v>9.9499999999999993</v>
      </c>
      <c r="G4006" s="1">
        <v>40515</v>
      </c>
      <c r="H4006">
        <v>15545</v>
      </c>
      <c r="I4006" t="s">
        <v>10</v>
      </c>
      <c r="J4006">
        <v>17</v>
      </c>
      <c r="K4006">
        <v>2010</v>
      </c>
      <c r="L4006" t="s">
        <v>1958</v>
      </c>
      <c r="M4006" t="s">
        <v>1967</v>
      </c>
    </row>
    <row r="4007" spans="1:13" x14ac:dyDescent="0.3">
      <c r="A4007">
        <v>537036</v>
      </c>
      <c r="B4007">
        <v>22076</v>
      </c>
      <c r="C4007" t="s">
        <v>809</v>
      </c>
      <c r="D4007">
        <v>1</v>
      </c>
      <c r="E4007">
        <v>1.65</v>
      </c>
      <c r="F4007">
        <v>1.65</v>
      </c>
      <c r="G4007" s="1">
        <v>40515</v>
      </c>
      <c r="H4007">
        <v>15545</v>
      </c>
      <c r="I4007" t="s">
        <v>10</v>
      </c>
      <c r="J4007">
        <v>17</v>
      </c>
      <c r="K4007">
        <v>2010</v>
      </c>
      <c r="L4007" t="s">
        <v>1958</v>
      </c>
      <c r="M4007" t="s">
        <v>1967</v>
      </c>
    </row>
    <row r="4008" spans="1:13" x14ac:dyDescent="0.3">
      <c r="A4008">
        <v>537036</v>
      </c>
      <c r="B4008" t="s">
        <v>330</v>
      </c>
      <c r="C4008" t="s">
        <v>331</v>
      </c>
      <c r="D4008">
        <v>1</v>
      </c>
      <c r="E4008">
        <v>1.25</v>
      </c>
      <c r="F4008">
        <v>1.25</v>
      </c>
      <c r="G4008" s="1">
        <v>40515</v>
      </c>
      <c r="H4008">
        <v>15545</v>
      </c>
      <c r="I4008" t="s">
        <v>10</v>
      </c>
      <c r="J4008">
        <v>17</v>
      </c>
      <c r="K4008">
        <v>2010</v>
      </c>
      <c r="L4008" t="s">
        <v>1958</v>
      </c>
      <c r="M4008" t="s">
        <v>1967</v>
      </c>
    </row>
    <row r="4009" spans="1:13" x14ac:dyDescent="0.3">
      <c r="A4009">
        <v>537036</v>
      </c>
      <c r="B4009" t="s">
        <v>167</v>
      </c>
      <c r="C4009" t="s">
        <v>168</v>
      </c>
      <c r="D4009">
        <v>1</v>
      </c>
      <c r="E4009">
        <v>1.25</v>
      </c>
      <c r="F4009">
        <v>1.25</v>
      </c>
      <c r="G4009" s="1">
        <v>40515</v>
      </c>
      <c r="H4009">
        <v>15545</v>
      </c>
      <c r="I4009" t="s">
        <v>10</v>
      </c>
      <c r="J4009">
        <v>17</v>
      </c>
      <c r="K4009">
        <v>2010</v>
      </c>
      <c r="L4009" t="s">
        <v>1958</v>
      </c>
      <c r="M4009" t="s">
        <v>1967</v>
      </c>
    </row>
    <row r="4010" spans="1:13" x14ac:dyDescent="0.3">
      <c r="A4010">
        <v>537036</v>
      </c>
      <c r="B4010" t="s">
        <v>265</v>
      </c>
      <c r="C4010" t="s">
        <v>266</v>
      </c>
      <c r="D4010">
        <v>1</v>
      </c>
      <c r="E4010">
        <v>1.25</v>
      </c>
      <c r="F4010">
        <v>1.25</v>
      </c>
      <c r="G4010" s="1">
        <v>40515</v>
      </c>
      <c r="H4010">
        <v>15545</v>
      </c>
      <c r="I4010" t="s">
        <v>10</v>
      </c>
      <c r="J4010">
        <v>17</v>
      </c>
      <c r="K4010">
        <v>2010</v>
      </c>
      <c r="L4010" t="s">
        <v>1958</v>
      </c>
      <c r="M4010" t="s">
        <v>1967</v>
      </c>
    </row>
    <row r="4011" spans="1:13" x14ac:dyDescent="0.3">
      <c r="A4011">
        <v>537036</v>
      </c>
      <c r="B4011">
        <v>22077</v>
      </c>
      <c r="C4011" t="s">
        <v>429</v>
      </c>
      <c r="D4011">
        <v>1</v>
      </c>
      <c r="E4011">
        <v>1.65</v>
      </c>
      <c r="F4011">
        <v>1.65</v>
      </c>
      <c r="G4011" s="1">
        <v>40515</v>
      </c>
      <c r="H4011">
        <v>15545</v>
      </c>
      <c r="I4011" t="s">
        <v>10</v>
      </c>
      <c r="J4011">
        <v>17</v>
      </c>
      <c r="K4011">
        <v>2010</v>
      </c>
      <c r="L4011" t="s">
        <v>1958</v>
      </c>
      <c r="M4011" t="s">
        <v>1967</v>
      </c>
    </row>
    <row r="4012" spans="1:13" x14ac:dyDescent="0.3">
      <c r="A4012">
        <v>537036</v>
      </c>
      <c r="B4012">
        <v>22467</v>
      </c>
      <c r="C4012" t="s">
        <v>310</v>
      </c>
      <c r="D4012">
        <v>1</v>
      </c>
      <c r="E4012">
        <v>2.5499999999999998</v>
      </c>
      <c r="F4012">
        <v>2.5499999999999998</v>
      </c>
      <c r="G4012" s="1">
        <v>40515</v>
      </c>
      <c r="H4012">
        <v>15545</v>
      </c>
      <c r="I4012" t="s">
        <v>10</v>
      </c>
      <c r="J4012">
        <v>17</v>
      </c>
      <c r="K4012">
        <v>2010</v>
      </c>
      <c r="L4012" t="s">
        <v>1958</v>
      </c>
      <c r="M4012" t="s">
        <v>1967</v>
      </c>
    </row>
    <row r="4013" spans="1:13" x14ac:dyDescent="0.3">
      <c r="A4013">
        <v>537036</v>
      </c>
      <c r="B4013">
        <v>22088</v>
      </c>
      <c r="C4013" t="s">
        <v>755</v>
      </c>
      <c r="D4013">
        <v>1</v>
      </c>
      <c r="E4013">
        <v>2.95</v>
      </c>
      <c r="F4013">
        <v>2.95</v>
      </c>
      <c r="G4013" s="1">
        <v>40515</v>
      </c>
      <c r="H4013">
        <v>15545</v>
      </c>
      <c r="I4013" t="s">
        <v>10</v>
      </c>
      <c r="J4013">
        <v>17</v>
      </c>
      <c r="K4013">
        <v>2010</v>
      </c>
      <c r="L4013" t="s">
        <v>1958</v>
      </c>
      <c r="M4013" t="s">
        <v>1967</v>
      </c>
    </row>
    <row r="4014" spans="1:13" x14ac:dyDescent="0.3">
      <c r="A4014">
        <v>537036</v>
      </c>
      <c r="B4014">
        <v>22037</v>
      </c>
      <c r="C4014" t="s">
        <v>803</v>
      </c>
      <c r="D4014">
        <v>12</v>
      </c>
      <c r="E4014">
        <v>0.42</v>
      </c>
      <c r="F4014">
        <v>5.04</v>
      </c>
      <c r="G4014" s="1">
        <v>40515</v>
      </c>
      <c r="H4014">
        <v>15545</v>
      </c>
      <c r="I4014" t="s">
        <v>10</v>
      </c>
      <c r="J4014">
        <v>17</v>
      </c>
      <c r="K4014">
        <v>2010</v>
      </c>
      <c r="L4014" t="s">
        <v>1958</v>
      </c>
      <c r="M4014" t="s">
        <v>1967</v>
      </c>
    </row>
    <row r="4015" spans="1:13" x14ac:dyDescent="0.3">
      <c r="A4015">
        <v>537036</v>
      </c>
      <c r="B4015">
        <v>22024</v>
      </c>
      <c r="C4015" t="s">
        <v>591</v>
      </c>
      <c r="D4015">
        <v>12</v>
      </c>
      <c r="E4015">
        <v>0.42</v>
      </c>
      <c r="F4015">
        <v>5.04</v>
      </c>
      <c r="G4015" s="1">
        <v>40515</v>
      </c>
      <c r="H4015">
        <v>15545</v>
      </c>
      <c r="I4015" t="s">
        <v>10</v>
      </c>
      <c r="J4015">
        <v>17</v>
      </c>
      <c r="K4015">
        <v>2010</v>
      </c>
      <c r="L4015" t="s">
        <v>1958</v>
      </c>
      <c r="M4015" t="s">
        <v>1967</v>
      </c>
    </row>
    <row r="4016" spans="1:13" x14ac:dyDescent="0.3">
      <c r="A4016">
        <v>537036</v>
      </c>
      <c r="B4016">
        <v>20697</v>
      </c>
      <c r="C4016" t="s">
        <v>993</v>
      </c>
      <c r="D4016">
        <v>1</v>
      </c>
      <c r="E4016">
        <v>2.5499999999999998</v>
      </c>
      <c r="F4016">
        <v>2.5499999999999998</v>
      </c>
      <c r="G4016" s="1">
        <v>40515</v>
      </c>
      <c r="H4016">
        <v>15545</v>
      </c>
      <c r="I4016" t="s">
        <v>10</v>
      </c>
      <c r="J4016">
        <v>17</v>
      </c>
      <c r="K4016">
        <v>2010</v>
      </c>
      <c r="L4016" t="s">
        <v>1958</v>
      </c>
      <c r="M4016" t="s">
        <v>1967</v>
      </c>
    </row>
    <row r="4017" spans="1:13" x14ac:dyDescent="0.3">
      <c r="A4017">
        <v>537036</v>
      </c>
      <c r="B4017">
        <v>20699</v>
      </c>
      <c r="C4017" t="s">
        <v>1115</v>
      </c>
      <c r="D4017">
        <v>1</v>
      </c>
      <c r="E4017">
        <v>2.5499999999999998</v>
      </c>
      <c r="F4017">
        <v>2.5499999999999998</v>
      </c>
      <c r="G4017" s="1">
        <v>40515</v>
      </c>
      <c r="H4017">
        <v>15545</v>
      </c>
      <c r="I4017" t="s">
        <v>10</v>
      </c>
      <c r="J4017">
        <v>17</v>
      </c>
      <c r="K4017">
        <v>2010</v>
      </c>
      <c r="L4017" t="s">
        <v>1958</v>
      </c>
      <c r="M4017" t="s">
        <v>1967</v>
      </c>
    </row>
    <row r="4018" spans="1:13" x14ac:dyDescent="0.3">
      <c r="A4018">
        <v>537036</v>
      </c>
      <c r="B4018">
        <v>22671</v>
      </c>
      <c r="C4018" t="s">
        <v>1721</v>
      </c>
      <c r="D4018">
        <v>1</v>
      </c>
      <c r="E4018">
        <v>1.65</v>
      </c>
      <c r="F4018">
        <v>1.65</v>
      </c>
      <c r="G4018" s="1">
        <v>40515</v>
      </c>
      <c r="H4018">
        <v>15545</v>
      </c>
      <c r="I4018" t="s">
        <v>10</v>
      </c>
      <c r="J4018">
        <v>17</v>
      </c>
      <c r="K4018">
        <v>2010</v>
      </c>
      <c r="L4018" t="s">
        <v>1958</v>
      </c>
      <c r="M4018" t="s">
        <v>1967</v>
      </c>
    </row>
    <row r="4019" spans="1:13" x14ac:dyDescent="0.3">
      <c r="A4019">
        <v>537036</v>
      </c>
      <c r="B4019">
        <v>84792</v>
      </c>
      <c r="C4019" t="s">
        <v>1242</v>
      </c>
      <c r="D4019">
        <v>1</v>
      </c>
      <c r="E4019">
        <v>4.6500000000000004</v>
      </c>
      <c r="F4019">
        <v>4.6500000000000004</v>
      </c>
      <c r="G4019" s="1">
        <v>40515</v>
      </c>
      <c r="H4019">
        <v>15545</v>
      </c>
      <c r="I4019" t="s">
        <v>10</v>
      </c>
      <c r="J4019">
        <v>17</v>
      </c>
      <c r="K4019">
        <v>2010</v>
      </c>
      <c r="L4019" t="s">
        <v>1958</v>
      </c>
      <c r="M4019" t="s">
        <v>1967</v>
      </c>
    </row>
    <row r="4020" spans="1:13" x14ac:dyDescent="0.3">
      <c r="A4020">
        <v>537036</v>
      </c>
      <c r="B4020">
        <v>22551</v>
      </c>
      <c r="C4020" t="s">
        <v>484</v>
      </c>
      <c r="D4020">
        <v>1</v>
      </c>
      <c r="E4020">
        <v>1.65</v>
      </c>
      <c r="F4020">
        <v>1.65</v>
      </c>
      <c r="G4020" s="1">
        <v>40515</v>
      </c>
      <c r="H4020">
        <v>15545</v>
      </c>
      <c r="I4020" t="s">
        <v>10</v>
      </c>
      <c r="J4020">
        <v>17</v>
      </c>
      <c r="K4020">
        <v>2010</v>
      </c>
      <c r="L4020" t="s">
        <v>1958</v>
      </c>
      <c r="M4020" t="s">
        <v>1967</v>
      </c>
    </row>
    <row r="4021" spans="1:13" x14ac:dyDescent="0.3">
      <c r="A4021">
        <v>537036</v>
      </c>
      <c r="B4021">
        <v>22556</v>
      </c>
      <c r="C4021" t="s">
        <v>215</v>
      </c>
      <c r="D4021">
        <v>1</v>
      </c>
      <c r="E4021">
        <v>1.65</v>
      </c>
      <c r="F4021">
        <v>1.65</v>
      </c>
      <c r="G4021" s="1">
        <v>40515</v>
      </c>
      <c r="H4021">
        <v>15545</v>
      </c>
      <c r="I4021" t="s">
        <v>10</v>
      </c>
      <c r="J4021">
        <v>17</v>
      </c>
      <c r="K4021">
        <v>2010</v>
      </c>
      <c r="L4021" t="s">
        <v>1958</v>
      </c>
      <c r="M4021" t="s">
        <v>1967</v>
      </c>
    </row>
    <row r="4022" spans="1:13" x14ac:dyDescent="0.3">
      <c r="A4022">
        <v>537036</v>
      </c>
      <c r="B4022">
        <v>22555</v>
      </c>
      <c r="C4022" t="s">
        <v>711</v>
      </c>
      <c r="D4022">
        <v>1</v>
      </c>
      <c r="E4022">
        <v>1.65</v>
      </c>
      <c r="F4022">
        <v>1.65</v>
      </c>
      <c r="G4022" s="1">
        <v>40515</v>
      </c>
      <c r="H4022">
        <v>15545</v>
      </c>
      <c r="I4022" t="s">
        <v>10</v>
      </c>
      <c r="J4022">
        <v>17</v>
      </c>
      <c r="K4022">
        <v>2010</v>
      </c>
      <c r="L4022" t="s">
        <v>1958</v>
      </c>
      <c r="M4022" t="s">
        <v>1967</v>
      </c>
    </row>
    <row r="4023" spans="1:13" x14ac:dyDescent="0.3">
      <c r="A4023">
        <v>537036</v>
      </c>
      <c r="B4023">
        <v>22117</v>
      </c>
      <c r="C4023" t="s">
        <v>281</v>
      </c>
      <c r="D4023">
        <v>1</v>
      </c>
      <c r="E4023">
        <v>2.95</v>
      </c>
      <c r="F4023">
        <v>2.95</v>
      </c>
      <c r="G4023" s="1">
        <v>40515</v>
      </c>
      <c r="H4023">
        <v>15545</v>
      </c>
      <c r="I4023" t="s">
        <v>10</v>
      </c>
      <c r="J4023">
        <v>17</v>
      </c>
      <c r="K4023">
        <v>2010</v>
      </c>
      <c r="L4023" t="s">
        <v>1958</v>
      </c>
      <c r="M4023" t="s">
        <v>1967</v>
      </c>
    </row>
    <row r="4024" spans="1:13" x14ac:dyDescent="0.3">
      <c r="A4024">
        <v>537036</v>
      </c>
      <c r="B4024">
        <v>82581</v>
      </c>
      <c r="C4024" t="s">
        <v>285</v>
      </c>
      <c r="D4024">
        <v>1</v>
      </c>
      <c r="E4024">
        <v>0.55000000000000004</v>
      </c>
      <c r="F4024">
        <v>0.55000000000000004</v>
      </c>
      <c r="G4024" s="1">
        <v>40515</v>
      </c>
      <c r="H4024">
        <v>15545</v>
      </c>
      <c r="I4024" t="s">
        <v>10</v>
      </c>
      <c r="J4024">
        <v>17</v>
      </c>
      <c r="K4024">
        <v>2010</v>
      </c>
      <c r="L4024" t="s">
        <v>1958</v>
      </c>
      <c r="M4024" t="s">
        <v>1967</v>
      </c>
    </row>
    <row r="4025" spans="1:13" x14ac:dyDescent="0.3">
      <c r="A4025">
        <v>537036</v>
      </c>
      <c r="B4025">
        <v>82580</v>
      </c>
      <c r="C4025" t="s">
        <v>283</v>
      </c>
      <c r="D4025">
        <v>1</v>
      </c>
      <c r="E4025">
        <v>0.55000000000000004</v>
      </c>
      <c r="F4025">
        <v>0.55000000000000004</v>
      </c>
      <c r="G4025" s="1">
        <v>40515</v>
      </c>
      <c r="H4025">
        <v>15545</v>
      </c>
      <c r="I4025" t="s">
        <v>10</v>
      </c>
      <c r="J4025">
        <v>17</v>
      </c>
      <c r="K4025">
        <v>2010</v>
      </c>
      <c r="L4025" t="s">
        <v>1958</v>
      </c>
      <c r="M4025" t="s">
        <v>1967</v>
      </c>
    </row>
    <row r="4026" spans="1:13" x14ac:dyDescent="0.3">
      <c r="A4026">
        <v>537036</v>
      </c>
      <c r="B4026">
        <v>82551</v>
      </c>
      <c r="C4026" t="s">
        <v>898</v>
      </c>
      <c r="D4026">
        <v>1</v>
      </c>
      <c r="E4026">
        <v>1.45</v>
      </c>
      <c r="F4026">
        <v>1.45</v>
      </c>
      <c r="G4026" s="1">
        <v>40515</v>
      </c>
      <c r="H4026">
        <v>15545</v>
      </c>
      <c r="I4026" t="s">
        <v>10</v>
      </c>
      <c r="J4026">
        <v>17</v>
      </c>
      <c r="K4026">
        <v>2010</v>
      </c>
      <c r="L4026" t="s">
        <v>1958</v>
      </c>
      <c r="M4026" t="s">
        <v>1967</v>
      </c>
    </row>
    <row r="4027" spans="1:13" x14ac:dyDescent="0.3">
      <c r="A4027">
        <v>537036</v>
      </c>
      <c r="B4027">
        <v>22625</v>
      </c>
      <c r="C4027" t="s">
        <v>666</v>
      </c>
      <c r="D4027">
        <v>1</v>
      </c>
      <c r="E4027">
        <v>8.5</v>
      </c>
      <c r="F4027">
        <v>8.5</v>
      </c>
      <c r="G4027" s="1">
        <v>40515</v>
      </c>
      <c r="H4027">
        <v>15545</v>
      </c>
      <c r="I4027" t="s">
        <v>10</v>
      </c>
      <c r="J4027">
        <v>17</v>
      </c>
      <c r="K4027">
        <v>2010</v>
      </c>
      <c r="L4027" t="s">
        <v>1958</v>
      </c>
      <c r="M4027" t="s">
        <v>1967</v>
      </c>
    </row>
    <row r="4028" spans="1:13" x14ac:dyDescent="0.3">
      <c r="A4028">
        <v>537036</v>
      </c>
      <c r="B4028">
        <v>22616</v>
      </c>
      <c r="C4028" t="s">
        <v>471</v>
      </c>
      <c r="D4028">
        <v>12</v>
      </c>
      <c r="E4028">
        <v>0.28999999999999998</v>
      </c>
      <c r="F4028">
        <v>3.4799999999999995</v>
      </c>
      <c r="G4028" s="1">
        <v>40515</v>
      </c>
      <c r="H4028">
        <v>15545</v>
      </c>
      <c r="I4028" t="s">
        <v>10</v>
      </c>
      <c r="J4028">
        <v>17</v>
      </c>
      <c r="K4028">
        <v>2010</v>
      </c>
      <c r="L4028" t="s">
        <v>1958</v>
      </c>
      <c r="M4028" t="s">
        <v>1967</v>
      </c>
    </row>
    <row r="4029" spans="1:13" x14ac:dyDescent="0.3">
      <c r="A4029">
        <v>537036</v>
      </c>
      <c r="B4029">
        <v>84879</v>
      </c>
      <c r="C4029" t="s">
        <v>22</v>
      </c>
      <c r="D4029">
        <v>8</v>
      </c>
      <c r="E4029">
        <v>1.69</v>
      </c>
      <c r="F4029">
        <v>13.52</v>
      </c>
      <c r="G4029" s="1">
        <v>40515</v>
      </c>
      <c r="H4029">
        <v>15545</v>
      </c>
      <c r="I4029" t="s">
        <v>10</v>
      </c>
      <c r="J4029">
        <v>17</v>
      </c>
      <c r="K4029">
        <v>2010</v>
      </c>
      <c r="L4029" t="s">
        <v>1958</v>
      </c>
      <c r="M4029" t="s">
        <v>1967</v>
      </c>
    </row>
    <row r="4030" spans="1:13" x14ac:dyDescent="0.3">
      <c r="A4030">
        <v>537036</v>
      </c>
      <c r="B4030">
        <v>22943</v>
      </c>
      <c r="C4030" t="s">
        <v>654</v>
      </c>
      <c r="D4030">
        <v>1</v>
      </c>
      <c r="E4030">
        <v>4.95</v>
      </c>
      <c r="F4030">
        <v>4.95</v>
      </c>
      <c r="G4030" s="1">
        <v>40515</v>
      </c>
      <c r="H4030">
        <v>15545</v>
      </c>
      <c r="I4030" t="s">
        <v>10</v>
      </c>
      <c r="J4030">
        <v>17</v>
      </c>
      <c r="K4030">
        <v>2010</v>
      </c>
      <c r="L4030" t="s">
        <v>1958</v>
      </c>
      <c r="M4030" t="s">
        <v>1967</v>
      </c>
    </row>
    <row r="4031" spans="1:13" x14ac:dyDescent="0.3">
      <c r="A4031">
        <v>537036</v>
      </c>
      <c r="B4031">
        <v>22837</v>
      </c>
      <c r="C4031" t="s">
        <v>319</v>
      </c>
      <c r="D4031">
        <v>5</v>
      </c>
      <c r="E4031">
        <v>4.6500000000000004</v>
      </c>
      <c r="F4031">
        <v>23.25</v>
      </c>
      <c r="G4031" s="1">
        <v>40515</v>
      </c>
      <c r="H4031">
        <v>15545</v>
      </c>
      <c r="I4031" t="s">
        <v>10</v>
      </c>
      <c r="J4031">
        <v>17</v>
      </c>
      <c r="K4031">
        <v>2010</v>
      </c>
      <c r="L4031" t="s">
        <v>1958</v>
      </c>
      <c r="M4031" t="s">
        <v>1967</v>
      </c>
    </row>
    <row r="4032" spans="1:13" x14ac:dyDescent="0.3">
      <c r="A4032">
        <v>537036</v>
      </c>
      <c r="B4032" t="s">
        <v>151</v>
      </c>
      <c r="C4032" t="s">
        <v>152</v>
      </c>
      <c r="D4032">
        <v>1</v>
      </c>
      <c r="E4032">
        <v>5.45</v>
      </c>
      <c r="F4032">
        <v>5.45</v>
      </c>
      <c r="G4032" s="1">
        <v>40515</v>
      </c>
      <c r="H4032">
        <v>15545</v>
      </c>
      <c r="I4032" t="s">
        <v>10</v>
      </c>
      <c r="J4032">
        <v>17</v>
      </c>
      <c r="K4032">
        <v>2010</v>
      </c>
      <c r="L4032" t="s">
        <v>1958</v>
      </c>
      <c r="M4032" t="s">
        <v>1967</v>
      </c>
    </row>
    <row r="4033" spans="1:13" x14ac:dyDescent="0.3">
      <c r="A4033">
        <v>537036</v>
      </c>
      <c r="B4033" t="s">
        <v>919</v>
      </c>
      <c r="C4033" t="s">
        <v>920</v>
      </c>
      <c r="D4033">
        <v>1</v>
      </c>
      <c r="E4033">
        <v>7.95</v>
      </c>
      <c r="F4033">
        <v>7.95</v>
      </c>
      <c r="G4033" s="1">
        <v>40515</v>
      </c>
      <c r="H4033">
        <v>15545</v>
      </c>
      <c r="I4033" t="s">
        <v>10</v>
      </c>
      <c r="J4033">
        <v>17</v>
      </c>
      <c r="K4033">
        <v>2010</v>
      </c>
      <c r="L4033" t="s">
        <v>1958</v>
      </c>
      <c r="M4033" t="s">
        <v>1967</v>
      </c>
    </row>
    <row r="4034" spans="1:13" x14ac:dyDescent="0.3">
      <c r="A4034">
        <v>537037</v>
      </c>
      <c r="B4034">
        <v>22114</v>
      </c>
      <c r="C4034" t="s">
        <v>73</v>
      </c>
      <c r="D4034">
        <v>8</v>
      </c>
      <c r="E4034">
        <v>3.95</v>
      </c>
      <c r="F4034">
        <v>31.6</v>
      </c>
      <c r="G4034" s="1">
        <v>40517</v>
      </c>
      <c r="H4034">
        <v>17243</v>
      </c>
      <c r="I4034" t="s">
        <v>10</v>
      </c>
      <c r="J4034">
        <v>10</v>
      </c>
      <c r="K4034">
        <v>2010</v>
      </c>
      <c r="L4034" t="s">
        <v>1958</v>
      </c>
      <c r="M4034" t="s">
        <v>1968</v>
      </c>
    </row>
    <row r="4035" spans="1:13" x14ac:dyDescent="0.3">
      <c r="A4035">
        <v>537037</v>
      </c>
      <c r="B4035">
        <v>21485</v>
      </c>
      <c r="C4035" t="s">
        <v>210</v>
      </c>
      <c r="D4035">
        <v>6</v>
      </c>
      <c r="E4035">
        <v>4.95</v>
      </c>
      <c r="F4035">
        <v>29.700000000000003</v>
      </c>
      <c r="G4035" s="1">
        <v>40517</v>
      </c>
      <c r="H4035">
        <v>17243</v>
      </c>
      <c r="I4035" t="s">
        <v>10</v>
      </c>
      <c r="J4035">
        <v>10</v>
      </c>
      <c r="K4035">
        <v>2010</v>
      </c>
      <c r="L4035" t="s">
        <v>1958</v>
      </c>
      <c r="M4035" t="s">
        <v>1968</v>
      </c>
    </row>
    <row r="4036" spans="1:13" x14ac:dyDescent="0.3">
      <c r="A4036">
        <v>537037</v>
      </c>
      <c r="B4036">
        <v>22835</v>
      </c>
      <c r="C4036" t="s">
        <v>254</v>
      </c>
      <c r="D4036">
        <v>3</v>
      </c>
      <c r="E4036">
        <v>4.6500000000000004</v>
      </c>
      <c r="F4036">
        <v>13.950000000000001</v>
      </c>
      <c r="G4036" s="1">
        <v>40517</v>
      </c>
      <c r="H4036">
        <v>17243</v>
      </c>
      <c r="I4036" t="s">
        <v>10</v>
      </c>
      <c r="J4036">
        <v>10</v>
      </c>
      <c r="K4036">
        <v>2010</v>
      </c>
      <c r="L4036" t="s">
        <v>1958</v>
      </c>
      <c r="M4036" t="s">
        <v>1968</v>
      </c>
    </row>
    <row r="4037" spans="1:13" x14ac:dyDescent="0.3">
      <c r="A4037">
        <v>537037</v>
      </c>
      <c r="B4037" t="s">
        <v>16</v>
      </c>
      <c r="C4037" t="s">
        <v>17</v>
      </c>
      <c r="D4037">
        <v>6</v>
      </c>
      <c r="E4037">
        <v>3.75</v>
      </c>
      <c r="F4037">
        <v>22.5</v>
      </c>
      <c r="G4037" s="1">
        <v>40517</v>
      </c>
      <c r="H4037">
        <v>17243</v>
      </c>
      <c r="I4037" t="s">
        <v>10</v>
      </c>
      <c r="J4037">
        <v>10</v>
      </c>
      <c r="K4037">
        <v>2010</v>
      </c>
      <c r="L4037" t="s">
        <v>1958</v>
      </c>
      <c r="M4037" t="s">
        <v>1968</v>
      </c>
    </row>
    <row r="4038" spans="1:13" x14ac:dyDescent="0.3">
      <c r="A4038">
        <v>537037</v>
      </c>
      <c r="B4038" t="s">
        <v>14</v>
      </c>
      <c r="C4038" t="s">
        <v>15</v>
      </c>
      <c r="D4038">
        <v>6</v>
      </c>
      <c r="E4038">
        <v>3.75</v>
      </c>
      <c r="F4038">
        <v>22.5</v>
      </c>
      <c r="G4038" s="1">
        <v>40517</v>
      </c>
      <c r="H4038">
        <v>17243</v>
      </c>
      <c r="I4038" t="s">
        <v>10</v>
      </c>
      <c r="J4038">
        <v>10</v>
      </c>
      <c r="K4038">
        <v>2010</v>
      </c>
      <c r="L4038" t="s">
        <v>1958</v>
      </c>
      <c r="M4038" t="s">
        <v>1968</v>
      </c>
    </row>
    <row r="4039" spans="1:13" x14ac:dyDescent="0.3">
      <c r="A4039">
        <v>537037</v>
      </c>
      <c r="B4039">
        <v>22158</v>
      </c>
      <c r="C4039" t="s">
        <v>1561</v>
      </c>
      <c r="D4039">
        <v>8</v>
      </c>
      <c r="E4039">
        <v>2.95</v>
      </c>
      <c r="F4039">
        <v>23.6</v>
      </c>
      <c r="G4039" s="1">
        <v>40517</v>
      </c>
      <c r="H4039">
        <v>17243</v>
      </c>
      <c r="I4039" t="s">
        <v>10</v>
      </c>
      <c r="J4039">
        <v>10</v>
      </c>
      <c r="K4039">
        <v>2010</v>
      </c>
      <c r="L4039" t="s">
        <v>1958</v>
      </c>
      <c r="M4039" t="s">
        <v>1968</v>
      </c>
    </row>
    <row r="4040" spans="1:13" x14ac:dyDescent="0.3">
      <c r="A4040">
        <v>537037</v>
      </c>
      <c r="B4040">
        <v>22633</v>
      </c>
      <c r="C4040" t="s">
        <v>20</v>
      </c>
      <c r="D4040">
        <v>24</v>
      </c>
      <c r="E4040">
        <v>2.1</v>
      </c>
      <c r="F4040">
        <v>50.400000000000006</v>
      </c>
      <c r="G4040" s="1">
        <v>40517</v>
      </c>
      <c r="H4040">
        <v>17243</v>
      </c>
      <c r="I4040" t="s">
        <v>10</v>
      </c>
      <c r="J4040">
        <v>10</v>
      </c>
      <c r="K4040">
        <v>2010</v>
      </c>
      <c r="L4040" t="s">
        <v>1958</v>
      </c>
      <c r="M4040" t="s">
        <v>1968</v>
      </c>
    </row>
    <row r="4041" spans="1:13" x14ac:dyDescent="0.3">
      <c r="A4041">
        <v>537037</v>
      </c>
      <c r="B4041">
        <v>22988</v>
      </c>
      <c r="C4041" t="s">
        <v>449</v>
      </c>
      <c r="D4041">
        <v>12</v>
      </c>
      <c r="E4041">
        <v>1.25</v>
      </c>
      <c r="F4041">
        <v>15</v>
      </c>
      <c r="G4041" s="1">
        <v>40517</v>
      </c>
      <c r="H4041">
        <v>17243</v>
      </c>
      <c r="I4041" t="s">
        <v>10</v>
      </c>
      <c r="J4041">
        <v>10</v>
      </c>
      <c r="K4041">
        <v>2010</v>
      </c>
      <c r="L4041" t="s">
        <v>1958</v>
      </c>
      <c r="M4041" t="s">
        <v>1968</v>
      </c>
    </row>
    <row r="4042" spans="1:13" x14ac:dyDescent="0.3">
      <c r="A4042">
        <v>537037</v>
      </c>
      <c r="B4042" t="s">
        <v>70</v>
      </c>
      <c r="C4042" t="s">
        <v>71</v>
      </c>
      <c r="D4042">
        <v>6</v>
      </c>
      <c r="E4042">
        <v>2.95</v>
      </c>
      <c r="F4042">
        <v>17.700000000000003</v>
      </c>
      <c r="G4042" s="1">
        <v>40517</v>
      </c>
      <c r="H4042">
        <v>17243</v>
      </c>
      <c r="I4042" t="s">
        <v>10</v>
      </c>
      <c r="J4042">
        <v>10</v>
      </c>
      <c r="K4042">
        <v>2010</v>
      </c>
      <c r="L4042" t="s">
        <v>1958</v>
      </c>
      <c r="M4042" t="s">
        <v>1968</v>
      </c>
    </row>
    <row r="4043" spans="1:13" x14ac:dyDescent="0.3">
      <c r="A4043">
        <v>537037</v>
      </c>
      <c r="B4043" t="s">
        <v>519</v>
      </c>
      <c r="C4043" t="s">
        <v>520</v>
      </c>
      <c r="D4043">
        <v>11</v>
      </c>
      <c r="E4043">
        <v>2.5499999999999998</v>
      </c>
      <c r="F4043">
        <v>28.049999999999997</v>
      </c>
      <c r="G4043" s="1">
        <v>40517</v>
      </c>
      <c r="H4043">
        <v>17243</v>
      </c>
      <c r="I4043" t="s">
        <v>10</v>
      </c>
      <c r="J4043">
        <v>10</v>
      </c>
      <c r="K4043">
        <v>2010</v>
      </c>
      <c r="L4043" t="s">
        <v>1958</v>
      </c>
      <c r="M4043" t="s">
        <v>1968</v>
      </c>
    </row>
    <row r="4044" spans="1:13" x14ac:dyDescent="0.3">
      <c r="A4044">
        <v>537037</v>
      </c>
      <c r="B4044">
        <v>21034</v>
      </c>
      <c r="C4044" t="s">
        <v>438</v>
      </c>
      <c r="D4044">
        <v>2</v>
      </c>
      <c r="E4044">
        <v>0.95</v>
      </c>
      <c r="F4044">
        <v>1.9</v>
      </c>
      <c r="G4044" s="1">
        <v>40517</v>
      </c>
      <c r="H4044">
        <v>17243</v>
      </c>
      <c r="I4044" t="s">
        <v>10</v>
      </c>
      <c r="J4044">
        <v>10</v>
      </c>
      <c r="K4044">
        <v>2010</v>
      </c>
      <c r="L4044" t="s">
        <v>1958</v>
      </c>
      <c r="M4044" t="s">
        <v>1968</v>
      </c>
    </row>
    <row r="4045" spans="1:13" x14ac:dyDescent="0.3">
      <c r="A4045">
        <v>537038</v>
      </c>
      <c r="B4045">
        <v>21523</v>
      </c>
      <c r="C4045" t="s">
        <v>137</v>
      </c>
      <c r="D4045">
        <v>10</v>
      </c>
      <c r="E4045">
        <v>6.75</v>
      </c>
      <c r="F4045">
        <v>67.5</v>
      </c>
      <c r="G4045" s="1">
        <v>40517</v>
      </c>
      <c r="H4045">
        <v>15465</v>
      </c>
      <c r="I4045" t="s">
        <v>10</v>
      </c>
      <c r="J4045">
        <v>10</v>
      </c>
      <c r="K4045">
        <v>2010</v>
      </c>
      <c r="L4045" t="s">
        <v>1958</v>
      </c>
      <c r="M4045" t="s">
        <v>1968</v>
      </c>
    </row>
    <row r="4046" spans="1:13" x14ac:dyDescent="0.3">
      <c r="A4046">
        <v>537038</v>
      </c>
      <c r="B4046">
        <v>21524</v>
      </c>
      <c r="C4046" t="s">
        <v>752</v>
      </c>
      <c r="D4046">
        <v>3</v>
      </c>
      <c r="E4046">
        <v>7.95</v>
      </c>
      <c r="F4046">
        <v>23.85</v>
      </c>
      <c r="G4046" s="1">
        <v>40517</v>
      </c>
      <c r="H4046">
        <v>15465</v>
      </c>
      <c r="I4046" t="s">
        <v>10</v>
      </c>
      <c r="J4046">
        <v>10</v>
      </c>
      <c r="K4046">
        <v>2010</v>
      </c>
      <c r="L4046" t="s">
        <v>1958</v>
      </c>
      <c r="M4046" t="s">
        <v>1968</v>
      </c>
    </row>
    <row r="4047" spans="1:13" x14ac:dyDescent="0.3">
      <c r="A4047">
        <v>537038</v>
      </c>
      <c r="B4047">
        <v>22086</v>
      </c>
      <c r="C4047" t="s">
        <v>61</v>
      </c>
      <c r="D4047">
        <v>80</v>
      </c>
      <c r="E4047">
        <v>2.5499999999999998</v>
      </c>
      <c r="F4047">
        <v>204</v>
      </c>
      <c r="G4047" s="1">
        <v>40517</v>
      </c>
      <c r="H4047">
        <v>15465</v>
      </c>
      <c r="I4047" t="s">
        <v>10</v>
      </c>
      <c r="J4047">
        <v>10</v>
      </c>
      <c r="K4047">
        <v>2010</v>
      </c>
      <c r="L4047" t="s">
        <v>1958</v>
      </c>
      <c r="M4047" t="s">
        <v>1968</v>
      </c>
    </row>
    <row r="4048" spans="1:13" x14ac:dyDescent="0.3">
      <c r="A4048">
        <v>537038</v>
      </c>
      <c r="B4048">
        <v>21754</v>
      </c>
      <c r="C4048" t="s">
        <v>30</v>
      </c>
      <c r="D4048">
        <v>3</v>
      </c>
      <c r="E4048">
        <v>5.95</v>
      </c>
      <c r="F4048">
        <v>17.850000000000001</v>
      </c>
      <c r="G4048" s="1">
        <v>40517</v>
      </c>
      <c r="H4048">
        <v>15465</v>
      </c>
      <c r="I4048" t="s">
        <v>10</v>
      </c>
      <c r="J4048">
        <v>10</v>
      </c>
      <c r="K4048">
        <v>2010</v>
      </c>
      <c r="L4048" t="s">
        <v>1958</v>
      </c>
      <c r="M4048" t="s">
        <v>1968</v>
      </c>
    </row>
    <row r="4049" spans="1:13" x14ac:dyDescent="0.3">
      <c r="A4049">
        <v>537038</v>
      </c>
      <c r="B4049">
        <v>21755</v>
      </c>
      <c r="C4049" t="s">
        <v>31</v>
      </c>
      <c r="D4049">
        <v>3</v>
      </c>
      <c r="E4049">
        <v>5.95</v>
      </c>
      <c r="F4049">
        <v>17.850000000000001</v>
      </c>
      <c r="G4049" s="1">
        <v>40517</v>
      </c>
      <c r="H4049">
        <v>15465</v>
      </c>
      <c r="I4049" t="s">
        <v>10</v>
      </c>
      <c r="J4049">
        <v>10</v>
      </c>
      <c r="K4049">
        <v>2010</v>
      </c>
      <c r="L4049" t="s">
        <v>1958</v>
      </c>
      <c r="M4049" t="s">
        <v>1968</v>
      </c>
    </row>
    <row r="4050" spans="1:13" x14ac:dyDescent="0.3">
      <c r="A4050">
        <v>537038</v>
      </c>
      <c r="B4050">
        <v>22083</v>
      </c>
      <c r="C4050" t="s">
        <v>119</v>
      </c>
      <c r="D4050">
        <v>10</v>
      </c>
      <c r="E4050">
        <v>2.95</v>
      </c>
      <c r="F4050">
        <v>29.5</v>
      </c>
      <c r="G4050" s="1">
        <v>40517</v>
      </c>
      <c r="H4050">
        <v>15465</v>
      </c>
      <c r="I4050" t="s">
        <v>10</v>
      </c>
      <c r="J4050">
        <v>10</v>
      </c>
      <c r="K4050">
        <v>2010</v>
      </c>
      <c r="L4050" t="s">
        <v>1958</v>
      </c>
      <c r="M4050" t="s">
        <v>1968</v>
      </c>
    </row>
    <row r="4051" spans="1:13" x14ac:dyDescent="0.3">
      <c r="A4051">
        <v>537038</v>
      </c>
      <c r="B4051">
        <v>22423</v>
      </c>
      <c r="C4051" t="s">
        <v>577</v>
      </c>
      <c r="D4051">
        <v>16</v>
      </c>
      <c r="E4051">
        <v>10.95</v>
      </c>
      <c r="F4051">
        <v>175.2</v>
      </c>
      <c r="G4051" s="1">
        <v>40517</v>
      </c>
      <c r="H4051">
        <v>15465</v>
      </c>
      <c r="I4051" t="s">
        <v>10</v>
      </c>
      <c r="J4051">
        <v>10</v>
      </c>
      <c r="K4051">
        <v>2010</v>
      </c>
      <c r="L4051" t="s">
        <v>1958</v>
      </c>
      <c r="M4051" t="s">
        <v>1968</v>
      </c>
    </row>
    <row r="4052" spans="1:13" x14ac:dyDescent="0.3">
      <c r="A4052" t="s">
        <v>1722</v>
      </c>
      <c r="B4052">
        <v>22854</v>
      </c>
      <c r="C4052" t="s">
        <v>631</v>
      </c>
      <c r="D4052">
        <v>-1</v>
      </c>
      <c r="E4052">
        <v>4.95</v>
      </c>
      <c r="F4052">
        <v>-4.95</v>
      </c>
      <c r="G4052" s="1">
        <v>40517</v>
      </c>
      <c r="H4052">
        <v>15708</v>
      </c>
      <c r="I4052" t="s">
        <v>10</v>
      </c>
      <c r="J4052">
        <v>10</v>
      </c>
      <c r="K4052">
        <v>2010</v>
      </c>
      <c r="L4052" t="s">
        <v>1958</v>
      </c>
      <c r="M4052" t="s">
        <v>1968</v>
      </c>
    </row>
    <row r="4053" spans="1:13" x14ac:dyDescent="0.3">
      <c r="A4053" t="s">
        <v>1722</v>
      </c>
      <c r="B4053">
        <v>20936</v>
      </c>
      <c r="C4053" t="s">
        <v>1723</v>
      </c>
      <c r="D4053">
        <v>-1</v>
      </c>
      <c r="E4053">
        <v>2.95</v>
      </c>
      <c r="F4053">
        <v>-2.95</v>
      </c>
      <c r="G4053" s="1">
        <v>40517</v>
      </c>
      <c r="H4053">
        <v>15708</v>
      </c>
      <c r="I4053" t="s">
        <v>10</v>
      </c>
      <c r="J4053">
        <v>10</v>
      </c>
      <c r="K4053">
        <v>2010</v>
      </c>
      <c r="L4053" t="s">
        <v>1958</v>
      </c>
      <c r="M4053" t="s">
        <v>1968</v>
      </c>
    </row>
    <row r="4054" spans="1:13" x14ac:dyDescent="0.3">
      <c r="A4054" t="s">
        <v>1722</v>
      </c>
      <c r="B4054">
        <v>85175</v>
      </c>
      <c r="C4054" t="s">
        <v>1243</v>
      </c>
      <c r="D4054">
        <v>-1</v>
      </c>
      <c r="E4054">
        <v>0.42</v>
      </c>
      <c r="F4054">
        <v>-0.42</v>
      </c>
      <c r="G4054" s="1">
        <v>40517</v>
      </c>
      <c r="H4054">
        <v>15708</v>
      </c>
      <c r="I4054" t="s">
        <v>10</v>
      </c>
      <c r="J4054">
        <v>10</v>
      </c>
      <c r="K4054">
        <v>2010</v>
      </c>
      <c r="L4054" t="s">
        <v>1958</v>
      </c>
      <c r="M4054" t="s">
        <v>1968</v>
      </c>
    </row>
    <row r="4055" spans="1:13" x14ac:dyDescent="0.3">
      <c r="A4055">
        <v>537040</v>
      </c>
      <c r="B4055">
        <v>22423</v>
      </c>
      <c r="C4055" t="s">
        <v>577</v>
      </c>
      <c r="D4055">
        <v>48</v>
      </c>
      <c r="E4055">
        <v>10.95</v>
      </c>
      <c r="F4055">
        <v>525.59999999999991</v>
      </c>
      <c r="G4055" s="1">
        <v>40517</v>
      </c>
      <c r="H4055">
        <v>13089</v>
      </c>
      <c r="I4055" t="s">
        <v>10</v>
      </c>
      <c r="J4055">
        <v>10</v>
      </c>
      <c r="K4055">
        <v>2010</v>
      </c>
      <c r="L4055" t="s">
        <v>1958</v>
      </c>
      <c r="M4055" t="s">
        <v>1968</v>
      </c>
    </row>
    <row r="4056" spans="1:13" x14ac:dyDescent="0.3">
      <c r="A4056">
        <v>537040</v>
      </c>
      <c r="B4056">
        <v>84949</v>
      </c>
      <c r="C4056" t="s">
        <v>359</v>
      </c>
      <c r="D4056">
        <v>144</v>
      </c>
      <c r="E4056">
        <v>1.45</v>
      </c>
      <c r="F4056">
        <v>208.79999999999998</v>
      </c>
      <c r="G4056" s="1">
        <v>40517</v>
      </c>
      <c r="H4056">
        <v>13089</v>
      </c>
      <c r="I4056" t="s">
        <v>10</v>
      </c>
      <c r="J4056">
        <v>10</v>
      </c>
      <c r="K4056">
        <v>2010</v>
      </c>
      <c r="L4056" t="s">
        <v>1958</v>
      </c>
      <c r="M4056" t="s">
        <v>1968</v>
      </c>
    </row>
    <row r="4057" spans="1:13" x14ac:dyDescent="0.3">
      <c r="A4057">
        <v>537041</v>
      </c>
      <c r="B4057">
        <v>22726</v>
      </c>
      <c r="C4057" t="s">
        <v>42</v>
      </c>
      <c r="D4057">
        <v>4</v>
      </c>
      <c r="E4057">
        <v>3.75</v>
      </c>
      <c r="F4057">
        <v>15</v>
      </c>
      <c r="G4057" s="1">
        <v>40517</v>
      </c>
      <c r="H4057">
        <v>16033</v>
      </c>
      <c r="I4057" t="s">
        <v>10</v>
      </c>
      <c r="J4057">
        <v>10</v>
      </c>
      <c r="K4057">
        <v>2010</v>
      </c>
      <c r="L4057" t="s">
        <v>1958</v>
      </c>
      <c r="M4057" t="s">
        <v>1968</v>
      </c>
    </row>
    <row r="4058" spans="1:13" x14ac:dyDescent="0.3">
      <c r="A4058">
        <v>537041</v>
      </c>
      <c r="B4058">
        <v>22730</v>
      </c>
      <c r="C4058" t="s">
        <v>242</v>
      </c>
      <c r="D4058">
        <v>4</v>
      </c>
      <c r="E4058">
        <v>3.75</v>
      </c>
      <c r="F4058">
        <v>15</v>
      </c>
      <c r="G4058" s="1">
        <v>40517</v>
      </c>
      <c r="H4058">
        <v>16033</v>
      </c>
      <c r="I4058" t="s">
        <v>10</v>
      </c>
      <c r="J4058">
        <v>10</v>
      </c>
      <c r="K4058">
        <v>2010</v>
      </c>
      <c r="L4058" t="s">
        <v>1958</v>
      </c>
      <c r="M4058" t="s">
        <v>1968</v>
      </c>
    </row>
    <row r="4059" spans="1:13" x14ac:dyDescent="0.3">
      <c r="A4059">
        <v>537041</v>
      </c>
      <c r="B4059">
        <v>22727</v>
      </c>
      <c r="C4059" t="s">
        <v>41</v>
      </c>
      <c r="D4059">
        <v>4</v>
      </c>
      <c r="E4059">
        <v>3.75</v>
      </c>
      <c r="F4059">
        <v>15</v>
      </c>
      <c r="G4059" s="1">
        <v>40517</v>
      </c>
      <c r="H4059">
        <v>16033</v>
      </c>
      <c r="I4059" t="s">
        <v>10</v>
      </c>
      <c r="J4059">
        <v>10</v>
      </c>
      <c r="K4059">
        <v>2010</v>
      </c>
      <c r="L4059" t="s">
        <v>1958</v>
      </c>
      <c r="M4059" t="s">
        <v>1968</v>
      </c>
    </row>
    <row r="4060" spans="1:13" x14ac:dyDescent="0.3">
      <c r="A4060">
        <v>537041</v>
      </c>
      <c r="B4060">
        <v>22728</v>
      </c>
      <c r="C4060" t="s">
        <v>39</v>
      </c>
      <c r="D4060">
        <v>3</v>
      </c>
      <c r="E4060">
        <v>3.75</v>
      </c>
      <c r="F4060">
        <v>11.25</v>
      </c>
      <c r="G4060" s="1">
        <v>40517</v>
      </c>
      <c r="H4060">
        <v>16033</v>
      </c>
      <c r="I4060" t="s">
        <v>10</v>
      </c>
      <c r="J4060">
        <v>10</v>
      </c>
      <c r="K4060">
        <v>2010</v>
      </c>
      <c r="L4060" t="s">
        <v>1958</v>
      </c>
      <c r="M4060" t="s">
        <v>1968</v>
      </c>
    </row>
    <row r="4061" spans="1:13" x14ac:dyDescent="0.3">
      <c r="A4061">
        <v>537041</v>
      </c>
      <c r="B4061">
        <v>22358</v>
      </c>
      <c r="C4061" t="s">
        <v>501</v>
      </c>
      <c r="D4061">
        <v>1</v>
      </c>
      <c r="E4061">
        <v>2.95</v>
      </c>
      <c r="F4061">
        <v>2.95</v>
      </c>
      <c r="G4061" s="1">
        <v>40517</v>
      </c>
      <c r="H4061">
        <v>16033</v>
      </c>
      <c r="I4061" t="s">
        <v>10</v>
      </c>
      <c r="J4061">
        <v>10</v>
      </c>
      <c r="K4061">
        <v>2010</v>
      </c>
      <c r="L4061" t="s">
        <v>1958</v>
      </c>
      <c r="M4061" t="s">
        <v>1968</v>
      </c>
    </row>
    <row r="4062" spans="1:13" x14ac:dyDescent="0.3">
      <c r="A4062">
        <v>537041</v>
      </c>
      <c r="B4062">
        <v>21876</v>
      </c>
      <c r="C4062" t="s">
        <v>1571</v>
      </c>
      <c r="D4062">
        <v>1</v>
      </c>
      <c r="E4062">
        <v>1.25</v>
      </c>
      <c r="F4062">
        <v>1.25</v>
      </c>
      <c r="G4062" s="1">
        <v>40517</v>
      </c>
      <c r="H4062">
        <v>16033</v>
      </c>
      <c r="I4062" t="s">
        <v>10</v>
      </c>
      <c r="J4062">
        <v>10</v>
      </c>
      <c r="K4062">
        <v>2010</v>
      </c>
      <c r="L4062" t="s">
        <v>1958</v>
      </c>
      <c r="M4062" t="s">
        <v>1968</v>
      </c>
    </row>
    <row r="4063" spans="1:13" x14ac:dyDescent="0.3">
      <c r="A4063">
        <v>537041</v>
      </c>
      <c r="B4063">
        <v>21868</v>
      </c>
      <c r="C4063" t="s">
        <v>1132</v>
      </c>
      <c r="D4063">
        <v>1</v>
      </c>
      <c r="E4063">
        <v>1.25</v>
      </c>
      <c r="F4063">
        <v>1.25</v>
      </c>
      <c r="G4063" s="1">
        <v>40517</v>
      </c>
      <c r="H4063">
        <v>16033</v>
      </c>
      <c r="I4063" t="s">
        <v>10</v>
      </c>
      <c r="J4063">
        <v>10</v>
      </c>
      <c r="K4063">
        <v>2010</v>
      </c>
      <c r="L4063" t="s">
        <v>1958</v>
      </c>
      <c r="M4063" t="s">
        <v>1968</v>
      </c>
    </row>
    <row r="4064" spans="1:13" x14ac:dyDescent="0.3">
      <c r="A4064">
        <v>537041</v>
      </c>
      <c r="B4064">
        <v>21877</v>
      </c>
      <c r="C4064" t="s">
        <v>1201</v>
      </c>
      <c r="D4064">
        <v>2</v>
      </c>
      <c r="E4064">
        <v>1.25</v>
      </c>
      <c r="F4064">
        <v>2.5</v>
      </c>
      <c r="G4064" s="1">
        <v>40517</v>
      </c>
      <c r="H4064">
        <v>16033</v>
      </c>
      <c r="I4064" t="s">
        <v>10</v>
      </c>
      <c r="J4064">
        <v>10</v>
      </c>
      <c r="K4064">
        <v>2010</v>
      </c>
      <c r="L4064" t="s">
        <v>1958</v>
      </c>
      <c r="M4064" t="s">
        <v>1968</v>
      </c>
    </row>
    <row r="4065" spans="1:13" x14ac:dyDescent="0.3">
      <c r="A4065">
        <v>537041</v>
      </c>
      <c r="B4065">
        <v>37370</v>
      </c>
      <c r="C4065" t="s">
        <v>63</v>
      </c>
      <c r="D4065">
        <v>2</v>
      </c>
      <c r="E4065">
        <v>1.25</v>
      </c>
      <c r="F4065">
        <v>2.5</v>
      </c>
      <c r="G4065" s="1">
        <v>40517</v>
      </c>
      <c r="H4065">
        <v>16033</v>
      </c>
      <c r="I4065" t="s">
        <v>10</v>
      </c>
      <c r="J4065">
        <v>10</v>
      </c>
      <c r="K4065">
        <v>2010</v>
      </c>
      <c r="L4065" t="s">
        <v>1958</v>
      </c>
      <c r="M4065" t="s">
        <v>1968</v>
      </c>
    </row>
    <row r="4066" spans="1:13" x14ac:dyDescent="0.3">
      <c r="A4066">
        <v>537041</v>
      </c>
      <c r="B4066">
        <v>22652</v>
      </c>
      <c r="C4066" t="s">
        <v>239</v>
      </c>
      <c r="D4066">
        <v>4</v>
      </c>
      <c r="E4066">
        <v>1.65</v>
      </c>
      <c r="F4066">
        <v>6.6</v>
      </c>
      <c r="G4066" s="1">
        <v>40517</v>
      </c>
      <c r="H4066">
        <v>16033</v>
      </c>
      <c r="I4066" t="s">
        <v>10</v>
      </c>
      <c r="J4066">
        <v>10</v>
      </c>
      <c r="K4066">
        <v>2010</v>
      </c>
      <c r="L4066" t="s">
        <v>1958</v>
      </c>
      <c r="M4066" t="s">
        <v>1968</v>
      </c>
    </row>
    <row r="4067" spans="1:13" x14ac:dyDescent="0.3">
      <c r="A4067">
        <v>537041</v>
      </c>
      <c r="B4067">
        <v>22507</v>
      </c>
      <c r="C4067" t="s">
        <v>1232</v>
      </c>
      <c r="D4067">
        <v>2</v>
      </c>
      <c r="E4067">
        <v>4.95</v>
      </c>
      <c r="F4067">
        <v>9.9</v>
      </c>
      <c r="G4067" s="1">
        <v>40517</v>
      </c>
      <c r="H4067">
        <v>16033</v>
      </c>
      <c r="I4067" t="s">
        <v>10</v>
      </c>
      <c r="J4067">
        <v>10</v>
      </c>
      <c r="K4067">
        <v>2010</v>
      </c>
      <c r="L4067" t="s">
        <v>1958</v>
      </c>
      <c r="M4067" t="s">
        <v>1968</v>
      </c>
    </row>
    <row r="4068" spans="1:13" x14ac:dyDescent="0.3">
      <c r="A4068">
        <v>537041</v>
      </c>
      <c r="B4068">
        <v>85054</v>
      </c>
      <c r="C4068" t="s">
        <v>1610</v>
      </c>
      <c r="D4068">
        <v>2</v>
      </c>
      <c r="E4068">
        <v>2.95</v>
      </c>
      <c r="F4068">
        <v>5.9</v>
      </c>
      <c r="G4068" s="1">
        <v>40517</v>
      </c>
      <c r="H4068">
        <v>16033</v>
      </c>
      <c r="I4068" t="s">
        <v>10</v>
      </c>
      <c r="J4068">
        <v>10</v>
      </c>
      <c r="K4068">
        <v>2010</v>
      </c>
      <c r="L4068" t="s">
        <v>1958</v>
      </c>
      <c r="M4068" t="s">
        <v>1968</v>
      </c>
    </row>
    <row r="4069" spans="1:13" x14ac:dyDescent="0.3">
      <c r="A4069">
        <v>537041</v>
      </c>
      <c r="B4069">
        <v>85055</v>
      </c>
      <c r="C4069" t="s">
        <v>1611</v>
      </c>
      <c r="D4069">
        <v>2</v>
      </c>
      <c r="E4069">
        <v>3.75</v>
      </c>
      <c r="F4069">
        <v>7.5</v>
      </c>
      <c r="G4069" s="1">
        <v>40517</v>
      </c>
      <c r="H4069">
        <v>16033</v>
      </c>
      <c r="I4069" t="s">
        <v>10</v>
      </c>
      <c r="J4069">
        <v>10</v>
      </c>
      <c r="K4069">
        <v>2010</v>
      </c>
      <c r="L4069" t="s">
        <v>1958</v>
      </c>
      <c r="M4069" t="s">
        <v>1968</v>
      </c>
    </row>
    <row r="4070" spans="1:13" x14ac:dyDescent="0.3">
      <c r="A4070">
        <v>537041</v>
      </c>
      <c r="B4070">
        <v>21165</v>
      </c>
      <c r="C4070" t="s">
        <v>963</v>
      </c>
      <c r="D4070">
        <v>6</v>
      </c>
      <c r="E4070">
        <v>1.69</v>
      </c>
      <c r="F4070">
        <v>10.14</v>
      </c>
      <c r="G4070" s="1">
        <v>40517</v>
      </c>
      <c r="H4070">
        <v>16033</v>
      </c>
      <c r="I4070" t="s">
        <v>10</v>
      </c>
      <c r="J4070">
        <v>10</v>
      </c>
      <c r="K4070">
        <v>2010</v>
      </c>
      <c r="L4070" t="s">
        <v>1958</v>
      </c>
      <c r="M4070" t="s">
        <v>1968</v>
      </c>
    </row>
    <row r="4071" spans="1:13" x14ac:dyDescent="0.3">
      <c r="A4071">
        <v>537041</v>
      </c>
      <c r="B4071">
        <v>22666</v>
      </c>
      <c r="C4071" t="s">
        <v>731</v>
      </c>
      <c r="D4071">
        <v>2</v>
      </c>
      <c r="E4071">
        <v>2.95</v>
      </c>
      <c r="F4071">
        <v>5.9</v>
      </c>
      <c r="G4071" s="1">
        <v>40517</v>
      </c>
      <c r="H4071">
        <v>16033</v>
      </c>
      <c r="I4071" t="s">
        <v>10</v>
      </c>
      <c r="J4071">
        <v>10</v>
      </c>
      <c r="K4071">
        <v>2010</v>
      </c>
      <c r="L4071" t="s">
        <v>1958</v>
      </c>
      <c r="M4071" t="s">
        <v>1968</v>
      </c>
    </row>
    <row r="4072" spans="1:13" x14ac:dyDescent="0.3">
      <c r="A4072">
        <v>537041</v>
      </c>
      <c r="B4072">
        <v>22667</v>
      </c>
      <c r="C4072" t="s">
        <v>730</v>
      </c>
      <c r="D4072">
        <v>2</v>
      </c>
      <c r="E4072">
        <v>2.95</v>
      </c>
      <c r="F4072">
        <v>5.9</v>
      </c>
      <c r="G4072" s="1">
        <v>40517</v>
      </c>
      <c r="H4072">
        <v>16033</v>
      </c>
      <c r="I4072" t="s">
        <v>10</v>
      </c>
      <c r="J4072">
        <v>10</v>
      </c>
      <c r="K4072">
        <v>2010</v>
      </c>
      <c r="L4072" t="s">
        <v>1958</v>
      </c>
      <c r="M4072" t="s">
        <v>1968</v>
      </c>
    </row>
    <row r="4073" spans="1:13" x14ac:dyDescent="0.3">
      <c r="A4073">
        <v>537041</v>
      </c>
      <c r="B4073" t="s">
        <v>1724</v>
      </c>
      <c r="C4073" t="s">
        <v>1725</v>
      </c>
      <c r="D4073">
        <v>1</v>
      </c>
      <c r="E4073">
        <v>3.75</v>
      </c>
      <c r="F4073">
        <v>3.75</v>
      </c>
      <c r="G4073" s="1">
        <v>40517</v>
      </c>
      <c r="H4073">
        <v>16033</v>
      </c>
      <c r="I4073" t="s">
        <v>10</v>
      </c>
      <c r="J4073">
        <v>10</v>
      </c>
      <c r="K4073">
        <v>2010</v>
      </c>
      <c r="L4073" t="s">
        <v>1958</v>
      </c>
      <c r="M4073" t="s">
        <v>1968</v>
      </c>
    </row>
    <row r="4074" spans="1:13" x14ac:dyDescent="0.3">
      <c r="A4074">
        <v>537041</v>
      </c>
      <c r="B4074">
        <v>22630</v>
      </c>
      <c r="C4074" t="s">
        <v>419</v>
      </c>
      <c r="D4074">
        <v>1</v>
      </c>
      <c r="E4074">
        <v>1.95</v>
      </c>
      <c r="F4074">
        <v>1.95</v>
      </c>
      <c r="G4074" s="1">
        <v>40517</v>
      </c>
      <c r="H4074">
        <v>16033</v>
      </c>
      <c r="I4074" t="s">
        <v>10</v>
      </c>
      <c r="J4074">
        <v>10</v>
      </c>
      <c r="K4074">
        <v>2010</v>
      </c>
      <c r="L4074" t="s">
        <v>1958</v>
      </c>
      <c r="M4074" t="s">
        <v>1968</v>
      </c>
    </row>
    <row r="4075" spans="1:13" x14ac:dyDescent="0.3">
      <c r="A4075">
        <v>537041</v>
      </c>
      <c r="B4075">
        <v>22629</v>
      </c>
      <c r="C4075" t="s">
        <v>49</v>
      </c>
      <c r="D4075">
        <v>1</v>
      </c>
      <c r="E4075">
        <v>1.95</v>
      </c>
      <c r="F4075">
        <v>1.95</v>
      </c>
      <c r="G4075" s="1">
        <v>40517</v>
      </c>
      <c r="H4075">
        <v>16033</v>
      </c>
      <c r="I4075" t="s">
        <v>10</v>
      </c>
      <c r="J4075">
        <v>10</v>
      </c>
      <c r="K4075">
        <v>2010</v>
      </c>
      <c r="L4075" t="s">
        <v>1958</v>
      </c>
      <c r="M4075" t="s">
        <v>1968</v>
      </c>
    </row>
    <row r="4076" spans="1:13" x14ac:dyDescent="0.3">
      <c r="A4076">
        <v>537041</v>
      </c>
      <c r="B4076">
        <v>22955</v>
      </c>
      <c r="C4076" t="s">
        <v>614</v>
      </c>
      <c r="D4076">
        <v>1</v>
      </c>
      <c r="E4076">
        <v>2.1</v>
      </c>
      <c r="F4076">
        <v>2.1</v>
      </c>
      <c r="G4076" s="1">
        <v>40517</v>
      </c>
      <c r="H4076">
        <v>16033</v>
      </c>
      <c r="I4076" t="s">
        <v>10</v>
      </c>
      <c r="J4076">
        <v>10</v>
      </c>
      <c r="K4076">
        <v>2010</v>
      </c>
      <c r="L4076" t="s">
        <v>1958</v>
      </c>
      <c r="M4076" t="s">
        <v>1968</v>
      </c>
    </row>
    <row r="4077" spans="1:13" x14ac:dyDescent="0.3">
      <c r="A4077">
        <v>537041</v>
      </c>
      <c r="B4077">
        <v>22956</v>
      </c>
      <c r="C4077" t="s">
        <v>557</v>
      </c>
      <c r="D4077">
        <v>1</v>
      </c>
      <c r="E4077">
        <v>2.1</v>
      </c>
      <c r="F4077">
        <v>2.1</v>
      </c>
      <c r="G4077" s="1">
        <v>40517</v>
      </c>
      <c r="H4077">
        <v>16033</v>
      </c>
      <c r="I4077" t="s">
        <v>10</v>
      </c>
      <c r="J4077">
        <v>10</v>
      </c>
      <c r="K4077">
        <v>2010</v>
      </c>
      <c r="L4077" t="s">
        <v>1958</v>
      </c>
      <c r="M4077" t="s">
        <v>1968</v>
      </c>
    </row>
    <row r="4078" spans="1:13" x14ac:dyDescent="0.3">
      <c r="A4078">
        <v>537041</v>
      </c>
      <c r="B4078">
        <v>22426</v>
      </c>
      <c r="C4078" t="s">
        <v>1400</v>
      </c>
      <c r="D4078">
        <v>1</v>
      </c>
      <c r="E4078">
        <v>3.75</v>
      </c>
      <c r="F4078">
        <v>3.75</v>
      </c>
      <c r="G4078" s="1">
        <v>40517</v>
      </c>
      <c r="H4078">
        <v>16033</v>
      </c>
      <c r="I4078" t="s">
        <v>10</v>
      </c>
      <c r="J4078">
        <v>10</v>
      </c>
      <c r="K4078">
        <v>2010</v>
      </c>
      <c r="L4078" t="s">
        <v>1958</v>
      </c>
      <c r="M4078" t="s">
        <v>1968</v>
      </c>
    </row>
    <row r="4079" spans="1:13" x14ac:dyDescent="0.3">
      <c r="A4079">
        <v>537041</v>
      </c>
      <c r="B4079">
        <v>22427</v>
      </c>
      <c r="C4079" t="s">
        <v>163</v>
      </c>
      <c r="D4079">
        <v>1</v>
      </c>
      <c r="E4079">
        <v>5.95</v>
      </c>
      <c r="F4079">
        <v>5.95</v>
      </c>
      <c r="G4079" s="1">
        <v>40517</v>
      </c>
      <c r="H4079">
        <v>16033</v>
      </c>
      <c r="I4079" t="s">
        <v>10</v>
      </c>
      <c r="J4079">
        <v>10</v>
      </c>
      <c r="K4079">
        <v>2010</v>
      </c>
      <c r="L4079" t="s">
        <v>1958</v>
      </c>
      <c r="M4079" t="s">
        <v>1968</v>
      </c>
    </row>
    <row r="4080" spans="1:13" x14ac:dyDescent="0.3">
      <c r="A4080">
        <v>537041</v>
      </c>
      <c r="B4080">
        <v>22193</v>
      </c>
      <c r="C4080" t="s">
        <v>192</v>
      </c>
      <c r="D4080">
        <v>1</v>
      </c>
      <c r="E4080">
        <v>8.5</v>
      </c>
      <c r="F4080">
        <v>8.5</v>
      </c>
      <c r="G4080" s="1">
        <v>40517</v>
      </c>
      <c r="H4080">
        <v>16033</v>
      </c>
      <c r="I4080" t="s">
        <v>10</v>
      </c>
      <c r="J4080">
        <v>10</v>
      </c>
      <c r="K4080">
        <v>2010</v>
      </c>
      <c r="L4080" t="s">
        <v>1958</v>
      </c>
      <c r="M4080" t="s">
        <v>1968</v>
      </c>
    </row>
    <row r="4081" spans="1:13" x14ac:dyDescent="0.3">
      <c r="A4081">
        <v>537041</v>
      </c>
      <c r="B4081" t="s">
        <v>1726</v>
      </c>
      <c r="C4081" t="s">
        <v>1727</v>
      </c>
      <c r="D4081">
        <v>1</v>
      </c>
      <c r="E4081">
        <v>2.1</v>
      </c>
      <c r="F4081">
        <v>2.1</v>
      </c>
      <c r="G4081" s="1">
        <v>40517</v>
      </c>
      <c r="H4081">
        <v>16033</v>
      </c>
      <c r="I4081" t="s">
        <v>10</v>
      </c>
      <c r="J4081">
        <v>10</v>
      </c>
      <c r="K4081">
        <v>2010</v>
      </c>
      <c r="L4081" t="s">
        <v>1958</v>
      </c>
      <c r="M4081" t="s">
        <v>1968</v>
      </c>
    </row>
    <row r="4082" spans="1:13" x14ac:dyDescent="0.3">
      <c r="A4082">
        <v>537041</v>
      </c>
      <c r="B4082">
        <v>35241</v>
      </c>
      <c r="C4082" t="s">
        <v>1728</v>
      </c>
      <c r="D4082">
        <v>1</v>
      </c>
      <c r="E4082">
        <v>4.95</v>
      </c>
      <c r="F4082">
        <v>4.95</v>
      </c>
      <c r="G4082" s="1">
        <v>40517</v>
      </c>
      <c r="H4082">
        <v>16033</v>
      </c>
      <c r="I4082" t="s">
        <v>10</v>
      </c>
      <c r="J4082">
        <v>10</v>
      </c>
      <c r="K4082">
        <v>2010</v>
      </c>
      <c r="L4082" t="s">
        <v>1958</v>
      </c>
      <c r="M4082" t="s">
        <v>1968</v>
      </c>
    </row>
    <row r="4083" spans="1:13" x14ac:dyDescent="0.3">
      <c r="A4083">
        <v>537042</v>
      </c>
      <c r="B4083">
        <v>22969</v>
      </c>
      <c r="C4083" t="s">
        <v>183</v>
      </c>
      <c r="D4083">
        <v>12</v>
      </c>
      <c r="E4083">
        <v>1.45</v>
      </c>
      <c r="F4083">
        <v>17.399999999999999</v>
      </c>
      <c r="G4083" s="1">
        <v>40517</v>
      </c>
      <c r="H4083">
        <v>13838</v>
      </c>
      <c r="I4083" t="s">
        <v>10</v>
      </c>
      <c r="J4083">
        <v>10</v>
      </c>
      <c r="K4083">
        <v>2010</v>
      </c>
      <c r="L4083" t="s">
        <v>1958</v>
      </c>
      <c r="M4083" t="s">
        <v>1968</v>
      </c>
    </row>
    <row r="4084" spans="1:13" x14ac:dyDescent="0.3">
      <c r="A4084">
        <v>537042</v>
      </c>
      <c r="B4084">
        <v>21756</v>
      </c>
      <c r="C4084" t="s">
        <v>38</v>
      </c>
      <c r="D4084">
        <v>2</v>
      </c>
      <c r="E4084">
        <v>5.95</v>
      </c>
      <c r="F4084">
        <v>11.9</v>
      </c>
      <c r="G4084" s="1">
        <v>40517</v>
      </c>
      <c r="H4084">
        <v>13838</v>
      </c>
      <c r="I4084" t="s">
        <v>10</v>
      </c>
      <c r="J4084">
        <v>10</v>
      </c>
      <c r="K4084">
        <v>2010</v>
      </c>
      <c r="L4084" t="s">
        <v>1958</v>
      </c>
      <c r="M4084" t="s">
        <v>1968</v>
      </c>
    </row>
    <row r="4085" spans="1:13" x14ac:dyDescent="0.3">
      <c r="A4085">
        <v>537042</v>
      </c>
      <c r="B4085">
        <v>21260</v>
      </c>
      <c r="C4085" t="s">
        <v>541</v>
      </c>
      <c r="D4085">
        <v>1</v>
      </c>
      <c r="E4085">
        <v>3.25</v>
      </c>
      <c r="F4085">
        <v>3.25</v>
      </c>
      <c r="G4085" s="1">
        <v>40517</v>
      </c>
      <c r="H4085">
        <v>13838</v>
      </c>
      <c r="I4085" t="s">
        <v>10</v>
      </c>
      <c r="J4085">
        <v>10</v>
      </c>
      <c r="K4085">
        <v>2010</v>
      </c>
      <c r="L4085" t="s">
        <v>1958</v>
      </c>
      <c r="M4085" t="s">
        <v>1968</v>
      </c>
    </row>
    <row r="4086" spans="1:13" x14ac:dyDescent="0.3">
      <c r="A4086">
        <v>537042</v>
      </c>
      <c r="B4086">
        <v>84580</v>
      </c>
      <c r="C4086" t="s">
        <v>935</v>
      </c>
      <c r="D4086">
        <v>1</v>
      </c>
      <c r="E4086">
        <v>3.75</v>
      </c>
      <c r="F4086">
        <v>3.75</v>
      </c>
      <c r="G4086" s="1">
        <v>40517</v>
      </c>
      <c r="H4086">
        <v>13838</v>
      </c>
      <c r="I4086" t="s">
        <v>10</v>
      </c>
      <c r="J4086">
        <v>10</v>
      </c>
      <c r="K4086">
        <v>2010</v>
      </c>
      <c r="L4086" t="s">
        <v>1958</v>
      </c>
      <c r="M4086" t="s">
        <v>1968</v>
      </c>
    </row>
    <row r="4087" spans="1:13" x14ac:dyDescent="0.3">
      <c r="A4087">
        <v>537042</v>
      </c>
      <c r="B4087" t="s">
        <v>190</v>
      </c>
      <c r="C4087" t="s">
        <v>191</v>
      </c>
      <c r="D4087">
        <v>1</v>
      </c>
      <c r="E4087">
        <v>5.95</v>
      </c>
      <c r="F4087">
        <v>5.95</v>
      </c>
      <c r="G4087" s="1">
        <v>40517</v>
      </c>
      <c r="H4087">
        <v>13838</v>
      </c>
      <c r="I4087" t="s">
        <v>10</v>
      </c>
      <c r="J4087">
        <v>10</v>
      </c>
      <c r="K4087">
        <v>2010</v>
      </c>
      <c r="L4087" t="s">
        <v>1958</v>
      </c>
      <c r="M4087" t="s">
        <v>1968</v>
      </c>
    </row>
    <row r="4088" spans="1:13" x14ac:dyDescent="0.3">
      <c r="A4088">
        <v>537042</v>
      </c>
      <c r="B4088" t="s">
        <v>188</v>
      </c>
      <c r="C4088" t="s">
        <v>189</v>
      </c>
      <c r="D4088">
        <v>1</v>
      </c>
      <c r="E4088">
        <v>5.95</v>
      </c>
      <c r="F4088">
        <v>5.95</v>
      </c>
      <c r="G4088" s="1">
        <v>40517</v>
      </c>
      <c r="H4088">
        <v>13838</v>
      </c>
      <c r="I4088" t="s">
        <v>10</v>
      </c>
      <c r="J4088">
        <v>10</v>
      </c>
      <c r="K4088">
        <v>2010</v>
      </c>
      <c r="L4088" t="s">
        <v>1958</v>
      </c>
      <c r="M4088" t="s">
        <v>1968</v>
      </c>
    </row>
    <row r="4089" spans="1:13" x14ac:dyDescent="0.3">
      <c r="A4089">
        <v>537042</v>
      </c>
      <c r="B4089" t="s">
        <v>1078</v>
      </c>
      <c r="C4089" t="s">
        <v>1079</v>
      </c>
      <c r="D4089">
        <v>2</v>
      </c>
      <c r="E4089">
        <v>5.95</v>
      </c>
      <c r="F4089">
        <v>11.9</v>
      </c>
      <c r="G4089" s="1">
        <v>40517</v>
      </c>
      <c r="H4089">
        <v>13838</v>
      </c>
      <c r="I4089" t="s">
        <v>10</v>
      </c>
      <c r="J4089">
        <v>10</v>
      </c>
      <c r="K4089">
        <v>2010</v>
      </c>
      <c r="L4089" t="s">
        <v>1958</v>
      </c>
      <c r="M4089" t="s">
        <v>1968</v>
      </c>
    </row>
    <row r="4090" spans="1:13" x14ac:dyDescent="0.3">
      <c r="A4090">
        <v>537042</v>
      </c>
      <c r="B4090" t="s">
        <v>130</v>
      </c>
      <c r="C4090" t="s">
        <v>131</v>
      </c>
      <c r="D4090">
        <v>1</v>
      </c>
      <c r="E4090">
        <v>5.95</v>
      </c>
      <c r="F4090">
        <v>5.95</v>
      </c>
      <c r="G4090" s="1">
        <v>40517</v>
      </c>
      <c r="H4090">
        <v>13838</v>
      </c>
      <c r="I4090" t="s">
        <v>10</v>
      </c>
      <c r="J4090">
        <v>10</v>
      </c>
      <c r="K4090">
        <v>2010</v>
      </c>
      <c r="L4090" t="s">
        <v>1958</v>
      </c>
      <c r="M4090" t="s">
        <v>1968</v>
      </c>
    </row>
    <row r="4091" spans="1:13" x14ac:dyDescent="0.3">
      <c r="A4091">
        <v>537042</v>
      </c>
      <c r="B4091">
        <v>20679</v>
      </c>
      <c r="C4091" t="s">
        <v>62</v>
      </c>
      <c r="D4091">
        <v>1</v>
      </c>
      <c r="E4091">
        <v>5.95</v>
      </c>
      <c r="F4091">
        <v>5.95</v>
      </c>
      <c r="G4091" s="1">
        <v>40517</v>
      </c>
      <c r="H4091">
        <v>13838</v>
      </c>
      <c r="I4091" t="s">
        <v>10</v>
      </c>
      <c r="J4091">
        <v>10</v>
      </c>
      <c r="K4091">
        <v>2010</v>
      </c>
      <c r="L4091" t="s">
        <v>1958</v>
      </c>
      <c r="M4091" t="s">
        <v>1968</v>
      </c>
    </row>
    <row r="4092" spans="1:13" x14ac:dyDescent="0.3">
      <c r="A4092">
        <v>537042</v>
      </c>
      <c r="B4092" t="s">
        <v>128</v>
      </c>
      <c r="C4092" t="s">
        <v>129</v>
      </c>
      <c r="D4092">
        <v>1</v>
      </c>
      <c r="E4092">
        <v>5.95</v>
      </c>
      <c r="F4092">
        <v>5.95</v>
      </c>
      <c r="G4092" s="1">
        <v>40517</v>
      </c>
      <c r="H4092">
        <v>13838</v>
      </c>
      <c r="I4092" t="s">
        <v>10</v>
      </c>
      <c r="J4092">
        <v>10</v>
      </c>
      <c r="K4092">
        <v>2010</v>
      </c>
      <c r="L4092" t="s">
        <v>1958</v>
      </c>
      <c r="M4092" t="s">
        <v>1968</v>
      </c>
    </row>
    <row r="4093" spans="1:13" x14ac:dyDescent="0.3">
      <c r="A4093">
        <v>537042</v>
      </c>
      <c r="B4093">
        <v>21524</v>
      </c>
      <c r="C4093" t="s">
        <v>752</v>
      </c>
      <c r="D4093">
        <v>1</v>
      </c>
      <c r="E4093">
        <v>7.95</v>
      </c>
      <c r="F4093">
        <v>7.95</v>
      </c>
      <c r="G4093" s="1">
        <v>40517</v>
      </c>
      <c r="H4093">
        <v>13838</v>
      </c>
      <c r="I4093" t="s">
        <v>10</v>
      </c>
      <c r="J4093">
        <v>10</v>
      </c>
      <c r="K4093">
        <v>2010</v>
      </c>
      <c r="L4093" t="s">
        <v>1958</v>
      </c>
      <c r="M4093" t="s">
        <v>1968</v>
      </c>
    </row>
    <row r="4094" spans="1:13" x14ac:dyDescent="0.3">
      <c r="A4094">
        <v>537042</v>
      </c>
      <c r="B4094">
        <v>22955</v>
      </c>
      <c r="C4094" t="s">
        <v>614</v>
      </c>
      <c r="D4094">
        <v>1</v>
      </c>
      <c r="E4094">
        <v>2.1</v>
      </c>
      <c r="F4094">
        <v>2.1</v>
      </c>
      <c r="G4094" s="1">
        <v>40517</v>
      </c>
      <c r="H4094">
        <v>13838</v>
      </c>
      <c r="I4094" t="s">
        <v>10</v>
      </c>
      <c r="J4094">
        <v>10</v>
      </c>
      <c r="K4094">
        <v>2010</v>
      </c>
      <c r="L4094" t="s">
        <v>1958</v>
      </c>
      <c r="M4094" t="s">
        <v>1968</v>
      </c>
    </row>
    <row r="4095" spans="1:13" x14ac:dyDescent="0.3">
      <c r="A4095">
        <v>537042</v>
      </c>
      <c r="B4095">
        <v>22956</v>
      </c>
      <c r="C4095" t="s">
        <v>557</v>
      </c>
      <c r="D4095">
        <v>1</v>
      </c>
      <c r="E4095">
        <v>2.1</v>
      </c>
      <c r="F4095">
        <v>2.1</v>
      </c>
      <c r="G4095" s="1">
        <v>40517</v>
      </c>
      <c r="H4095">
        <v>13838</v>
      </c>
      <c r="I4095" t="s">
        <v>10</v>
      </c>
      <c r="J4095">
        <v>10</v>
      </c>
      <c r="K4095">
        <v>2010</v>
      </c>
      <c r="L4095" t="s">
        <v>1958</v>
      </c>
      <c r="M4095" t="s">
        <v>1968</v>
      </c>
    </row>
    <row r="4096" spans="1:13" x14ac:dyDescent="0.3">
      <c r="A4096">
        <v>537042</v>
      </c>
      <c r="B4096">
        <v>22666</v>
      </c>
      <c r="C4096" t="s">
        <v>731</v>
      </c>
      <c r="D4096">
        <v>1</v>
      </c>
      <c r="E4096">
        <v>2.95</v>
      </c>
      <c r="F4096">
        <v>2.95</v>
      </c>
      <c r="G4096" s="1">
        <v>40517</v>
      </c>
      <c r="H4096">
        <v>13838</v>
      </c>
      <c r="I4096" t="s">
        <v>10</v>
      </c>
      <c r="J4096">
        <v>10</v>
      </c>
      <c r="K4096">
        <v>2010</v>
      </c>
      <c r="L4096" t="s">
        <v>1958</v>
      </c>
      <c r="M4096" t="s">
        <v>1968</v>
      </c>
    </row>
    <row r="4097" spans="1:13" x14ac:dyDescent="0.3">
      <c r="A4097">
        <v>537042</v>
      </c>
      <c r="B4097">
        <v>21533</v>
      </c>
      <c r="C4097" t="s">
        <v>126</v>
      </c>
      <c r="D4097">
        <v>1</v>
      </c>
      <c r="E4097">
        <v>4.95</v>
      </c>
      <c r="F4097">
        <v>4.95</v>
      </c>
      <c r="G4097" s="1">
        <v>40517</v>
      </c>
      <c r="H4097">
        <v>13838</v>
      </c>
      <c r="I4097" t="s">
        <v>10</v>
      </c>
      <c r="J4097">
        <v>10</v>
      </c>
      <c r="K4097">
        <v>2010</v>
      </c>
      <c r="L4097" t="s">
        <v>1958</v>
      </c>
      <c r="M4097" t="s">
        <v>1968</v>
      </c>
    </row>
    <row r="4098" spans="1:13" x14ac:dyDescent="0.3">
      <c r="A4098">
        <v>537042</v>
      </c>
      <c r="B4098">
        <v>22730</v>
      </c>
      <c r="C4098" t="s">
        <v>242</v>
      </c>
      <c r="D4098">
        <v>1</v>
      </c>
      <c r="E4098">
        <v>3.75</v>
      </c>
      <c r="F4098">
        <v>3.75</v>
      </c>
      <c r="G4098" s="1">
        <v>40517</v>
      </c>
      <c r="H4098">
        <v>13838</v>
      </c>
      <c r="I4098" t="s">
        <v>10</v>
      </c>
      <c r="J4098">
        <v>10</v>
      </c>
      <c r="K4098">
        <v>2010</v>
      </c>
      <c r="L4098" t="s">
        <v>1958</v>
      </c>
      <c r="M4098" t="s">
        <v>1968</v>
      </c>
    </row>
    <row r="4099" spans="1:13" x14ac:dyDescent="0.3">
      <c r="A4099">
        <v>537042</v>
      </c>
      <c r="B4099">
        <v>21259</v>
      </c>
      <c r="C4099" t="s">
        <v>534</v>
      </c>
      <c r="D4099">
        <v>1</v>
      </c>
      <c r="E4099">
        <v>5.95</v>
      </c>
      <c r="F4099">
        <v>5.95</v>
      </c>
      <c r="G4099" s="1">
        <v>40517</v>
      </c>
      <c r="H4099">
        <v>13838</v>
      </c>
      <c r="I4099" t="s">
        <v>10</v>
      </c>
      <c r="J4099">
        <v>10</v>
      </c>
      <c r="K4099">
        <v>2010</v>
      </c>
      <c r="L4099" t="s">
        <v>1958</v>
      </c>
      <c r="M4099" t="s">
        <v>1968</v>
      </c>
    </row>
    <row r="4100" spans="1:13" x14ac:dyDescent="0.3">
      <c r="A4100">
        <v>537042</v>
      </c>
      <c r="B4100">
        <v>21850</v>
      </c>
      <c r="C4100" t="s">
        <v>1104</v>
      </c>
      <c r="D4100">
        <v>1</v>
      </c>
      <c r="E4100">
        <v>4.95</v>
      </c>
      <c r="F4100">
        <v>4.95</v>
      </c>
      <c r="G4100" s="1">
        <v>40517</v>
      </c>
      <c r="H4100">
        <v>13838</v>
      </c>
      <c r="I4100" t="s">
        <v>10</v>
      </c>
      <c r="J4100">
        <v>10</v>
      </c>
      <c r="K4100">
        <v>2010</v>
      </c>
      <c r="L4100" t="s">
        <v>1958</v>
      </c>
      <c r="M4100" t="s">
        <v>1968</v>
      </c>
    </row>
    <row r="4101" spans="1:13" x14ac:dyDescent="0.3">
      <c r="A4101">
        <v>537042</v>
      </c>
      <c r="B4101">
        <v>20773</v>
      </c>
      <c r="C4101" t="s">
        <v>523</v>
      </c>
      <c r="D4101">
        <v>1</v>
      </c>
      <c r="E4101">
        <v>1.65</v>
      </c>
      <c r="F4101">
        <v>1.65</v>
      </c>
      <c r="G4101" s="1">
        <v>40517</v>
      </c>
      <c r="H4101">
        <v>13838</v>
      </c>
      <c r="I4101" t="s">
        <v>10</v>
      </c>
      <c r="J4101">
        <v>10</v>
      </c>
      <c r="K4101">
        <v>2010</v>
      </c>
      <c r="L4101" t="s">
        <v>1958</v>
      </c>
      <c r="M4101" t="s">
        <v>1968</v>
      </c>
    </row>
    <row r="4102" spans="1:13" x14ac:dyDescent="0.3">
      <c r="A4102">
        <v>537042</v>
      </c>
      <c r="B4102">
        <v>21579</v>
      </c>
      <c r="C4102" t="s">
        <v>772</v>
      </c>
      <c r="D4102">
        <v>1</v>
      </c>
      <c r="E4102">
        <v>2.25</v>
      </c>
      <c r="F4102">
        <v>2.25</v>
      </c>
      <c r="G4102" s="1">
        <v>40517</v>
      </c>
      <c r="H4102">
        <v>13838</v>
      </c>
      <c r="I4102" t="s">
        <v>10</v>
      </c>
      <c r="J4102">
        <v>10</v>
      </c>
      <c r="K4102">
        <v>2010</v>
      </c>
      <c r="L4102" t="s">
        <v>1958</v>
      </c>
      <c r="M4102" t="s">
        <v>1968</v>
      </c>
    </row>
    <row r="4103" spans="1:13" x14ac:dyDescent="0.3">
      <c r="A4103">
        <v>537042</v>
      </c>
      <c r="B4103">
        <v>21985</v>
      </c>
      <c r="C4103" t="s">
        <v>543</v>
      </c>
      <c r="D4103">
        <v>12</v>
      </c>
      <c r="E4103">
        <v>0.28999999999999998</v>
      </c>
      <c r="F4103">
        <v>3.4799999999999995</v>
      </c>
      <c r="G4103" s="1">
        <v>40517</v>
      </c>
      <c r="H4103">
        <v>13838</v>
      </c>
      <c r="I4103" t="s">
        <v>10</v>
      </c>
      <c r="J4103">
        <v>10</v>
      </c>
      <c r="K4103">
        <v>2010</v>
      </c>
      <c r="L4103" t="s">
        <v>1958</v>
      </c>
      <c r="M4103" t="s">
        <v>1968</v>
      </c>
    </row>
    <row r="4104" spans="1:13" x14ac:dyDescent="0.3">
      <c r="A4104">
        <v>537042</v>
      </c>
      <c r="B4104">
        <v>22697</v>
      </c>
      <c r="C4104" t="s">
        <v>658</v>
      </c>
      <c r="D4104">
        <v>1</v>
      </c>
      <c r="E4104">
        <v>2.95</v>
      </c>
      <c r="F4104">
        <v>2.95</v>
      </c>
      <c r="G4104" s="1">
        <v>40517</v>
      </c>
      <c r="H4104">
        <v>13838</v>
      </c>
      <c r="I4104" t="s">
        <v>10</v>
      </c>
      <c r="J4104">
        <v>10</v>
      </c>
      <c r="K4104">
        <v>2010</v>
      </c>
      <c r="L4104" t="s">
        <v>1958</v>
      </c>
      <c r="M4104" t="s">
        <v>1968</v>
      </c>
    </row>
    <row r="4105" spans="1:13" x14ac:dyDescent="0.3">
      <c r="A4105">
        <v>537042</v>
      </c>
      <c r="B4105">
        <v>22699</v>
      </c>
      <c r="C4105" t="s">
        <v>655</v>
      </c>
      <c r="D4105">
        <v>1</v>
      </c>
      <c r="E4105">
        <v>2.95</v>
      </c>
      <c r="F4105">
        <v>2.95</v>
      </c>
      <c r="G4105" s="1">
        <v>40517</v>
      </c>
      <c r="H4105">
        <v>13838</v>
      </c>
      <c r="I4105" t="s">
        <v>10</v>
      </c>
      <c r="J4105">
        <v>10</v>
      </c>
      <c r="K4105">
        <v>2010</v>
      </c>
      <c r="L4105" t="s">
        <v>1958</v>
      </c>
      <c r="M4105" t="s">
        <v>1968</v>
      </c>
    </row>
    <row r="4106" spans="1:13" x14ac:dyDescent="0.3">
      <c r="A4106">
        <v>537042</v>
      </c>
      <c r="B4106">
        <v>22508</v>
      </c>
      <c r="C4106" t="s">
        <v>509</v>
      </c>
      <c r="D4106">
        <v>1</v>
      </c>
      <c r="E4106">
        <v>3.75</v>
      </c>
      <c r="F4106">
        <v>3.75</v>
      </c>
      <c r="G4106" s="1">
        <v>40517</v>
      </c>
      <c r="H4106">
        <v>13838</v>
      </c>
      <c r="I4106" t="s">
        <v>10</v>
      </c>
      <c r="J4106">
        <v>10</v>
      </c>
      <c r="K4106">
        <v>2010</v>
      </c>
      <c r="L4106" t="s">
        <v>1958</v>
      </c>
      <c r="M4106" t="s">
        <v>1968</v>
      </c>
    </row>
    <row r="4107" spans="1:13" x14ac:dyDescent="0.3">
      <c r="A4107">
        <v>537042</v>
      </c>
      <c r="B4107">
        <v>21930</v>
      </c>
      <c r="C4107" t="s">
        <v>621</v>
      </c>
      <c r="D4107">
        <v>1</v>
      </c>
      <c r="E4107">
        <v>1.95</v>
      </c>
      <c r="F4107">
        <v>1.95</v>
      </c>
      <c r="G4107" s="1">
        <v>40517</v>
      </c>
      <c r="H4107">
        <v>13838</v>
      </c>
      <c r="I4107" t="s">
        <v>10</v>
      </c>
      <c r="J4107">
        <v>10</v>
      </c>
      <c r="K4107">
        <v>2010</v>
      </c>
      <c r="L4107" t="s">
        <v>1958</v>
      </c>
      <c r="M4107" t="s">
        <v>1968</v>
      </c>
    </row>
    <row r="4108" spans="1:13" x14ac:dyDescent="0.3">
      <c r="A4108">
        <v>537042</v>
      </c>
      <c r="B4108">
        <v>21755</v>
      </c>
      <c r="C4108" t="s">
        <v>31</v>
      </c>
      <c r="D4108">
        <v>1</v>
      </c>
      <c r="E4108">
        <v>5.95</v>
      </c>
      <c r="F4108">
        <v>5.95</v>
      </c>
      <c r="G4108" s="1">
        <v>40517</v>
      </c>
      <c r="H4108">
        <v>13838</v>
      </c>
      <c r="I4108" t="s">
        <v>10</v>
      </c>
      <c r="J4108">
        <v>10</v>
      </c>
      <c r="K4108">
        <v>2010</v>
      </c>
      <c r="L4108" t="s">
        <v>1958</v>
      </c>
      <c r="M4108" t="s">
        <v>1968</v>
      </c>
    </row>
    <row r="4109" spans="1:13" x14ac:dyDescent="0.3">
      <c r="A4109">
        <v>537042</v>
      </c>
      <c r="B4109">
        <v>22862</v>
      </c>
      <c r="C4109" t="s">
        <v>865</v>
      </c>
      <c r="D4109">
        <v>1</v>
      </c>
      <c r="E4109">
        <v>4.25</v>
      </c>
      <c r="F4109">
        <v>4.25</v>
      </c>
      <c r="G4109" s="1">
        <v>40517</v>
      </c>
      <c r="H4109">
        <v>13838</v>
      </c>
      <c r="I4109" t="s">
        <v>10</v>
      </c>
      <c r="J4109">
        <v>10</v>
      </c>
      <c r="K4109">
        <v>2010</v>
      </c>
      <c r="L4109" t="s">
        <v>1958</v>
      </c>
      <c r="M4109" t="s">
        <v>1968</v>
      </c>
    </row>
    <row r="4110" spans="1:13" x14ac:dyDescent="0.3">
      <c r="A4110">
        <v>537042</v>
      </c>
      <c r="B4110">
        <v>22327</v>
      </c>
      <c r="C4110" t="s">
        <v>418</v>
      </c>
      <c r="D4110">
        <v>1</v>
      </c>
      <c r="E4110">
        <v>2.95</v>
      </c>
      <c r="F4110">
        <v>2.95</v>
      </c>
      <c r="G4110" s="1">
        <v>40517</v>
      </c>
      <c r="H4110">
        <v>13838</v>
      </c>
      <c r="I4110" t="s">
        <v>10</v>
      </c>
      <c r="J4110">
        <v>10</v>
      </c>
      <c r="K4110">
        <v>2010</v>
      </c>
      <c r="L4110" t="s">
        <v>1958</v>
      </c>
      <c r="M4110" t="s">
        <v>1968</v>
      </c>
    </row>
    <row r="4111" spans="1:13" x14ac:dyDescent="0.3">
      <c r="A4111">
        <v>537042</v>
      </c>
      <c r="B4111">
        <v>22423</v>
      </c>
      <c r="C4111" t="s">
        <v>577</v>
      </c>
      <c r="D4111">
        <v>1</v>
      </c>
      <c r="E4111">
        <v>12.75</v>
      </c>
      <c r="F4111">
        <v>12.75</v>
      </c>
      <c r="G4111" s="1">
        <v>40517</v>
      </c>
      <c r="H4111">
        <v>13838</v>
      </c>
      <c r="I4111" t="s">
        <v>10</v>
      </c>
      <c r="J4111">
        <v>10</v>
      </c>
      <c r="K4111">
        <v>2010</v>
      </c>
      <c r="L4111" t="s">
        <v>1958</v>
      </c>
      <c r="M4111" t="s">
        <v>1968</v>
      </c>
    </row>
    <row r="4112" spans="1:13" x14ac:dyDescent="0.3">
      <c r="A4112">
        <v>537042</v>
      </c>
      <c r="B4112">
        <v>21192</v>
      </c>
      <c r="C4112" t="s">
        <v>647</v>
      </c>
      <c r="D4112">
        <v>2</v>
      </c>
      <c r="E4112">
        <v>1.65</v>
      </c>
      <c r="F4112">
        <v>3.3</v>
      </c>
      <c r="G4112" s="1">
        <v>40517</v>
      </c>
      <c r="H4112">
        <v>13838</v>
      </c>
      <c r="I4112" t="s">
        <v>10</v>
      </c>
      <c r="J4112">
        <v>10</v>
      </c>
      <c r="K4112">
        <v>2010</v>
      </c>
      <c r="L4112" t="s">
        <v>1958</v>
      </c>
      <c r="M4112" t="s">
        <v>1968</v>
      </c>
    </row>
    <row r="4113" spans="1:13" x14ac:dyDescent="0.3">
      <c r="A4113">
        <v>537042</v>
      </c>
      <c r="B4113">
        <v>22469</v>
      </c>
      <c r="C4113" t="s">
        <v>158</v>
      </c>
      <c r="D4113">
        <v>1</v>
      </c>
      <c r="E4113">
        <v>1.65</v>
      </c>
      <c r="F4113">
        <v>1.65</v>
      </c>
      <c r="G4113" s="1">
        <v>40517</v>
      </c>
      <c r="H4113">
        <v>13838</v>
      </c>
      <c r="I4113" t="s">
        <v>10</v>
      </c>
      <c r="J4113">
        <v>10</v>
      </c>
      <c r="K4113">
        <v>2010</v>
      </c>
      <c r="L4113" t="s">
        <v>1958</v>
      </c>
      <c r="M4113" t="s">
        <v>1968</v>
      </c>
    </row>
    <row r="4114" spans="1:13" x14ac:dyDescent="0.3">
      <c r="A4114">
        <v>537042</v>
      </c>
      <c r="B4114">
        <v>22470</v>
      </c>
      <c r="C4114" t="s">
        <v>159</v>
      </c>
      <c r="D4114">
        <v>1</v>
      </c>
      <c r="E4114">
        <v>2.95</v>
      </c>
      <c r="F4114">
        <v>2.95</v>
      </c>
      <c r="G4114" s="1">
        <v>40517</v>
      </c>
      <c r="H4114">
        <v>13838</v>
      </c>
      <c r="I4114" t="s">
        <v>10</v>
      </c>
      <c r="J4114">
        <v>10</v>
      </c>
      <c r="K4114">
        <v>2010</v>
      </c>
      <c r="L4114" t="s">
        <v>1958</v>
      </c>
      <c r="M4114" t="s">
        <v>1968</v>
      </c>
    </row>
    <row r="4115" spans="1:13" x14ac:dyDescent="0.3">
      <c r="A4115">
        <v>537042</v>
      </c>
      <c r="B4115">
        <v>22316</v>
      </c>
      <c r="C4115" t="s">
        <v>1345</v>
      </c>
      <c r="D4115">
        <v>1</v>
      </c>
      <c r="E4115">
        <v>1.25</v>
      </c>
      <c r="F4115">
        <v>1.25</v>
      </c>
      <c r="G4115" s="1">
        <v>40517</v>
      </c>
      <c r="H4115">
        <v>13838</v>
      </c>
      <c r="I4115" t="s">
        <v>10</v>
      </c>
      <c r="J4115">
        <v>10</v>
      </c>
      <c r="K4115">
        <v>2010</v>
      </c>
      <c r="L4115" t="s">
        <v>1958</v>
      </c>
      <c r="M4115" t="s">
        <v>1968</v>
      </c>
    </row>
    <row r="4116" spans="1:13" x14ac:dyDescent="0.3">
      <c r="A4116">
        <v>537042</v>
      </c>
      <c r="B4116">
        <v>21112</v>
      </c>
      <c r="C4116" t="s">
        <v>1614</v>
      </c>
      <c r="D4116">
        <v>1</v>
      </c>
      <c r="E4116">
        <v>2.95</v>
      </c>
      <c r="F4116">
        <v>2.95</v>
      </c>
      <c r="G4116" s="1">
        <v>40517</v>
      </c>
      <c r="H4116">
        <v>13838</v>
      </c>
      <c r="I4116" t="s">
        <v>10</v>
      </c>
      <c r="J4116">
        <v>10</v>
      </c>
      <c r="K4116">
        <v>2010</v>
      </c>
      <c r="L4116" t="s">
        <v>1958</v>
      </c>
      <c r="M4116" t="s">
        <v>1968</v>
      </c>
    </row>
    <row r="4117" spans="1:13" x14ac:dyDescent="0.3">
      <c r="A4117">
        <v>537042</v>
      </c>
      <c r="B4117" t="s">
        <v>1729</v>
      </c>
      <c r="C4117" t="s">
        <v>1730</v>
      </c>
      <c r="D4117">
        <v>2</v>
      </c>
      <c r="E4117">
        <v>1.69</v>
      </c>
      <c r="F4117">
        <v>3.38</v>
      </c>
      <c r="G4117" s="1">
        <v>40517</v>
      </c>
      <c r="H4117">
        <v>13838</v>
      </c>
      <c r="I4117" t="s">
        <v>10</v>
      </c>
      <c r="J4117">
        <v>10</v>
      </c>
      <c r="K4117">
        <v>2010</v>
      </c>
      <c r="L4117" t="s">
        <v>1958</v>
      </c>
      <c r="M4117" t="s">
        <v>1968</v>
      </c>
    </row>
    <row r="4118" spans="1:13" x14ac:dyDescent="0.3">
      <c r="A4118">
        <v>537042</v>
      </c>
      <c r="B4118" t="s">
        <v>882</v>
      </c>
      <c r="C4118" t="s">
        <v>883</v>
      </c>
      <c r="D4118">
        <v>1</v>
      </c>
      <c r="E4118">
        <v>1.95</v>
      </c>
      <c r="F4118">
        <v>1.95</v>
      </c>
      <c r="G4118" s="1">
        <v>40517</v>
      </c>
      <c r="H4118">
        <v>13838</v>
      </c>
      <c r="I4118" t="s">
        <v>10</v>
      </c>
      <c r="J4118">
        <v>10</v>
      </c>
      <c r="K4118">
        <v>2010</v>
      </c>
      <c r="L4118" t="s">
        <v>1958</v>
      </c>
      <c r="M4118" t="s">
        <v>1968</v>
      </c>
    </row>
    <row r="4119" spans="1:13" x14ac:dyDescent="0.3">
      <c r="A4119">
        <v>537042</v>
      </c>
      <c r="B4119">
        <v>21328</v>
      </c>
      <c r="C4119" t="s">
        <v>267</v>
      </c>
      <c r="D4119">
        <v>1</v>
      </c>
      <c r="E4119">
        <v>1.65</v>
      </c>
      <c r="F4119">
        <v>1.65</v>
      </c>
      <c r="G4119" s="1">
        <v>40517</v>
      </c>
      <c r="H4119">
        <v>13838</v>
      </c>
      <c r="I4119" t="s">
        <v>10</v>
      </c>
      <c r="J4119">
        <v>10</v>
      </c>
      <c r="K4119">
        <v>2010</v>
      </c>
      <c r="L4119" t="s">
        <v>1958</v>
      </c>
      <c r="M4119" t="s">
        <v>1968</v>
      </c>
    </row>
    <row r="4120" spans="1:13" x14ac:dyDescent="0.3">
      <c r="A4120">
        <v>537042</v>
      </c>
      <c r="B4120">
        <v>22904</v>
      </c>
      <c r="C4120" t="s">
        <v>616</v>
      </c>
      <c r="D4120">
        <v>1</v>
      </c>
      <c r="E4120">
        <v>2.95</v>
      </c>
      <c r="F4120">
        <v>2.95</v>
      </c>
      <c r="G4120" s="1">
        <v>40517</v>
      </c>
      <c r="H4120">
        <v>13838</v>
      </c>
      <c r="I4120" t="s">
        <v>10</v>
      </c>
      <c r="J4120">
        <v>10</v>
      </c>
      <c r="K4120">
        <v>2010</v>
      </c>
      <c r="L4120" t="s">
        <v>1958</v>
      </c>
      <c r="M4120" t="s">
        <v>1968</v>
      </c>
    </row>
    <row r="4121" spans="1:13" x14ac:dyDescent="0.3">
      <c r="A4121">
        <v>537042</v>
      </c>
      <c r="B4121">
        <v>21427</v>
      </c>
      <c r="C4121" t="s">
        <v>620</v>
      </c>
      <c r="D4121">
        <v>1</v>
      </c>
      <c r="E4121">
        <v>2.1</v>
      </c>
      <c r="F4121">
        <v>2.1</v>
      </c>
      <c r="G4121" s="1">
        <v>40517</v>
      </c>
      <c r="H4121">
        <v>13838</v>
      </c>
      <c r="I4121" t="s">
        <v>10</v>
      </c>
      <c r="J4121">
        <v>10</v>
      </c>
      <c r="K4121">
        <v>2010</v>
      </c>
      <c r="L4121" t="s">
        <v>1958</v>
      </c>
      <c r="M4121" t="s">
        <v>1968</v>
      </c>
    </row>
    <row r="4122" spans="1:13" x14ac:dyDescent="0.3">
      <c r="A4122">
        <v>537042</v>
      </c>
      <c r="B4122">
        <v>21011</v>
      </c>
      <c r="C4122" t="s">
        <v>1731</v>
      </c>
      <c r="D4122">
        <v>2</v>
      </c>
      <c r="E4122">
        <v>1.45</v>
      </c>
      <c r="F4122">
        <v>2.9</v>
      </c>
      <c r="G4122" s="1">
        <v>40517</v>
      </c>
      <c r="H4122">
        <v>13838</v>
      </c>
      <c r="I4122" t="s">
        <v>10</v>
      </c>
      <c r="J4122">
        <v>10</v>
      </c>
      <c r="K4122">
        <v>2010</v>
      </c>
      <c r="L4122" t="s">
        <v>1958</v>
      </c>
      <c r="M4122" t="s">
        <v>1968</v>
      </c>
    </row>
    <row r="4123" spans="1:13" x14ac:dyDescent="0.3">
      <c r="A4123">
        <v>537042</v>
      </c>
      <c r="B4123">
        <v>22372</v>
      </c>
      <c r="C4123" t="s">
        <v>586</v>
      </c>
      <c r="D4123">
        <v>1</v>
      </c>
      <c r="E4123">
        <v>4.25</v>
      </c>
      <c r="F4123">
        <v>4.25</v>
      </c>
      <c r="G4123" s="1">
        <v>40517</v>
      </c>
      <c r="H4123">
        <v>13838</v>
      </c>
      <c r="I4123" t="s">
        <v>10</v>
      </c>
      <c r="J4123">
        <v>10</v>
      </c>
      <c r="K4123">
        <v>2010</v>
      </c>
      <c r="L4123" t="s">
        <v>1958</v>
      </c>
      <c r="M4123" t="s">
        <v>1968</v>
      </c>
    </row>
    <row r="4124" spans="1:13" x14ac:dyDescent="0.3">
      <c r="A4124">
        <v>537042</v>
      </c>
      <c r="B4124">
        <v>22624</v>
      </c>
      <c r="C4124" t="s">
        <v>667</v>
      </c>
      <c r="D4124">
        <v>1</v>
      </c>
      <c r="E4124">
        <v>8.5</v>
      </c>
      <c r="F4124">
        <v>8.5</v>
      </c>
      <c r="G4124" s="1">
        <v>40517</v>
      </c>
      <c r="H4124">
        <v>13838</v>
      </c>
      <c r="I4124" t="s">
        <v>10</v>
      </c>
      <c r="J4124">
        <v>10</v>
      </c>
      <c r="K4124">
        <v>2010</v>
      </c>
      <c r="L4124" t="s">
        <v>1958</v>
      </c>
      <c r="M4124" t="s">
        <v>1968</v>
      </c>
    </row>
    <row r="4125" spans="1:13" x14ac:dyDescent="0.3">
      <c r="A4125">
        <v>537042</v>
      </c>
      <c r="B4125">
        <v>22961</v>
      </c>
      <c r="C4125" t="s">
        <v>100</v>
      </c>
      <c r="D4125">
        <v>3</v>
      </c>
      <c r="E4125">
        <v>1.45</v>
      </c>
      <c r="F4125">
        <v>4.3499999999999996</v>
      </c>
      <c r="G4125" s="1">
        <v>40517</v>
      </c>
      <c r="H4125">
        <v>13838</v>
      </c>
      <c r="I4125" t="s">
        <v>10</v>
      </c>
      <c r="J4125">
        <v>10</v>
      </c>
      <c r="K4125">
        <v>2010</v>
      </c>
      <c r="L4125" t="s">
        <v>1958</v>
      </c>
      <c r="M4125" t="s">
        <v>1968</v>
      </c>
    </row>
    <row r="4126" spans="1:13" x14ac:dyDescent="0.3">
      <c r="A4126">
        <v>537042</v>
      </c>
      <c r="B4126">
        <v>22853</v>
      </c>
      <c r="C4126" t="s">
        <v>1732</v>
      </c>
      <c r="D4126">
        <v>1</v>
      </c>
      <c r="E4126">
        <v>3.25</v>
      </c>
      <c r="F4126">
        <v>3.25</v>
      </c>
      <c r="G4126" s="1">
        <v>40517</v>
      </c>
      <c r="H4126">
        <v>13838</v>
      </c>
      <c r="I4126" t="s">
        <v>10</v>
      </c>
      <c r="J4126">
        <v>10</v>
      </c>
      <c r="K4126">
        <v>2010</v>
      </c>
      <c r="L4126" t="s">
        <v>1958</v>
      </c>
      <c r="M4126" t="s">
        <v>1968</v>
      </c>
    </row>
    <row r="4127" spans="1:13" x14ac:dyDescent="0.3">
      <c r="A4127">
        <v>537042</v>
      </c>
      <c r="B4127">
        <v>22311</v>
      </c>
      <c r="C4127" t="s">
        <v>744</v>
      </c>
      <c r="D4127">
        <v>1</v>
      </c>
      <c r="E4127">
        <v>2.95</v>
      </c>
      <c r="F4127">
        <v>2.95</v>
      </c>
      <c r="G4127" s="1">
        <v>40517</v>
      </c>
      <c r="H4127">
        <v>13838</v>
      </c>
      <c r="I4127" t="s">
        <v>10</v>
      </c>
      <c r="J4127">
        <v>10</v>
      </c>
      <c r="K4127">
        <v>2010</v>
      </c>
      <c r="L4127" t="s">
        <v>1958</v>
      </c>
      <c r="M4127" t="s">
        <v>1968</v>
      </c>
    </row>
    <row r="4128" spans="1:13" x14ac:dyDescent="0.3">
      <c r="A4128">
        <v>537042</v>
      </c>
      <c r="B4128">
        <v>21192</v>
      </c>
      <c r="C4128" t="s">
        <v>647</v>
      </c>
      <c r="D4128">
        <v>3</v>
      </c>
      <c r="E4128">
        <v>1.65</v>
      </c>
      <c r="F4128">
        <v>4.9499999999999993</v>
      </c>
      <c r="G4128" s="1">
        <v>40517</v>
      </c>
      <c r="H4128">
        <v>13838</v>
      </c>
      <c r="I4128" t="s">
        <v>10</v>
      </c>
      <c r="J4128">
        <v>10</v>
      </c>
      <c r="K4128">
        <v>2010</v>
      </c>
      <c r="L4128" t="s">
        <v>1958</v>
      </c>
      <c r="M4128" t="s">
        <v>1968</v>
      </c>
    </row>
    <row r="4129" spans="1:13" x14ac:dyDescent="0.3">
      <c r="A4129">
        <v>537042</v>
      </c>
      <c r="B4129">
        <v>22118</v>
      </c>
      <c r="C4129" t="s">
        <v>741</v>
      </c>
      <c r="D4129">
        <v>1</v>
      </c>
      <c r="E4129">
        <v>4.95</v>
      </c>
      <c r="F4129">
        <v>4.95</v>
      </c>
      <c r="G4129" s="1">
        <v>40517</v>
      </c>
      <c r="H4129">
        <v>13838</v>
      </c>
      <c r="I4129" t="s">
        <v>10</v>
      </c>
      <c r="J4129">
        <v>10</v>
      </c>
      <c r="K4129">
        <v>2010</v>
      </c>
      <c r="L4129" t="s">
        <v>1958</v>
      </c>
      <c r="M4129" t="s">
        <v>1968</v>
      </c>
    </row>
    <row r="4130" spans="1:13" x14ac:dyDescent="0.3">
      <c r="A4130">
        <v>537042</v>
      </c>
      <c r="B4130">
        <v>22968</v>
      </c>
      <c r="C4130" t="s">
        <v>199</v>
      </c>
      <c r="D4130">
        <v>1</v>
      </c>
      <c r="E4130">
        <v>9.9499999999999993</v>
      </c>
      <c r="F4130">
        <v>9.9499999999999993</v>
      </c>
      <c r="G4130" s="1">
        <v>40517</v>
      </c>
      <c r="H4130">
        <v>13838</v>
      </c>
      <c r="I4130" t="s">
        <v>10</v>
      </c>
      <c r="J4130">
        <v>10</v>
      </c>
      <c r="K4130">
        <v>2010</v>
      </c>
      <c r="L4130" t="s">
        <v>1958</v>
      </c>
      <c r="M4130" t="s">
        <v>1968</v>
      </c>
    </row>
    <row r="4131" spans="1:13" x14ac:dyDescent="0.3">
      <c r="A4131">
        <v>537042</v>
      </c>
      <c r="B4131">
        <v>22665</v>
      </c>
      <c r="C4131" t="s">
        <v>732</v>
      </c>
      <c r="D4131">
        <v>1</v>
      </c>
      <c r="E4131">
        <v>2.95</v>
      </c>
      <c r="F4131">
        <v>2.95</v>
      </c>
      <c r="G4131" s="1">
        <v>40517</v>
      </c>
      <c r="H4131">
        <v>13838</v>
      </c>
      <c r="I4131" t="s">
        <v>10</v>
      </c>
      <c r="J4131">
        <v>10</v>
      </c>
      <c r="K4131">
        <v>2010</v>
      </c>
      <c r="L4131" t="s">
        <v>1958</v>
      </c>
      <c r="M4131" t="s">
        <v>1968</v>
      </c>
    </row>
    <row r="4132" spans="1:13" x14ac:dyDescent="0.3">
      <c r="A4132" t="s">
        <v>1733</v>
      </c>
      <c r="B4132">
        <v>22575</v>
      </c>
      <c r="C4132" t="s">
        <v>611</v>
      </c>
      <c r="D4132">
        <v>-6</v>
      </c>
      <c r="E4132">
        <v>1.95</v>
      </c>
      <c r="F4132">
        <v>-11.7</v>
      </c>
      <c r="G4132" s="1">
        <v>40517</v>
      </c>
      <c r="H4132">
        <v>15351</v>
      </c>
      <c r="I4132" t="s">
        <v>10</v>
      </c>
      <c r="J4132">
        <v>10</v>
      </c>
      <c r="K4132">
        <v>2010</v>
      </c>
      <c r="L4132" t="s">
        <v>1958</v>
      </c>
      <c r="M4132" t="s">
        <v>1968</v>
      </c>
    </row>
    <row r="4133" spans="1:13" x14ac:dyDescent="0.3">
      <c r="A4133" t="s">
        <v>1733</v>
      </c>
      <c r="B4133">
        <v>11001</v>
      </c>
      <c r="C4133" t="s">
        <v>943</v>
      </c>
      <c r="D4133">
        <v>-1</v>
      </c>
      <c r="E4133">
        <v>1.69</v>
      </c>
      <c r="F4133">
        <v>-1.69</v>
      </c>
      <c r="G4133" s="1">
        <v>40517</v>
      </c>
      <c r="H4133">
        <v>15351</v>
      </c>
      <c r="I4133" t="s">
        <v>10</v>
      </c>
      <c r="J4133">
        <v>10</v>
      </c>
      <c r="K4133">
        <v>2010</v>
      </c>
      <c r="L4133" t="s">
        <v>1958</v>
      </c>
      <c r="M4133" t="s">
        <v>1968</v>
      </c>
    </row>
    <row r="4134" spans="1:13" x14ac:dyDescent="0.3">
      <c r="A4134">
        <v>537044</v>
      </c>
      <c r="B4134" t="s">
        <v>893</v>
      </c>
      <c r="C4134" t="s">
        <v>894</v>
      </c>
      <c r="D4134">
        <v>4</v>
      </c>
      <c r="E4134">
        <v>4.25</v>
      </c>
      <c r="F4134">
        <v>17</v>
      </c>
      <c r="G4134" s="1">
        <v>40517</v>
      </c>
      <c r="H4134">
        <v>18055</v>
      </c>
      <c r="I4134" t="s">
        <v>10</v>
      </c>
      <c r="J4134">
        <v>10</v>
      </c>
      <c r="K4134">
        <v>2010</v>
      </c>
      <c r="L4134" t="s">
        <v>1958</v>
      </c>
      <c r="M4134" t="s">
        <v>1968</v>
      </c>
    </row>
    <row r="4135" spans="1:13" x14ac:dyDescent="0.3">
      <c r="A4135">
        <v>537044</v>
      </c>
      <c r="B4135" t="s">
        <v>1734</v>
      </c>
      <c r="C4135" t="s">
        <v>1735</v>
      </c>
      <c r="D4135">
        <v>4</v>
      </c>
      <c r="E4135">
        <v>4.25</v>
      </c>
      <c r="F4135">
        <v>17</v>
      </c>
      <c r="G4135" s="1">
        <v>40517</v>
      </c>
      <c r="H4135">
        <v>18055</v>
      </c>
      <c r="I4135" t="s">
        <v>10</v>
      </c>
      <c r="J4135">
        <v>10</v>
      </c>
      <c r="K4135">
        <v>2010</v>
      </c>
      <c r="L4135" t="s">
        <v>1958</v>
      </c>
      <c r="M4135" t="s">
        <v>1968</v>
      </c>
    </row>
    <row r="4136" spans="1:13" x14ac:dyDescent="0.3">
      <c r="A4136">
        <v>537044</v>
      </c>
      <c r="B4136" t="s">
        <v>392</v>
      </c>
      <c r="C4136" t="s">
        <v>393</v>
      </c>
      <c r="D4136">
        <v>6</v>
      </c>
      <c r="E4136">
        <v>4.25</v>
      </c>
      <c r="F4136">
        <v>25.5</v>
      </c>
      <c r="G4136" s="1">
        <v>40517</v>
      </c>
      <c r="H4136">
        <v>18055</v>
      </c>
      <c r="I4136" t="s">
        <v>10</v>
      </c>
      <c r="J4136">
        <v>10</v>
      </c>
      <c r="K4136">
        <v>2010</v>
      </c>
      <c r="L4136" t="s">
        <v>1958</v>
      </c>
      <c r="M4136" t="s">
        <v>1968</v>
      </c>
    </row>
    <row r="4137" spans="1:13" x14ac:dyDescent="0.3">
      <c r="A4137">
        <v>537044</v>
      </c>
      <c r="B4137" t="s">
        <v>1702</v>
      </c>
      <c r="C4137" t="s">
        <v>1703</v>
      </c>
      <c r="D4137">
        <v>6</v>
      </c>
      <c r="E4137">
        <v>4.25</v>
      </c>
      <c r="F4137">
        <v>25.5</v>
      </c>
      <c r="G4137" s="1">
        <v>40517</v>
      </c>
      <c r="H4137">
        <v>18055</v>
      </c>
      <c r="I4137" t="s">
        <v>10</v>
      </c>
      <c r="J4137">
        <v>10</v>
      </c>
      <c r="K4137">
        <v>2010</v>
      </c>
      <c r="L4137" t="s">
        <v>1958</v>
      </c>
      <c r="M4137" t="s">
        <v>1968</v>
      </c>
    </row>
    <row r="4138" spans="1:13" x14ac:dyDescent="0.3">
      <c r="A4138">
        <v>537044</v>
      </c>
      <c r="B4138" t="s">
        <v>648</v>
      </c>
      <c r="C4138" t="s">
        <v>649</v>
      </c>
      <c r="D4138">
        <v>12</v>
      </c>
      <c r="E4138">
        <v>2.5499999999999998</v>
      </c>
      <c r="F4138">
        <v>30.599999999999998</v>
      </c>
      <c r="G4138" s="1">
        <v>40517</v>
      </c>
      <c r="H4138">
        <v>18055</v>
      </c>
      <c r="I4138" t="s">
        <v>10</v>
      </c>
      <c r="J4138">
        <v>10</v>
      </c>
      <c r="K4138">
        <v>2010</v>
      </c>
      <c r="L4138" t="s">
        <v>1958</v>
      </c>
      <c r="M4138" t="s">
        <v>1968</v>
      </c>
    </row>
    <row r="4139" spans="1:13" x14ac:dyDescent="0.3">
      <c r="A4139">
        <v>537044</v>
      </c>
      <c r="B4139">
        <v>21479</v>
      </c>
      <c r="C4139" t="s">
        <v>256</v>
      </c>
      <c r="D4139">
        <v>4</v>
      </c>
      <c r="E4139">
        <v>3.75</v>
      </c>
      <c r="F4139">
        <v>15</v>
      </c>
      <c r="G4139" s="1">
        <v>40517</v>
      </c>
      <c r="H4139">
        <v>18055</v>
      </c>
      <c r="I4139" t="s">
        <v>10</v>
      </c>
      <c r="J4139">
        <v>10</v>
      </c>
      <c r="K4139">
        <v>2010</v>
      </c>
      <c r="L4139" t="s">
        <v>1958</v>
      </c>
      <c r="M4139" t="s">
        <v>1968</v>
      </c>
    </row>
    <row r="4140" spans="1:13" x14ac:dyDescent="0.3">
      <c r="A4140">
        <v>537044</v>
      </c>
      <c r="B4140" t="s">
        <v>1736</v>
      </c>
      <c r="C4140" t="s">
        <v>1737</v>
      </c>
      <c r="D4140">
        <v>12</v>
      </c>
      <c r="E4140">
        <v>2.5499999999999998</v>
      </c>
      <c r="F4140">
        <v>30.599999999999998</v>
      </c>
      <c r="G4140" s="1">
        <v>40517</v>
      </c>
      <c r="H4140">
        <v>18055</v>
      </c>
      <c r="I4140" t="s">
        <v>10</v>
      </c>
      <c r="J4140">
        <v>10</v>
      </c>
      <c r="K4140">
        <v>2010</v>
      </c>
      <c r="L4140" t="s">
        <v>1958</v>
      </c>
      <c r="M4140" t="s">
        <v>1968</v>
      </c>
    </row>
    <row r="4141" spans="1:13" x14ac:dyDescent="0.3">
      <c r="A4141">
        <v>537044</v>
      </c>
      <c r="B4141">
        <v>22802</v>
      </c>
      <c r="C4141" t="s">
        <v>1017</v>
      </c>
      <c r="D4141">
        <v>2</v>
      </c>
      <c r="E4141">
        <v>19.95</v>
      </c>
      <c r="F4141">
        <v>39.9</v>
      </c>
      <c r="G4141" s="1">
        <v>40517</v>
      </c>
      <c r="H4141">
        <v>18055</v>
      </c>
      <c r="I4141" t="s">
        <v>10</v>
      </c>
      <c r="J4141">
        <v>10</v>
      </c>
      <c r="K4141">
        <v>2010</v>
      </c>
      <c r="L4141" t="s">
        <v>1958</v>
      </c>
      <c r="M4141" t="s">
        <v>1968</v>
      </c>
    </row>
    <row r="4142" spans="1:13" x14ac:dyDescent="0.3">
      <c r="A4142">
        <v>537044</v>
      </c>
      <c r="B4142">
        <v>22947</v>
      </c>
      <c r="C4142" t="s">
        <v>690</v>
      </c>
      <c r="D4142">
        <v>2</v>
      </c>
      <c r="E4142">
        <v>16.95</v>
      </c>
      <c r="F4142">
        <v>33.9</v>
      </c>
      <c r="G4142" s="1">
        <v>40517</v>
      </c>
      <c r="H4142">
        <v>18055</v>
      </c>
      <c r="I4142" t="s">
        <v>10</v>
      </c>
      <c r="J4142">
        <v>10</v>
      </c>
      <c r="K4142">
        <v>2010</v>
      </c>
      <c r="L4142" t="s">
        <v>1958</v>
      </c>
      <c r="M4142" t="s">
        <v>1968</v>
      </c>
    </row>
    <row r="4143" spans="1:13" x14ac:dyDescent="0.3">
      <c r="A4143">
        <v>537044</v>
      </c>
      <c r="B4143">
        <v>22114</v>
      </c>
      <c r="C4143" t="s">
        <v>73</v>
      </c>
      <c r="D4143">
        <v>4</v>
      </c>
      <c r="E4143">
        <v>3.95</v>
      </c>
      <c r="F4143">
        <v>15.8</v>
      </c>
      <c r="G4143" s="1">
        <v>40517</v>
      </c>
      <c r="H4143">
        <v>18055</v>
      </c>
      <c r="I4143" t="s">
        <v>10</v>
      </c>
      <c r="J4143">
        <v>10</v>
      </c>
      <c r="K4143">
        <v>2010</v>
      </c>
      <c r="L4143" t="s">
        <v>1958</v>
      </c>
      <c r="M4143" t="s">
        <v>1968</v>
      </c>
    </row>
    <row r="4144" spans="1:13" x14ac:dyDescent="0.3">
      <c r="A4144">
        <v>537044</v>
      </c>
      <c r="B4144" t="s">
        <v>211</v>
      </c>
      <c r="C4144" t="s">
        <v>212</v>
      </c>
      <c r="D4144">
        <v>4</v>
      </c>
      <c r="E4144">
        <v>4.25</v>
      </c>
      <c r="F4144">
        <v>17</v>
      </c>
      <c r="G4144" s="1">
        <v>40517</v>
      </c>
      <c r="H4144">
        <v>18055</v>
      </c>
      <c r="I4144" t="s">
        <v>10</v>
      </c>
      <c r="J4144">
        <v>10</v>
      </c>
      <c r="K4144">
        <v>2010</v>
      </c>
      <c r="L4144" t="s">
        <v>1958</v>
      </c>
      <c r="M4144" t="s">
        <v>1968</v>
      </c>
    </row>
    <row r="4145" spans="1:13" x14ac:dyDescent="0.3">
      <c r="A4145">
        <v>537044</v>
      </c>
      <c r="B4145">
        <v>22476</v>
      </c>
      <c r="C4145" t="s">
        <v>843</v>
      </c>
      <c r="D4145">
        <v>3</v>
      </c>
      <c r="E4145">
        <v>4.95</v>
      </c>
      <c r="F4145">
        <v>14.850000000000001</v>
      </c>
      <c r="G4145" s="1">
        <v>40517</v>
      </c>
      <c r="H4145">
        <v>18055</v>
      </c>
      <c r="I4145" t="s">
        <v>10</v>
      </c>
      <c r="J4145">
        <v>10</v>
      </c>
      <c r="K4145">
        <v>2010</v>
      </c>
      <c r="L4145" t="s">
        <v>1958</v>
      </c>
      <c r="M4145" t="s">
        <v>1968</v>
      </c>
    </row>
    <row r="4146" spans="1:13" x14ac:dyDescent="0.3">
      <c r="A4146">
        <v>537044</v>
      </c>
      <c r="B4146">
        <v>22473</v>
      </c>
      <c r="C4146" t="s">
        <v>270</v>
      </c>
      <c r="D4146">
        <v>3</v>
      </c>
      <c r="E4146">
        <v>4.95</v>
      </c>
      <c r="F4146">
        <v>14.850000000000001</v>
      </c>
      <c r="G4146" s="1">
        <v>40517</v>
      </c>
      <c r="H4146">
        <v>18055</v>
      </c>
      <c r="I4146" t="s">
        <v>10</v>
      </c>
      <c r="J4146">
        <v>10</v>
      </c>
      <c r="K4146">
        <v>2010</v>
      </c>
      <c r="L4146" t="s">
        <v>1958</v>
      </c>
      <c r="M4146" t="s">
        <v>1968</v>
      </c>
    </row>
    <row r="4147" spans="1:13" x14ac:dyDescent="0.3">
      <c r="A4147">
        <v>537044</v>
      </c>
      <c r="B4147">
        <v>22471</v>
      </c>
      <c r="C4147" t="s">
        <v>842</v>
      </c>
      <c r="D4147">
        <v>3</v>
      </c>
      <c r="E4147">
        <v>4.95</v>
      </c>
      <c r="F4147">
        <v>14.850000000000001</v>
      </c>
      <c r="G4147" s="1">
        <v>40517</v>
      </c>
      <c r="H4147">
        <v>18055</v>
      </c>
      <c r="I4147" t="s">
        <v>10</v>
      </c>
      <c r="J4147">
        <v>10</v>
      </c>
      <c r="K4147">
        <v>2010</v>
      </c>
      <c r="L4147" t="s">
        <v>1958</v>
      </c>
      <c r="M4147" t="s">
        <v>1968</v>
      </c>
    </row>
    <row r="4148" spans="1:13" x14ac:dyDescent="0.3">
      <c r="A4148">
        <v>537044</v>
      </c>
      <c r="B4148" t="s">
        <v>8</v>
      </c>
      <c r="C4148" t="s">
        <v>9</v>
      </c>
      <c r="D4148">
        <v>6</v>
      </c>
      <c r="E4148">
        <v>2.95</v>
      </c>
      <c r="F4148">
        <v>17.700000000000003</v>
      </c>
      <c r="G4148" s="1">
        <v>40517</v>
      </c>
      <c r="H4148">
        <v>18055</v>
      </c>
      <c r="I4148" t="s">
        <v>10</v>
      </c>
      <c r="J4148">
        <v>10</v>
      </c>
      <c r="K4148">
        <v>2010</v>
      </c>
      <c r="L4148" t="s">
        <v>1958</v>
      </c>
      <c r="M4148" t="s">
        <v>1968</v>
      </c>
    </row>
    <row r="4149" spans="1:13" x14ac:dyDescent="0.3">
      <c r="A4149">
        <v>537044</v>
      </c>
      <c r="B4149">
        <v>22835</v>
      </c>
      <c r="C4149" t="s">
        <v>254</v>
      </c>
      <c r="D4149">
        <v>4</v>
      </c>
      <c r="E4149">
        <v>4.6500000000000004</v>
      </c>
      <c r="F4149">
        <v>18.600000000000001</v>
      </c>
      <c r="G4149" s="1">
        <v>40517</v>
      </c>
      <c r="H4149">
        <v>18055</v>
      </c>
      <c r="I4149" t="s">
        <v>10</v>
      </c>
      <c r="J4149">
        <v>10</v>
      </c>
      <c r="K4149">
        <v>2010</v>
      </c>
      <c r="L4149" t="s">
        <v>1958</v>
      </c>
      <c r="M4149" t="s">
        <v>1968</v>
      </c>
    </row>
    <row r="4150" spans="1:13" x14ac:dyDescent="0.3">
      <c r="A4150">
        <v>537044</v>
      </c>
      <c r="B4150">
        <v>22112</v>
      </c>
      <c r="C4150" t="s">
        <v>255</v>
      </c>
      <c r="D4150">
        <v>9</v>
      </c>
      <c r="E4150">
        <v>4.95</v>
      </c>
      <c r="F4150">
        <v>44.550000000000004</v>
      </c>
      <c r="G4150" s="1">
        <v>40517</v>
      </c>
      <c r="H4150">
        <v>18055</v>
      </c>
      <c r="I4150" t="s">
        <v>10</v>
      </c>
      <c r="J4150">
        <v>10</v>
      </c>
      <c r="K4150">
        <v>2010</v>
      </c>
      <c r="L4150" t="s">
        <v>1958</v>
      </c>
      <c r="M4150" t="s">
        <v>1968</v>
      </c>
    </row>
    <row r="4151" spans="1:13" x14ac:dyDescent="0.3">
      <c r="A4151">
        <v>537044</v>
      </c>
      <c r="B4151">
        <v>21258</v>
      </c>
      <c r="C4151" t="s">
        <v>72</v>
      </c>
      <c r="D4151">
        <v>2</v>
      </c>
      <c r="E4151">
        <v>12.75</v>
      </c>
      <c r="F4151">
        <v>25.5</v>
      </c>
      <c r="G4151" s="1">
        <v>40517</v>
      </c>
      <c r="H4151">
        <v>18055</v>
      </c>
      <c r="I4151" t="s">
        <v>10</v>
      </c>
      <c r="J4151">
        <v>10</v>
      </c>
      <c r="K4151">
        <v>2010</v>
      </c>
      <c r="L4151" t="s">
        <v>1958</v>
      </c>
      <c r="M4151" t="s">
        <v>1968</v>
      </c>
    </row>
    <row r="4152" spans="1:13" x14ac:dyDescent="0.3">
      <c r="A4152">
        <v>537044</v>
      </c>
      <c r="B4152">
        <v>84819</v>
      </c>
      <c r="C4152" t="s">
        <v>1738</v>
      </c>
      <c r="D4152">
        <v>3</v>
      </c>
      <c r="E4152">
        <v>4.25</v>
      </c>
      <c r="F4152">
        <v>12.75</v>
      </c>
      <c r="G4152" s="1">
        <v>40517</v>
      </c>
      <c r="H4152">
        <v>18055</v>
      </c>
      <c r="I4152" t="s">
        <v>10</v>
      </c>
      <c r="J4152">
        <v>10</v>
      </c>
      <c r="K4152">
        <v>2010</v>
      </c>
      <c r="L4152" t="s">
        <v>1958</v>
      </c>
      <c r="M4152" t="s">
        <v>1968</v>
      </c>
    </row>
    <row r="4153" spans="1:13" x14ac:dyDescent="0.3">
      <c r="A4153">
        <v>537045</v>
      </c>
      <c r="B4153" t="s">
        <v>1375</v>
      </c>
      <c r="C4153" t="s">
        <v>1376</v>
      </c>
      <c r="D4153">
        <v>1</v>
      </c>
      <c r="E4153">
        <v>8.9499999999999993</v>
      </c>
      <c r="F4153">
        <v>8.9499999999999993</v>
      </c>
      <c r="G4153" s="1">
        <v>40517</v>
      </c>
      <c r="H4153">
        <v>15038</v>
      </c>
      <c r="I4153" t="s">
        <v>10</v>
      </c>
      <c r="J4153">
        <v>10</v>
      </c>
      <c r="K4153">
        <v>2010</v>
      </c>
      <c r="L4153" t="s">
        <v>1958</v>
      </c>
      <c r="M4153" t="s">
        <v>1968</v>
      </c>
    </row>
    <row r="4154" spans="1:13" x14ac:dyDescent="0.3">
      <c r="A4154">
        <v>537045</v>
      </c>
      <c r="B4154" t="s">
        <v>1739</v>
      </c>
      <c r="C4154" t="s">
        <v>1740</v>
      </c>
      <c r="D4154">
        <v>1</v>
      </c>
      <c r="E4154">
        <v>4.25</v>
      </c>
      <c r="F4154">
        <v>4.25</v>
      </c>
      <c r="G4154" s="1">
        <v>40517</v>
      </c>
      <c r="H4154">
        <v>15038</v>
      </c>
      <c r="I4154" t="s">
        <v>10</v>
      </c>
      <c r="J4154">
        <v>10</v>
      </c>
      <c r="K4154">
        <v>2010</v>
      </c>
      <c r="L4154" t="s">
        <v>1958</v>
      </c>
      <c r="M4154" t="s">
        <v>1968</v>
      </c>
    </row>
    <row r="4155" spans="1:13" x14ac:dyDescent="0.3">
      <c r="A4155">
        <v>537045</v>
      </c>
      <c r="B4155" t="s">
        <v>389</v>
      </c>
      <c r="C4155" t="s">
        <v>390</v>
      </c>
      <c r="D4155">
        <v>1</v>
      </c>
      <c r="E4155">
        <v>2.95</v>
      </c>
      <c r="F4155">
        <v>2.95</v>
      </c>
      <c r="G4155" s="1">
        <v>40517</v>
      </c>
      <c r="H4155">
        <v>15038</v>
      </c>
      <c r="I4155" t="s">
        <v>10</v>
      </c>
      <c r="J4155">
        <v>10</v>
      </c>
      <c r="K4155">
        <v>2010</v>
      </c>
      <c r="L4155" t="s">
        <v>1958</v>
      </c>
      <c r="M4155" t="s">
        <v>1968</v>
      </c>
    </row>
    <row r="4156" spans="1:13" x14ac:dyDescent="0.3">
      <c r="A4156">
        <v>537045</v>
      </c>
      <c r="B4156" t="s">
        <v>1741</v>
      </c>
      <c r="C4156" t="s">
        <v>1742</v>
      </c>
      <c r="D4156">
        <v>1</v>
      </c>
      <c r="E4156">
        <v>8.9499999999999993</v>
      </c>
      <c r="F4156">
        <v>8.9499999999999993</v>
      </c>
      <c r="G4156" s="1">
        <v>40517</v>
      </c>
      <c r="H4156">
        <v>15038</v>
      </c>
      <c r="I4156" t="s">
        <v>10</v>
      </c>
      <c r="J4156">
        <v>10</v>
      </c>
      <c r="K4156">
        <v>2010</v>
      </c>
      <c r="L4156" t="s">
        <v>1958</v>
      </c>
      <c r="M4156" t="s">
        <v>1968</v>
      </c>
    </row>
    <row r="4157" spans="1:13" x14ac:dyDescent="0.3">
      <c r="A4157">
        <v>537045</v>
      </c>
      <c r="B4157" t="s">
        <v>1498</v>
      </c>
      <c r="C4157" t="s">
        <v>1499</v>
      </c>
      <c r="D4157">
        <v>1</v>
      </c>
      <c r="E4157">
        <v>3.75</v>
      </c>
      <c r="F4157">
        <v>3.75</v>
      </c>
      <c r="G4157" s="1">
        <v>40517</v>
      </c>
      <c r="H4157">
        <v>15038</v>
      </c>
      <c r="I4157" t="s">
        <v>10</v>
      </c>
      <c r="J4157">
        <v>10</v>
      </c>
      <c r="K4157">
        <v>2010</v>
      </c>
      <c r="L4157" t="s">
        <v>1958</v>
      </c>
      <c r="M4157" t="s">
        <v>1968</v>
      </c>
    </row>
    <row r="4158" spans="1:13" x14ac:dyDescent="0.3">
      <c r="A4158">
        <v>537045</v>
      </c>
      <c r="B4158">
        <v>22295</v>
      </c>
      <c r="C4158" t="s">
        <v>544</v>
      </c>
      <c r="D4158">
        <v>1</v>
      </c>
      <c r="E4158">
        <v>1.65</v>
      </c>
      <c r="F4158">
        <v>1.65</v>
      </c>
      <c r="G4158" s="1">
        <v>40517</v>
      </c>
      <c r="H4158">
        <v>15038</v>
      </c>
      <c r="I4158" t="s">
        <v>10</v>
      </c>
      <c r="J4158">
        <v>10</v>
      </c>
      <c r="K4158">
        <v>2010</v>
      </c>
      <c r="L4158" t="s">
        <v>1958</v>
      </c>
      <c r="M4158" t="s">
        <v>1968</v>
      </c>
    </row>
    <row r="4159" spans="1:13" x14ac:dyDescent="0.3">
      <c r="A4159">
        <v>537045</v>
      </c>
      <c r="B4159">
        <v>22297</v>
      </c>
      <c r="C4159" t="s">
        <v>320</v>
      </c>
      <c r="D4159">
        <v>2</v>
      </c>
      <c r="E4159">
        <v>1.25</v>
      </c>
      <c r="F4159">
        <v>2.5</v>
      </c>
      <c r="G4159" s="1">
        <v>40517</v>
      </c>
      <c r="H4159">
        <v>15038</v>
      </c>
      <c r="I4159" t="s">
        <v>10</v>
      </c>
      <c r="J4159">
        <v>10</v>
      </c>
      <c r="K4159">
        <v>2010</v>
      </c>
      <c r="L4159" t="s">
        <v>1958</v>
      </c>
      <c r="M4159" t="s">
        <v>1968</v>
      </c>
    </row>
    <row r="4160" spans="1:13" x14ac:dyDescent="0.3">
      <c r="A4160">
        <v>537045</v>
      </c>
      <c r="B4160">
        <v>22296</v>
      </c>
      <c r="C4160" t="s">
        <v>344</v>
      </c>
      <c r="D4160">
        <v>1</v>
      </c>
      <c r="E4160">
        <v>1.65</v>
      </c>
      <c r="F4160">
        <v>1.65</v>
      </c>
      <c r="G4160" s="1">
        <v>40517</v>
      </c>
      <c r="H4160">
        <v>15038</v>
      </c>
      <c r="I4160" t="s">
        <v>10</v>
      </c>
      <c r="J4160">
        <v>10</v>
      </c>
      <c r="K4160">
        <v>2010</v>
      </c>
      <c r="L4160" t="s">
        <v>1958</v>
      </c>
      <c r="M4160" t="s">
        <v>1968</v>
      </c>
    </row>
    <row r="4161" spans="1:13" x14ac:dyDescent="0.3">
      <c r="A4161">
        <v>537045</v>
      </c>
      <c r="B4161" t="s">
        <v>1700</v>
      </c>
      <c r="C4161" t="s">
        <v>1701</v>
      </c>
      <c r="D4161">
        <v>1</v>
      </c>
      <c r="E4161">
        <v>4.25</v>
      </c>
      <c r="F4161">
        <v>4.25</v>
      </c>
      <c r="G4161" s="1">
        <v>40517</v>
      </c>
      <c r="H4161">
        <v>15038</v>
      </c>
      <c r="I4161" t="s">
        <v>10</v>
      </c>
      <c r="J4161">
        <v>10</v>
      </c>
      <c r="K4161">
        <v>2010</v>
      </c>
      <c r="L4161" t="s">
        <v>1958</v>
      </c>
      <c r="M4161" t="s">
        <v>1968</v>
      </c>
    </row>
    <row r="4162" spans="1:13" x14ac:dyDescent="0.3">
      <c r="A4162">
        <v>537045</v>
      </c>
      <c r="B4162" t="s">
        <v>392</v>
      </c>
      <c r="C4162" t="s">
        <v>393</v>
      </c>
      <c r="D4162">
        <v>1</v>
      </c>
      <c r="E4162">
        <v>4.25</v>
      </c>
      <c r="F4162">
        <v>4.25</v>
      </c>
      <c r="G4162" s="1">
        <v>40517</v>
      </c>
      <c r="H4162">
        <v>15038</v>
      </c>
      <c r="I4162" t="s">
        <v>10</v>
      </c>
      <c r="J4162">
        <v>10</v>
      </c>
      <c r="K4162">
        <v>2010</v>
      </c>
      <c r="L4162" t="s">
        <v>1958</v>
      </c>
      <c r="M4162" t="s">
        <v>1968</v>
      </c>
    </row>
    <row r="4163" spans="1:13" x14ac:dyDescent="0.3">
      <c r="A4163">
        <v>537045</v>
      </c>
      <c r="B4163">
        <v>22158</v>
      </c>
      <c r="C4163" t="s">
        <v>1561</v>
      </c>
      <c r="D4163">
        <v>1</v>
      </c>
      <c r="E4163">
        <v>2.95</v>
      </c>
      <c r="F4163">
        <v>2.95</v>
      </c>
      <c r="G4163" s="1">
        <v>40517</v>
      </c>
      <c r="H4163">
        <v>15038</v>
      </c>
      <c r="I4163" t="s">
        <v>10</v>
      </c>
      <c r="J4163">
        <v>10</v>
      </c>
      <c r="K4163">
        <v>2010</v>
      </c>
      <c r="L4163" t="s">
        <v>1958</v>
      </c>
      <c r="M4163" t="s">
        <v>1968</v>
      </c>
    </row>
    <row r="4164" spans="1:13" x14ac:dyDescent="0.3">
      <c r="A4164">
        <v>537045</v>
      </c>
      <c r="B4164" t="s">
        <v>1702</v>
      </c>
      <c r="C4164" t="s">
        <v>1703</v>
      </c>
      <c r="D4164">
        <v>1</v>
      </c>
      <c r="E4164">
        <v>4.25</v>
      </c>
      <c r="F4164">
        <v>4.25</v>
      </c>
      <c r="G4164" s="1">
        <v>40517</v>
      </c>
      <c r="H4164">
        <v>15038</v>
      </c>
      <c r="I4164" t="s">
        <v>10</v>
      </c>
      <c r="J4164">
        <v>10</v>
      </c>
      <c r="K4164">
        <v>2010</v>
      </c>
      <c r="L4164" t="s">
        <v>1958</v>
      </c>
      <c r="M4164" t="s">
        <v>1968</v>
      </c>
    </row>
    <row r="4165" spans="1:13" x14ac:dyDescent="0.3">
      <c r="A4165">
        <v>537045</v>
      </c>
      <c r="B4165" t="s">
        <v>392</v>
      </c>
      <c r="C4165" t="s">
        <v>393</v>
      </c>
      <c r="D4165">
        <v>2</v>
      </c>
      <c r="E4165">
        <v>4.25</v>
      </c>
      <c r="F4165">
        <v>8.5</v>
      </c>
      <c r="G4165" s="1">
        <v>40517</v>
      </c>
      <c r="H4165">
        <v>15038</v>
      </c>
      <c r="I4165" t="s">
        <v>10</v>
      </c>
      <c r="J4165">
        <v>10</v>
      </c>
      <c r="K4165">
        <v>2010</v>
      </c>
      <c r="L4165" t="s">
        <v>1958</v>
      </c>
      <c r="M4165" t="s">
        <v>1968</v>
      </c>
    </row>
    <row r="4166" spans="1:13" x14ac:dyDescent="0.3">
      <c r="A4166">
        <v>537045</v>
      </c>
      <c r="B4166" t="s">
        <v>895</v>
      </c>
      <c r="C4166" t="s">
        <v>896</v>
      </c>
      <c r="D4166">
        <v>2</v>
      </c>
      <c r="E4166">
        <v>4.25</v>
      </c>
      <c r="F4166">
        <v>8.5</v>
      </c>
      <c r="G4166" s="1">
        <v>40517</v>
      </c>
      <c r="H4166">
        <v>15038</v>
      </c>
      <c r="I4166" t="s">
        <v>10</v>
      </c>
      <c r="J4166">
        <v>10</v>
      </c>
      <c r="K4166">
        <v>2010</v>
      </c>
      <c r="L4166" t="s">
        <v>1958</v>
      </c>
      <c r="M4166" t="s">
        <v>1968</v>
      </c>
    </row>
    <row r="4167" spans="1:13" x14ac:dyDescent="0.3">
      <c r="A4167">
        <v>537045</v>
      </c>
      <c r="B4167">
        <v>22112</v>
      </c>
      <c r="C4167" t="s">
        <v>255</v>
      </c>
      <c r="D4167">
        <v>1</v>
      </c>
      <c r="E4167">
        <v>4.95</v>
      </c>
      <c r="F4167">
        <v>4.95</v>
      </c>
      <c r="G4167" s="1">
        <v>40517</v>
      </c>
      <c r="H4167">
        <v>15038</v>
      </c>
      <c r="I4167" t="s">
        <v>10</v>
      </c>
      <c r="J4167">
        <v>10</v>
      </c>
      <c r="K4167">
        <v>2010</v>
      </c>
      <c r="L4167" t="s">
        <v>1958</v>
      </c>
      <c r="M4167" t="s">
        <v>1968</v>
      </c>
    </row>
    <row r="4168" spans="1:13" x14ac:dyDescent="0.3">
      <c r="A4168">
        <v>537045</v>
      </c>
      <c r="B4168">
        <v>21485</v>
      </c>
      <c r="C4168" t="s">
        <v>210</v>
      </c>
      <c r="D4168">
        <v>1</v>
      </c>
      <c r="E4168">
        <v>4.95</v>
      </c>
      <c r="F4168">
        <v>4.95</v>
      </c>
      <c r="G4168" s="1">
        <v>40517</v>
      </c>
      <c r="H4168">
        <v>15038</v>
      </c>
      <c r="I4168" t="s">
        <v>10</v>
      </c>
      <c r="J4168">
        <v>10</v>
      </c>
      <c r="K4168">
        <v>2010</v>
      </c>
      <c r="L4168" t="s">
        <v>1958</v>
      </c>
      <c r="M4168" t="s">
        <v>1968</v>
      </c>
    </row>
    <row r="4169" spans="1:13" x14ac:dyDescent="0.3">
      <c r="A4169">
        <v>537045</v>
      </c>
      <c r="B4169">
        <v>22458</v>
      </c>
      <c r="C4169" t="s">
        <v>1150</v>
      </c>
      <c r="D4169">
        <v>1</v>
      </c>
      <c r="E4169">
        <v>2.5499999999999998</v>
      </c>
      <c r="F4169">
        <v>2.5499999999999998</v>
      </c>
      <c r="G4169" s="1">
        <v>40517</v>
      </c>
      <c r="H4169">
        <v>15038</v>
      </c>
      <c r="I4169" t="s">
        <v>10</v>
      </c>
      <c r="J4169">
        <v>10</v>
      </c>
      <c r="K4169">
        <v>2010</v>
      </c>
      <c r="L4169" t="s">
        <v>1958</v>
      </c>
      <c r="M4169" t="s">
        <v>1968</v>
      </c>
    </row>
    <row r="4170" spans="1:13" x14ac:dyDescent="0.3">
      <c r="A4170">
        <v>537045</v>
      </c>
      <c r="B4170">
        <v>22459</v>
      </c>
      <c r="C4170" t="s">
        <v>1151</v>
      </c>
      <c r="D4170">
        <v>1</v>
      </c>
      <c r="E4170">
        <v>2.5499999999999998</v>
      </c>
      <c r="F4170">
        <v>2.5499999999999998</v>
      </c>
      <c r="G4170" s="1">
        <v>40517</v>
      </c>
      <c r="H4170">
        <v>15038</v>
      </c>
      <c r="I4170" t="s">
        <v>10</v>
      </c>
      <c r="J4170">
        <v>10</v>
      </c>
      <c r="K4170">
        <v>2010</v>
      </c>
      <c r="L4170" t="s">
        <v>1958</v>
      </c>
      <c r="M4170" t="s">
        <v>1968</v>
      </c>
    </row>
    <row r="4171" spans="1:13" x14ac:dyDescent="0.3">
      <c r="A4171">
        <v>537045</v>
      </c>
      <c r="B4171">
        <v>21907</v>
      </c>
      <c r="C4171" t="s">
        <v>287</v>
      </c>
      <c r="D4171">
        <v>1</v>
      </c>
      <c r="E4171">
        <v>2.1</v>
      </c>
      <c r="F4171">
        <v>2.1</v>
      </c>
      <c r="G4171" s="1">
        <v>40517</v>
      </c>
      <c r="H4171">
        <v>15038</v>
      </c>
      <c r="I4171" t="s">
        <v>10</v>
      </c>
      <c r="J4171">
        <v>10</v>
      </c>
      <c r="K4171">
        <v>2010</v>
      </c>
      <c r="L4171" t="s">
        <v>1958</v>
      </c>
      <c r="M4171" t="s">
        <v>1968</v>
      </c>
    </row>
    <row r="4172" spans="1:13" x14ac:dyDescent="0.3">
      <c r="A4172">
        <v>537045</v>
      </c>
      <c r="B4172">
        <v>85152</v>
      </c>
      <c r="C4172" t="s">
        <v>238</v>
      </c>
      <c r="D4172">
        <v>3</v>
      </c>
      <c r="E4172">
        <v>2.1</v>
      </c>
      <c r="F4172">
        <v>6.3000000000000007</v>
      </c>
      <c r="G4172" s="1">
        <v>40517</v>
      </c>
      <c r="H4172">
        <v>15038</v>
      </c>
      <c r="I4172" t="s">
        <v>10</v>
      </c>
      <c r="J4172">
        <v>10</v>
      </c>
      <c r="K4172">
        <v>2010</v>
      </c>
      <c r="L4172" t="s">
        <v>1958</v>
      </c>
      <c r="M4172" t="s">
        <v>1968</v>
      </c>
    </row>
    <row r="4173" spans="1:13" x14ac:dyDescent="0.3">
      <c r="A4173">
        <v>537045</v>
      </c>
      <c r="B4173">
        <v>21165</v>
      </c>
      <c r="C4173" t="s">
        <v>963</v>
      </c>
      <c r="D4173">
        <v>1</v>
      </c>
      <c r="E4173">
        <v>1.69</v>
      </c>
      <c r="F4173">
        <v>1.69</v>
      </c>
      <c r="G4173" s="1">
        <v>40517</v>
      </c>
      <c r="H4173">
        <v>15038</v>
      </c>
      <c r="I4173" t="s">
        <v>10</v>
      </c>
      <c r="J4173">
        <v>10</v>
      </c>
      <c r="K4173">
        <v>2010</v>
      </c>
      <c r="L4173" t="s">
        <v>1958</v>
      </c>
      <c r="M4173" t="s">
        <v>1968</v>
      </c>
    </row>
    <row r="4174" spans="1:13" x14ac:dyDescent="0.3">
      <c r="A4174">
        <v>537045</v>
      </c>
      <c r="B4174">
        <v>21174</v>
      </c>
      <c r="C4174" t="s">
        <v>964</v>
      </c>
      <c r="D4174">
        <v>1</v>
      </c>
      <c r="E4174">
        <v>1.95</v>
      </c>
      <c r="F4174">
        <v>1.95</v>
      </c>
      <c r="G4174" s="1">
        <v>40517</v>
      </c>
      <c r="H4174">
        <v>15038</v>
      </c>
      <c r="I4174" t="s">
        <v>10</v>
      </c>
      <c r="J4174">
        <v>10</v>
      </c>
      <c r="K4174">
        <v>2010</v>
      </c>
      <c r="L4174" t="s">
        <v>1958</v>
      </c>
      <c r="M4174" t="s">
        <v>1968</v>
      </c>
    </row>
    <row r="4175" spans="1:13" x14ac:dyDescent="0.3">
      <c r="A4175">
        <v>537045</v>
      </c>
      <c r="B4175">
        <v>21166</v>
      </c>
      <c r="C4175" t="s">
        <v>113</v>
      </c>
      <c r="D4175">
        <v>2</v>
      </c>
      <c r="E4175">
        <v>1.95</v>
      </c>
      <c r="F4175">
        <v>3.9</v>
      </c>
      <c r="G4175" s="1">
        <v>40517</v>
      </c>
      <c r="H4175">
        <v>15038</v>
      </c>
      <c r="I4175" t="s">
        <v>10</v>
      </c>
      <c r="J4175">
        <v>10</v>
      </c>
      <c r="K4175">
        <v>2010</v>
      </c>
      <c r="L4175" t="s">
        <v>1958</v>
      </c>
      <c r="M4175" t="s">
        <v>1968</v>
      </c>
    </row>
    <row r="4176" spans="1:13" x14ac:dyDescent="0.3">
      <c r="A4176">
        <v>537045</v>
      </c>
      <c r="B4176">
        <v>21181</v>
      </c>
      <c r="C4176" t="s">
        <v>1038</v>
      </c>
      <c r="D4176">
        <v>2</v>
      </c>
      <c r="E4176">
        <v>2.1</v>
      </c>
      <c r="F4176">
        <v>4.2</v>
      </c>
      <c r="G4176" s="1">
        <v>40517</v>
      </c>
      <c r="H4176">
        <v>15038</v>
      </c>
      <c r="I4176" t="s">
        <v>10</v>
      </c>
      <c r="J4176">
        <v>10</v>
      </c>
      <c r="K4176">
        <v>2010</v>
      </c>
      <c r="L4176" t="s">
        <v>1958</v>
      </c>
      <c r="M4176" t="s">
        <v>1968</v>
      </c>
    </row>
    <row r="4177" spans="1:13" x14ac:dyDescent="0.3">
      <c r="A4177">
        <v>537045</v>
      </c>
      <c r="B4177">
        <v>85150</v>
      </c>
      <c r="C4177" t="s">
        <v>280</v>
      </c>
      <c r="D4177">
        <v>1</v>
      </c>
      <c r="E4177">
        <v>2.5499999999999998</v>
      </c>
      <c r="F4177">
        <v>2.5499999999999998</v>
      </c>
      <c r="G4177" s="1">
        <v>40517</v>
      </c>
      <c r="H4177">
        <v>15038</v>
      </c>
      <c r="I4177" t="s">
        <v>10</v>
      </c>
      <c r="J4177">
        <v>10</v>
      </c>
      <c r="K4177">
        <v>2010</v>
      </c>
      <c r="L4177" t="s">
        <v>1958</v>
      </c>
      <c r="M4177" t="s">
        <v>1968</v>
      </c>
    </row>
    <row r="4178" spans="1:13" x14ac:dyDescent="0.3">
      <c r="A4178">
        <v>537045</v>
      </c>
      <c r="B4178">
        <v>21175</v>
      </c>
      <c r="C4178" t="s">
        <v>114</v>
      </c>
      <c r="D4178">
        <v>1</v>
      </c>
      <c r="E4178">
        <v>2.1</v>
      </c>
      <c r="F4178">
        <v>2.1</v>
      </c>
      <c r="G4178" s="1">
        <v>40517</v>
      </c>
      <c r="H4178">
        <v>15038</v>
      </c>
      <c r="I4178" t="s">
        <v>10</v>
      </c>
      <c r="J4178">
        <v>10</v>
      </c>
      <c r="K4178">
        <v>2010</v>
      </c>
      <c r="L4178" t="s">
        <v>1958</v>
      </c>
      <c r="M4178" t="s">
        <v>1968</v>
      </c>
    </row>
    <row r="4179" spans="1:13" x14ac:dyDescent="0.3">
      <c r="A4179">
        <v>537045</v>
      </c>
      <c r="B4179">
        <v>21169</v>
      </c>
      <c r="C4179" t="s">
        <v>112</v>
      </c>
      <c r="D4179">
        <v>1</v>
      </c>
      <c r="E4179">
        <v>1.69</v>
      </c>
      <c r="F4179">
        <v>1.69</v>
      </c>
      <c r="G4179" s="1">
        <v>40517</v>
      </c>
      <c r="H4179">
        <v>15038</v>
      </c>
      <c r="I4179" t="s">
        <v>10</v>
      </c>
      <c r="J4179">
        <v>10</v>
      </c>
      <c r="K4179">
        <v>2010</v>
      </c>
      <c r="L4179" t="s">
        <v>1958</v>
      </c>
      <c r="M4179" t="s">
        <v>1968</v>
      </c>
    </row>
    <row r="4180" spans="1:13" x14ac:dyDescent="0.3">
      <c r="A4180">
        <v>537045</v>
      </c>
      <c r="B4180">
        <v>22156</v>
      </c>
      <c r="C4180" t="s">
        <v>817</v>
      </c>
      <c r="D4180">
        <v>4</v>
      </c>
      <c r="E4180">
        <v>0.85</v>
      </c>
      <c r="F4180">
        <v>3.4</v>
      </c>
      <c r="G4180" s="1">
        <v>40517</v>
      </c>
      <c r="H4180">
        <v>15038</v>
      </c>
      <c r="I4180" t="s">
        <v>10</v>
      </c>
      <c r="J4180">
        <v>10</v>
      </c>
      <c r="K4180">
        <v>2010</v>
      </c>
      <c r="L4180" t="s">
        <v>1958</v>
      </c>
      <c r="M4180" t="s">
        <v>1968</v>
      </c>
    </row>
    <row r="4181" spans="1:13" x14ac:dyDescent="0.3">
      <c r="A4181">
        <v>537045</v>
      </c>
      <c r="B4181">
        <v>22294</v>
      </c>
      <c r="C4181" t="s">
        <v>516</v>
      </c>
      <c r="D4181">
        <v>1</v>
      </c>
      <c r="E4181">
        <v>1.25</v>
      </c>
      <c r="F4181">
        <v>1.25</v>
      </c>
      <c r="G4181" s="1">
        <v>40517</v>
      </c>
      <c r="H4181">
        <v>15038</v>
      </c>
      <c r="I4181" t="s">
        <v>10</v>
      </c>
      <c r="J4181">
        <v>10</v>
      </c>
      <c r="K4181">
        <v>2010</v>
      </c>
      <c r="L4181" t="s">
        <v>1958</v>
      </c>
      <c r="M4181" t="s">
        <v>1968</v>
      </c>
    </row>
    <row r="4182" spans="1:13" x14ac:dyDescent="0.3">
      <c r="A4182">
        <v>537045</v>
      </c>
      <c r="B4182">
        <v>22297</v>
      </c>
      <c r="C4182" t="s">
        <v>320</v>
      </c>
      <c r="D4182">
        <v>1</v>
      </c>
      <c r="E4182">
        <v>1.25</v>
      </c>
      <c r="F4182">
        <v>1.25</v>
      </c>
      <c r="G4182" s="1">
        <v>40517</v>
      </c>
      <c r="H4182">
        <v>15038</v>
      </c>
      <c r="I4182" t="s">
        <v>10</v>
      </c>
      <c r="J4182">
        <v>10</v>
      </c>
      <c r="K4182">
        <v>2010</v>
      </c>
      <c r="L4182" t="s">
        <v>1958</v>
      </c>
      <c r="M4182" t="s">
        <v>1968</v>
      </c>
    </row>
    <row r="4183" spans="1:13" x14ac:dyDescent="0.3">
      <c r="A4183">
        <v>537045</v>
      </c>
      <c r="B4183">
        <v>22469</v>
      </c>
      <c r="C4183" t="s">
        <v>158</v>
      </c>
      <c r="D4183">
        <v>1</v>
      </c>
      <c r="E4183">
        <v>1.65</v>
      </c>
      <c r="F4183">
        <v>1.65</v>
      </c>
      <c r="G4183" s="1">
        <v>40517</v>
      </c>
      <c r="H4183">
        <v>15038</v>
      </c>
      <c r="I4183" t="s">
        <v>10</v>
      </c>
      <c r="J4183">
        <v>10</v>
      </c>
      <c r="K4183">
        <v>2010</v>
      </c>
      <c r="L4183" t="s">
        <v>1958</v>
      </c>
      <c r="M4183" t="s">
        <v>1968</v>
      </c>
    </row>
    <row r="4184" spans="1:13" x14ac:dyDescent="0.3">
      <c r="A4184">
        <v>537045</v>
      </c>
      <c r="B4184">
        <v>21876</v>
      </c>
      <c r="C4184" t="s">
        <v>1571</v>
      </c>
      <c r="D4184">
        <v>2</v>
      </c>
      <c r="E4184">
        <v>1.25</v>
      </c>
      <c r="F4184">
        <v>2.5</v>
      </c>
      <c r="G4184" s="1">
        <v>40517</v>
      </c>
      <c r="H4184">
        <v>15038</v>
      </c>
      <c r="I4184" t="s">
        <v>10</v>
      </c>
      <c r="J4184">
        <v>10</v>
      </c>
      <c r="K4184">
        <v>2010</v>
      </c>
      <c r="L4184" t="s">
        <v>1958</v>
      </c>
      <c r="M4184" t="s">
        <v>1968</v>
      </c>
    </row>
    <row r="4185" spans="1:13" x14ac:dyDescent="0.3">
      <c r="A4185">
        <v>537046</v>
      </c>
      <c r="B4185">
        <v>22169</v>
      </c>
      <c r="C4185" t="s">
        <v>820</v>
      </c>
      <c r="D4185">
        <v>16</v>
      </c>
      <c r="E4185">
        <v>7.65</v>
      </c>
      <c r="F4185">
        <v>122.4</v>
      </c>
      <c r="G4185" s="1">
        <v>40517</v>
      </c>
      <c r="H4185">
        <v>18109</v>
      </c>
      <c r="I4185" t="s">
        <v>10</v>
      </c>
      <c r="J4185">
        <v>10</v>
      </c>
      <c r="K4185">
        <v>2010</v>
      </c>
      <c r="L4185" t="s">
        <v>1958</v>
      </c>
      <c r="M4185" t="s">
        <v>1968</v>
      </c>
    </row>
    <row r="4186" spans="1:13" x14ac:dyDescent="0.3">
      <c r="A4186">
        <v>537046</v>
      </c>
      <c r="B4186">
        <v>22469</v>
      </c>
      <c r="C4186" t="s">
        <v>158</v>
      </c>
      <c r="D4186">
        <v>6</v>
      </c>
      <c r="E4186">
        <v>1.65</v>
      </c>
      <c r="F4186">
        <v>9.8999999999999986</v>
      </c>
      <c r="G4186" s="1">
        <v>40517</v>
      </c>
      <c r="H4186">
        <v>18109</v>
      </c>
      <c r="I4186" t="s">
        <v>10</v>
      </c>
      <c r="J4186">
        <v>10</v>
      </c>
      <c r="K4186">
        <v>2010</v>
      </c>
      <c r="L4186" t="s">
        <v>1958</v>
      </c>
      <c r="M4186" t="s">
        <v>1968</v>
      </c>
    </row>
    <row r="4187" spans="1:13" x14ac:dyDescent="0.3">
      <c r="A4187">
        <v>537046</v>
      </c>
      <c r="B4187">
        <v>22470</v>
      </c>
      <c r="C4187" t="s">
        <v>159</v>
      </c>
      <c r="D4187">
        <v>3</v>
      </c>
      <c r="E4187">
        <v>2.95</v>
      </c>
      <c r="F4187">
        <v>8.8500000000000014</v>
      </c>
      <c r="G4187" s="1">
        <v>40517</v>
      </c>
      <c r="H4187">
        <v>18109</v>
      </c>
      <c r="I4187" t="s">
        <v>10</v>
      </c>
      <c r="J4187">
        <v>10</v>
      </c>
      <c r="K4187">
        <v>2010</v>
      </c>
      <c r="L4187" t="s">
        <v>1958</v>
      </c>
      <c r="M4187" t="s">
        <v>1968</v>
      </c>
    </row>
    <row r="4188" spans="1:13" x14ac:dyDescent="0.3">
      <c r="A4188">
        <v>537046</v>
      </c>
      <c r="B4188">
        <v>82484</v>
      </c>
      <c r="C4188" t="s">
        <v>153</v>
      </c>
      <c r="D4188">
        <v>2</v>
      </c>
      <c r="E4188">
        <v>6.45</v>
      </c>
      <c r="F4188">
        <v>12.9</v>
      </c>
      <c r="G4188" s="1">
        <v>40517</v>
      </c>
      <c r="H4188">
        <v>18109</v>
      </c>
      <c r="I4188" t="s">
        <v>10</v>
      </c>
      <c r="J4188">
        <v>10</v>
      </c>
      <c r="K4188">
        <v>2010</v>
      </c>
      <c r="L4188" t="s">
        <v>1958</v>
      </c>
      <c r="M4188" t="s">
        <v>1968</v>
      </c>
    </row>
    <row r="4189" spans="1:13" x14ac:dyDescent="0.3">
      <c r="A4189">
        <v>537046</v>
      </c>
      <c r="B4189">
        <v>21333</v>
      </c>
      <c r="C4189" t="s">
        <v>707</v>
      </c>
      <c r="D4189">
        <v>1</v>
      </c>
      <c r="E4189">
        <v>2.95</v>
      </c>
      <c r="F4189">
        <v>2.95</v>
      </c>
      <c r="G4189" s="1">
        <v>40517</v>
      </c>
      <c r="H4189">
        <v>18109</v>
      </c>
      <c r="I4189" t="s">
        <v>10</v>
      </c>
      <c r="J4189">
        <v>10</v>
      </c>
      <c r="K4189">
        <v>2010</v>
      </c>
      <c r="L4189" t="s">
        <v>1958</v>
      </c>
      <c r="M4189" t="s">
        <v>1968</v>
      </c>
    </row>
    <row r="4190" spans="1:13" x14ac:dyDescent="0.3">
      <c r="A4190">
        <v>537046</v>
      </c>
      <c r="B4190">
        <v>22855</v>
      </c>
      <c r="C4190" t="s">
        <v>1076</v>
      </c>
      <c r="D4190">
        <v>7</v>
      </c>
      <c r="E4190">
        <v>1.25</v>
      </c>
      <c r="F4190">
        <v>8.75</v>
      </c>
      <c r="G4190" s="1">
        <v>40517</v>
      </c>
      <c r="H4190">
        <v>18109</v>
      </c>
      <c r="I4190" t="s">
        <v>10</v>
      </c>
      <c r="J4190">
        <v>10</v>
      </c>
      <c r="K4190">
        <v>2010</v>
      </c>
      <c r="L4190" t="s">
        <v>1958</v>
      </c>
      <c r="M4190" t="s">
        <v>1968</v>
      </c>
    </row>
    <row r="4191" spans="1:13" x14ac:dyDescent="0.3">
      <c r="A4191">
        <v>537046</v>
      </c>
      <c r="B4191">
        <v>82486</v>
      </c>
      <c r="C4191" t="s">
        <v>68</v>
      </c>
      <c r="D4191">
        <v>1</v>
      </c>
      <c r="E4191">
        <v>7.95</v>
      </c>
      <c r="F4191">
        <v>7.95</v>
      </c>
      <c r="G4191" s="1">
        <v>40517</v>
      </c>
      <c r="H4191">
        <v>18109</v>
      </c>
      <c r="I4191" t="s">
        <v>10</v>
      </c>
      <c r="J4191">
        <v>10</v>
      </c>
      <c r="K4191">
        <v>2010</v>
      </c>
      <c r="L4191" t="s">
        <v>1958</v>
      </c>
      <c r="M4191" t="s">
        <v>1968</v>
      </c>
    </row>
    <row r="4192" spans="1:13" x14ac:dyDescent="0.3">
      <c r="A4192">
        <v>537046</v>
      </c>
      <c r="B4192" t="s">
        <v>8</v>
      </c>
      <c r="C4192" t="s">
        <v>9</v>
      </c>
      <c r="D4192">
        <v>1</v>
      </c>
      <c r="E4192">
        <v>2.95</v>
      </c>
      <c r="F4192">
        <v>2.95</v>
      </c>
      <c r="G4192" s="1">
        <v>40517</v>
      </c>
      <c r="H4192">
        <v>18109</v>
      </c>
      <c r="I4192" t="s">
        <v>10</v>
      </c>
      <c r="J4192">
        <v>10</v>
      </c>
      <c r="K4192">
        <v>2010</v>
      </c>
      <c r="L4192" t="s">
        <v>1958</v>
      </c>
      <c r="M4192" t="s">
        <v>1968</v>
      </c>
    </row>
    <row r="4193" spans="1:13" x14ac:dyDescent="0.3">
      <c r="A4193">
        <v>537046</v>
      </c>
      <c r="B4193">
        <v>21363</v>
      </c>
      <c r="C4193" t="s">
        <v>178</v>
      </c>
      <c r="D4193">
        <v>1</v>
      </c>
      <c r="E4193">
        <v>4.95</v>
      </c>
      <c r="F4193">
        <v>4.95</v>
      </c>
      <c r="G4193" s="1">
        <v>40517</v>
      </c>
      <c r="H4193">
        <v>18109</v>
      </c>
      <c r="I4193" t="s">
        <v>10</v>
      </c>
      <c r="J4193">
        <v>10</v>
      </c>
      <c r="K4193">
        <v>2010</v>
      </c>
      <c r="L4193" t="s">
        <v>1958</v>
      </c>
      <c r="M4193" t="s">
        <v>1968</v>
      </c>
    </row>
    <row r="4194" spans="1:13" x14ac:dyDescent="0.3">
      <c r="A4194">
        <v>537046</v>
      </c>
      <c r="B4194">
        <v>82482</v>
      </c>
      <c r="C4194" t="s">
        <v>69</v>
      </c>
      <c r="D4194">
        <v>1</v>
      </c>
      <c r="E4194">
        <v>2.5499999999999998</v>
      </c>
      <c r="F4194">
        <v>2.5499999999999998</v>
      </c>
      <c r="G4194" s="1">
        <v>40517</v>
      </c>
      <c r="H4194">
        <v>18109</v>
      </c>
      <c r="I4194" t="s">
        <v>10</v>
      </c>
      <c r="J4194">
        <v>10</v>
      </c>
      <c r="K4194">
        <v>2010</v>
      </c>
      <c r="L4194" t="s">
        <v>1958</v>
      </c>
      <c r="M4194" t="s">
        <v>1968</v>
      </c>
    </row>
    <row r="4195" spans="1:13" x14ac:dyDescent="0.3">
      <c r="A4195">
        <v>537046</v>
      </c>
      <c r="B4195">
        <v>85064</v>
      </c>
      <c r="C4195" t="s">
        <v>913</v>
      </c>
      <c r="D4195">
        <v>1</v>
      </c>
      <c r="E4195">
        <v>5.45</v>
      </c>
      <c r="F4195">
        <v>5.45</v>
      </c>
      <c r="G4195" s="1">
        <v>40517</v>
      </c>
      <c r="H4195">
        <v>18109</v>
      </c>
      <c r="I4195" t="s">
        <v>10</v>
      </c>
      <c r="J4195">
        <v>10</v>
      </c>
      <c r="K4195">
        <v>2010</v>
      </c>
      <c r="L4195" t="s">
        <v>1958</v>
      </c>
      <c r="M4195" t="s">
        <v>1968</v>
      </c>
    </row>
    <row r="4196" spans="1:13" x14ac:dyDescent="0.3">
      <c r="A4196">
        <v>537046</v>
      </c>
      <c r="B4196">
        <v>85066</v>
      </c>
      <c r="C4196" t="s">
        <v>1512</v>
      </c>
      <c r="D4196">
        <v>2</v>
      </c>
      <c r="E4196">
        <v>12.75</v>
      </c>
      <c r="F4196">
        <v>25.5</v>
      </c>
      <c r="G4196" s="1">
        <v>40517</v>
      </c>
      <c r="H4196">
        <v>18109</v>
      </c>
      <c r="I4196" t="s">
        <v>10</v>
      </c>
      <c r="J4196">
        <v>10</v>
      </c>
      <c r="K4196">
        <v>2010</v>
      </c>
      <c r="L4196" t="s">
        <v>1958</v>
      </c>
      <c r="M4196" t="s">
        <v>1968</v>
      </c>
    </row>
    <row r="4197" spans="1:13" x14ac:dyDescent="0.3">
      <c r="A4197">
        <v>537046</v>
      </c>
      <c r="B4197">
        <v>22667</v>
      </c>
      <c r="C4197" t="s">
        <v>730</v>
      </c>
      <c r="D4197">
        <v>5</v>
      </c>
      <c r="E4197">
        <v>2.95</v>
      </c>
      <c r="F4197">
        <v>14.75</v>
      </c>
      <c r="G4197" s="1">
        <v>40517</v>
      </c>
      <c r="H4197">
        <v>18109</v>
      </c>
      <c r="I4197" t="s">
        <v>10</v>
      </c>
      <c r="J4197">
        <v>10</v>
      </c>
      <c r="K4197">
        <v>2010</v>
      </c>
      <c r="L4197" t="s">
        <v>1958</v>
      </c>
      <c r="M4197" t="s">
        <v>1968</v>
      </c>
    </row>
    <row r="4198" spans="1:13" x14ac:dyDescent="0.3">
      <c r="A4198">
        <v>537046</v>
      </c>
      <c r="B4198">
        <v>21259</v>
      </c>
      <c r="C4198" t="s">
        <v>534</v>
      </c>
      <c r="D4198">
        <v>8</v>
      </c>
      <c r="E4198">
        <v>5.95</v>
      </c>
      <c r="F4198">
        <v>47.6</v>
      </c>
      <c r="G4198" s="1">
        <v>40517</v>
      </c>
      <c r="H4198">
        <v>18109</v>
      </c>
      <c r="I4198" t="s">
        <v>10</v>
      </c>
      <c r="J4198">
        <v>10</v>
      </c>
      <c r="K4198">
        <v>2010</v>
      </c>
      <c r="L4198" t="s">
        <v>1958</v>
      </c>
      <c r="M4198" t="s">
        <v>1968</v>
      </c>
    </row>
    <row r="4199" spans="1:13" x14ac:dyDescent="0.3">
      <c r="A4199">
        <v>537047</v>
      </c>
      <c r="B4199">
        <v>22603</v>
      </c>
      <c r="C4199" t="s">
        <v>552</v>
      </c>
      <c r="D4199">
        <v>5</v>
      </c>
      <c r="E4199">
        <v>0.85</v>
      </c>
      <c r="F4199">
        <v>4.25</v>
      </c>
      <c r="G4199" s="1">
        <v>40517</v>
      </c>
      <c r="H4199">
        <v>13069</v>
      </c>
      <c r="I4199" t="s">
        <v>10</v>
      </c>
      <c r="J4199">
        <v>11</v>
      </c>
      <c r="K4199">
        <v>2010</v>
      </c>
      <c r="L4199" t="s">
        <v>1958</v>
      </c>
      <c r="M4199" t="s">
        <v>1968</v>
      </c>
    </row>
    <row r="4200" spans="1:13" x14ac:dyDescent="0.3">
      <c r="A4200">
        <v>537047</v>
      </c>
      <c r="B4200">
        <v>22577</v>
      </c>
      <c r="C4200" t="s">
        <v>551</v>
      </c>
      <c r="D4200">
        <v>5</v>
      </c>
      <c r="E4200">
        <v>0.85</v>
      </c>
      <c r="F4200">
        <v>4.25</v>
      </c>
      <c r="G4200" s="1">
        <v>40517</v>
      </c>
      <c r="H4200">
        <v>13069</v>
      </c>
      <c r="I4200" t="s">
        <v>10</v>
      </c>
      <c r="J4200">
        <v>11</v>
      </c>
      <c r="K4200">
        <v>2010</v>
      </c>
      <c r="L4200" t="s">
        <v>1958</v>
      </c>
      <c r="M4200" t="s">
        <v>1968</v>
      </c>
    </row>
    <row r="4201" spans="1:13" x14ac:dyDescent="0.3">
      <c r="A4201">
        <v>537047</v>
      </c>
      <c r="B4201">
        <v>22581</v>
      </c>
      <c r="C4201" t="s">
        <v>1049</v>
      </c>
      <c r="D4201">
        <v>5</v>
      </c>
      <c r="E4201">
        <v>0.85</v>
      </c>
      <c r="F4201">
        <v>4.25</v>
      </c>
      <c r="G4201" s="1">
        <v>40517</v>
      </c>
      <c r="H4201">
        <v>13069</v>
      </c>
      <c r="I4201" t="s">
        <v>10</v>
      </c>
      <c r="J4201">
        <v>11</v>
      </c>
      <c r="K4201">
        <v>2010</v>
      </c>
      <c r="L4201" t="s">
        <v>1958</v>
      </c>
      <c r="M4201" t="s">
        <v>1968</v>
      </c>
    </row>
    <row r="4202" spans="1:13" x14ac:dyDescent="0.3">
      <c r="A4202">
        <v>537047</v>
      </c>
      <c r="B4202">
        <v>22579</v>
      </c>
      <c r="C4202" t="s">
        <v>1050</v>
      </c>
      <c r="D4202">
        <v>5</v>
      </c>
      <c r="E4202">
        <v>0.85</v>
      </c>
      <c r="F4202">
        <v>4.25</v>
      </c>
      <c r="G4202" s="1">
        <v>40517</v>
      </c>
      <c r="H4202">
        <v>13069</v>
      </c>
      <c r="I4202" t="s">
        <v>10</v>
      </c>
      <c r="J4202">
        <v>11</v>
      </c>
      <c r="K4202">
        <v>2010</v>
      </c>
      <c r="L4202" t="s">
        <v>1958</v>
      </c>
      <c r="M4202" t="s">
        <v>1968</v>
      </c>
    </row>
    <row r="4203" spans="1:13" x14ac:dyDescent="0.3">
      <c r="A4203">
        <v>537047</v>
      </c>
      <c r="B4203">
        <v>22578</v>
      </c>
      <c r="C4203" t="s">
        <v>1075</v>
      </c>
      <c r="D4203">
        <v>5</v>
      </c>
      <c r="E4203">
        <v>0.85</v>
      </c>
      <c r="F4203">
        <v>4.25</v>
      </c>
      <c r="G4203" s="1">
        <v>40517</v>
      </c>
      <c r="H4203">
        <v>13069</v>
      </c>
      <c r="I4203" t="s">
        <v>10</v>
      </c>
      <c r="J4203">
        <v>11</v>
      </c>
      <c r="K4203">
        <v>2010</v>
      </c>
      <c r="L4203" t="s">
        <v>1958</v>
      </c>
      <c r="M4203" t="s">
        <v>1968</v>
      </c>
    </row>
    <row r="4204" spans="1:13" x14ac:dyDescent="0.3">
      <c r="A4204">
        <v>537047</v>
      </c>
      <c r="B4204">
        <v>22600</v>
      </c>
      <c r="C4204" t="s">
        <v>759</v>
      </c>
      <c r="D4204">
        <v>5</v>
      </c>
      <c r="E4204">
        <v>0.85</v>
      </c>
      <c r="F4204">
        <v>4.25</v>
      </c>
      <c r="G4204" s="1">
        <v>40517</v>
      </c>
      <c r="H4204">
        <v>13069</v>
      </c>
      <c r="I4204" t="s">
        <v>10</v>
      </c>
      <c r="J4204">
        <v>11</v>
      </c>
      <c r="K4204">
        <v>2010</v>
      </c>
      <c r="L4204" t="s">
        <v>1958</v>
      </c>
      <c r="M4204" t="s">
        <v>1968</v>
      </c>
    </row>
    <row r="4205" spans="1:13" x14ac:dyDescent="0.3">
      <c r="A4205">
        <v>537047</v>
      </c>
      <c r="B4205">
        <v>22602</v>
      </c>
      <c r="C4205" t="s">
        <v>1156</v>
      </c>
      <c r="D4205">
        <v>5</v>
      </c>
      <c r="E4205">
        <v>0.85</v>
      </c>
      <c r="F4205">
        <v>4.25</v>
      </c>
      <c r="G4205" s="1">
        <v>40517</v>
      </c>
      <c r="H4205">
        <v>13069</v>
      </c>
      <c r="I4205" t="s">
        <v>10</v>
      </c>
      <c r="J4205">
        <v>11</v>
      </c>
      <c r="K4205">
        <v>2010</v>
      </c>
      <c r="L4205" t="s">
        <v>1958</v>
      </c>
      <c r="M4205" t="s">
        <v>1968</v>
      </c>
    </row>
    <row r="4206" spans="1:13" x14ac:dyDescent="0.3">
      <c r="A4206">
        <v>537047</v>
      </c>
      <c r="B4206">
        <v>22601</v>
      </c>
      <c r="C4206" t="s">
        <v>758</v>
      </c>
      <c r="D4206">
        <v>5</v>
      </c>
      <c r="E4206">
        <v>0.85</v>
      </c>
      <c r="F4206">
        <v>4.25</v>
      </c>
      <c r="G4206" s="1">
        <v>40517</v>
      </c>
      <c r="H4206">
        <v>13069</v>
      </c>
      <c r="I4206" t="s">
        <v>10</v>
      </c>
      <c r="J4206">
        <v>11</v>
      </c>
      <c r="K4206">
        <v>2010</v>
      </c>
      <c r="L4206" t="s">
        <v>1958</v>
      </c>
      <c r="M4206" t="s">
        <v>1968</v>
      </c>
    </row>
    <row r="4207" spans="1:13" x14ac:dyDescent="0.3">
      <c r="A4207">
        <v>537047</v>
      </c>
      <c r="B4207">
        <v>10002</v>
      </c>
      <c r="C4207" t="s">
        <v>45</v>
      </c>
      <c r="D4207">
        <v>1</v>
      </c>
      <c r="E4207">
        <v>0.85</v>
      </c>
      <c r="F4207">
        <v>0.85</v>
      </c>
      <c r="G4207" s="1">
        <v>40517</v>
      </c>
      <c r="H4207">
        <v>13069</v>
      </c>
      <c r="I4207" t="s">
        <v>10</v>
      </c>
      <c r="J4207">
        <v>11</v>
      </c>
      <c r="K4207">
        <v>2010</v>
      </c>
      <c r="L4207" t="s">
        <v>1958</v>
      </c>
      <c r="M4207" t="s">
        <v>1968</v>
      </c>
    </row>
    <row r="4208" spans="1:13" x14ac:dyDescent="0.3">
      <c r="A4208">
        <v>537047</v>
      </c>
      <c r="B4208">
        <v>20751</v>
      </c>
      <c r="C4208" t="s">
        <v>1494</v>
      </c>
      <c r="D4208">
        <v>2</v>
      </c>
      <c r="E4208">
        <v>2.1</v>
      </c>
      <c r="F4208">
        <v>4.2</v>
      </c>
      <c r="G4208" s="1">
        <v>40517</v>
      </c>
      <c r="H4208">
        <v>13069</v>
      </c>
      <c r="I4208" t="s">
        <v>10</v>
      </c>
      <c r="J4208">
        <v>11</v>
      </c>
      <c r="K4208">
        <v>2010</v>
      </c>
      <c r="L4208" t="s">
        <v>1958</v>
      </c>
      <c r="M4208" t="s">
        <v>1968</v>
      </c>
    </row>
    <row r="4209" spans="1:13" x14ac:dyDescent="0.3">
      <c r="A4209">
        <v>537047</v>
      </c>
      <c r="B4209">
        <v>22739</v>
      </c>
      <c r="C4209" t="s">
        <v>452</v>
      </c>
      <c r="D4209">
        <v>2</v>
      </c>
      <c r="E4209">
        <v>1.65</v>
      </c>
      <c r="F4209">
        <v>3.3</v>
      </c>
      <c r="G4209" s="1">
        <v>40517</v>
      </c>
      <c r="H4209">
        <v>13069</v>
      </c>
      <c r="I4209" t="s">
        <v>10</v>
      </c>
      <c r="J4209">
        <v>11</v>
      </c>
      <c r="K4209">
        <v>2010</v>
      </c>
      <c r="L4209" t="s">
        <v>1958</v>
      </c>
      <c r="M4209" t="s">
        <v>1968</v>
      </c>
    </row>
    <row r="4210" spans="1:13" x14ac:dyDescent="0.3">
      <c r="A4210">
        <v>537047</v>
      </c>
      <c r="B4210">
        <v>22737</v>
      </c>
      <c r="C4210" t="s">
        <v>540</v>
      </c>
      <c r="D4210">
        <v>3</v>
      </c>
      <c r="E4210">
        <v>1.65</v>
      </c>
      <c r="F4210">
        <v>4.9499999999999993</v>
      </c>
      <c r="G4210" s="1">
        <v>40517</v>
      </c>
      <c r="H4210">
        <v>13069</v>
      </c>
      <c r="I4210" t="s">
        <v>10</v>
      </c>
      <c r="J4210">
        <v>11</v>
      </c>
      <c r="K4210">
        <v>2010</v>
      </c>
      <c r="L4210" t="s">
        <v>1958</v>
      </c>
      <c r="M4210" t="s">
        <v>1968</v>
      </c>
    </row>
    <row r="4211" spans="1:13" x14ac:dyDescent="0.3">
      <c r="A4211">
        <v>537047</v>
      </c>
      <c r="B4211">
        <v>22735</v>
      </c>
      <c r="C4211" t="s">
        <v>548</v>
      </c>
      <c r="D4211">
        <v>2</v>
      </c>
      <c r="E4211">
        <v>1.65</v>
      </c>
      <c r="F4211">
        <v>3.3</v>
      </c>
      <c r="G4211" s="1">
        <v>40517</v>
      </c>
      <c r="H4211">
        <v>13069</v>
      </c>
      <c r="I4211" t="s">
        <v>10</v>
      </c>
      <c r="J4211">
        <v>11</v>
      </c>
      <c r="K4211">
        <v>2010</v>
      </c>
      <c r="L4211" t="s">
        <v>1958</v>
      </c>
      <c r="M4211" t="s">
        <v>1968</v>
      </c>
    </row>
    <row r="4212" spans="1:13" x14ac:dyDescent="0.3">
      <c r="A4212">
        <v>537047</v>
      </c>
      <c r="B4212">
        <v>22738</v>
      </c>
      <c r="C4212" t="s">
        <v>453</v>
      </c>
      <c r="D4212">
        <v>2</v>
      </c>
      <c r="E4212">
        <v>1.65</v>
      </c>
      <c r="F4212">
        <v>3.3</v>
      </c>
      <c r="G4212" s="1">
        <v>40517</v>
      </c>
      <c r="H4212">
        <v>13069</v>
      </c>
      <c r="I4212" t="s">
        <v>10</v>
      </c>
      <c r="J4212">
        <v>11</v>
      </c>
      <c r="K4212">
        <v>2010</v>
      </c>
      <c r="L4212" t="s">
        <v>1958</v>
      </c>
      <c r="M4212" t="s">
        <v>1968</v>
      </c>
    </row>
    <row r="4213" spans="1:13" x14ac:dyDescent="0.3">
      <c r="A4213">
        <v>537047</v>
      </c>
      <c r="B4213">
        <v>22736</v>
      </c>
      <c r="C4213" t="s">
        <v>373</v>
      </c>
      <c r="D4213">
        <v>2</v>
      </c>
      <c r="E4213">
        <v>1.65</v>
      </c>
      <c r="F4213">
        <v>3.3</v>
      </c>
      <c r="G4213" s="1">
        <v>40517</v>
      </c>
      <c r="H4213">
        <v>13069</v>
      </c>
      <c r="I4213" t="s">
        <v>10</v>
      </c>
      <c r="J4213">
        <v>11</v>
      </c>
      <c r="K4213">
        <v>2010</v>
      </c>
      <c r="L4213" t="s">
        <v>1958</v>
      </c>
      <c r="M4213" t="s">
        <v>1968</v>
      </c>
    </row>
    <row r="4214" spans="1:13" x14ac:dyDescent="0.3">
      <c r="A4214">
        <v>537047</v>
      </c>
      <c r="B4214">
        <v>22130</v>
      </c>
      <c r="C4214" t="s">
        <v>461</v>
      </c>
      <c r="D4214">
        <v>6</v>
      </c>
      <c r="E4214">
        <v>0.85</v>
      </c>
      <c r="F4214">
        <v>5.0999999999999996</v>
      </c>
      <c r="G4214" s="1">
        <v>40517</v>
      </c>
      <c r="H4214">
        <v>13069</v>
      </c>
      <c r="I4214" t="s">
        <v>10</v>
      </c>
      <c r="J4214">
        <v>11</v>
      </c>
      <c r="K4214">
        <v>2010</v>
      </c>
      <c r="L4214" t="s">
        <v>1958</v>
      </c>
      <c r="M4214" t="s">
        <v>1968</v>
      </c>
    </row>
    <row r="4215" spans="1:13" x14ac:dyDescent="0.3">
      <c r="A4215">
        <v>537047</v>
      </c>
      <c r="B4215">
        <v>22630</v>
      </c>
      <c r="C4215" t="s">
        <v>419</v>
      </c>
      <c r="D4215">
        <v>1</v>
      </c>
      <c r="E4215">
        <v>1.95</v>
      </c>
      <c r="F4215">
        <v>1.95</v>
      </c>
      <c r="G4215" s="1">
        <v>40517</v>
      </c>
      <c r="H4215">
        <v>13069</v>
      </c>
      <c r="I4215" t="s">
        <v>10</v>
      </c>
      <c r="J4215">
        <v>11</v>
      </c>
      <c r="K4215">
        <v>2010</v>
      </c>
      <c r="L4215" t="s">
        <v>1958</v>
      </c>
      <c r="M4215" t="s">
        <v>1968</v>
      </c>
    </row>
    <row r="4216" spans="1:13" x14ac:dyDescent="0.3">
      <c r="A4216">
        <v>537047</v>
      </c>
      <c r="B4216">
        <v>22086</v>
      </c>
      <c r="C4216" t="s">
        <v>61</v>
      </c>
      <c r="D4216">
        <v>1</v>
      </c>
      <c r="E4216">
        <v>2.95</v>
      </c>
      <c r="F4216">
        <v>2.95</v>
      </c>
      <c r="G4216" s="1">
        <v>40517</v>
      </c>
      <c r="H4216">
        <v>13069</v>
      </c>
      <c r="I4216" t="s">
        <v>10</v>
      </c>
      <c r="J4216">
        <v>11</v>
      </c>
      <c r="K4216">
        <v>2010</v>
      </c>
      <c r="L4216" t="s">
        <v>1958</v>
      </c>
      <c r="M4216" t="s">
        <v>1968</v>
      </c>
    </row>
    <row r="4217" spans="1:13" x14ac:dyDescent="0.3">
      <c r="A4217">
        <v>537047</v>
      </c>
      <c r="B4217">
        <v>22867</v>
      </c>
      <c r="C4217" t="s">
        <v>244</v>
      </c>
      <c r="D4217">
        <v>5</v>
      </c>
      <c r="E4217">
        <v>2.1</v>
      </c>
      <c r="F4217">
        <v>10.5</v>
      </c>
      <c r="G4217" s="1">
        <v>40517</v>
      </c>
      <c r="H4217">
        <v>13069</v>
      </c>
      <c r="I4217" t="s">
        <v>10</v>
      </c>
      <c r="J4217">
        <v>11</v>
      </c>
      <c r="K4217">
        <v>2010</v>
      </c>
      <c r="L4217" t="s">
        <v>1958</v>
      </c>
      <c r="M4217" t="s">
        <v>1968</v>
      </c>
    </row>
    <row r="4218" spans="1:13" x14ac:dyDescent="0.3">
      <c r="A4218">
        <v>537047</v>
      </c>
      <c r="B4218">
        <v>22632</v>
      </c>
      <c r="C4218" t="s">
        <v>235</v>
      </c>
      <c r="D4218">
        <v>2</v>
      </c>
      <c r="E4218">
        <v>2.1</v>
      </c>
      <c r="F4218">
        <v>4.2</v>
      </c>
      <c r="G4218" s="1">
        <v>40517</v>
      </c>
      <c r="H4218">
        <v>13069</v>
      </c>
      <c r="I4218" t="s">
        <v>10</v>
      </c>
      <c r="J4218">
        <v>11</v>
      </c>
      <c r="K4218">
        <v>2010</v>
      </c>
      <c r="L4218" t="s">
        <v>1958</v>
      </c>
      <c r="M4218" t="s">
        <v>1968</v>
      </c>
    </row>
    <row r="4219" spans="1:13" x14ac:dyDescent="0.3">
      <c r="A4219">
        <v>537047</v>
      </c>
      <c r="B4219">
        <v>22834</v>
      </c>
      <c r="C4219" t="s">
        <v>478</v>
      </c>
      <c r="D4219">
        <v>2</v>
      </c>
      <c r="E4219">
        <v>2.1</v>
      </c>
      <c r="F4219">
        <v>4.2</v>
      </c>
      <c r="G4219" s="1">
        <v>40517</v>
      </c>
      <c r="H4219">
        <v>13069</v>
      </c>
      <c r="I4219" t="s">
        <v>10</v>
      </c>
      <c r="J4219">
        <v>11</v>
      </c>
      <c r="K4219">
        <v>2010</v>
      </c>
      <c r="L4219" t="s">
        <v>1958</v>
      </c>
      <c r="M4219" t="s">
        <v>1968</v>
      </c>
    </row>
    <row r="4220" spans="1:13" x14ac:dyDescent="0.3">
      <c r="A4220">
        <v>537047</v>
      </c>
      <c r="B4220">
        <v>22866</v>
      </c>
      <c r="C4220" t="s">
        <v>233</v>
      </c>
      <c r="D4220">
        <v>5</v>
      </c>
      <c r="E4220">
        <v>2.1</v>
      </c>
      <c r="F4220">
        <v>10.5</v>
      </c>
      <c r="G4220" s="1">
        <v>40517</v>
      </c>
      <c r="H4220">
        <v>13069</v>
      </c>
      <c r="I4220" t="s">
        <v>10</v>
      </c>
      <c r="J4220">
        <v>11</v>
      </c>
      <c r="K4220">
        <v>2010</v>
      </c>
      <c r="L4220" t="s">
        <v>1958</v>
      </c>
      <c r="M4220" t="s">
        <v>1968</v>
      </c>
    </row>
    <row r="4221" spans="1:13" x14ac:dyDescent="0.3">
      <c r="A4221">
        <v>537047</v>
      </c>
      <c r="B4221">
        <v>22865</v>
      </c>
      <c r="C4221" t="s">
        <v>234</v>
      </c>
      <c r="D4221">
        <v>5</v>
      </c>
      <c r="E4221">
        <v>2.1</v>
      </c>
      <c r="F4221">
        <v>10.5</v>
      </c>
      <c r="G4221" s="1">
        <v>40517</v>
      </c>
      <c r="H4221">
        <v>13069</v>
      </c>
      <c r="I4221" t="s">
        <v>10</v>
      </c>
      <c r="J4221">
        <v>11</v>
      </c>
      <c r="K4221">
        <v>2010</v>
      </c>
      <c r="L4221" t="s">
        <v>1958</v>
      </c>
      <c r="M4221" t="s">
        <v>1968</v>
      </c>
    </row>
    <row r="4222" spans="1:13" x14ac:dyDescent="0.3">
      <c r="A4222">
        <v>537047</v>
      </c>
      <c r="B4222">
        <v>21754</v>
      </c>
      <c r="C4222" t="s">
        <v>30</v>
      </c>
      <c r="D4222">
        <v>18</v>
      </c>
      <c r="E4222">
        <v>5.45</v>
      </c>
      <c r="F4222">
        <v>98.100000000000009</v>
      </c>
      <c r="G4222" s="1">
        <v>40517</v>
      </c>
      <c r="H4222">
        <v>13069</v>
      </c>
      <c r="I4222" t="s">
        <v>10</v>
      </c>
      <c r="J4222">
        <v>11</v>
      </c>
      <c r="K4222">
        <v>2010</v>
      </c>
      <c r="L4222" t="s">
        <v>1958</v>
      </c>
      <c r="M4222" t="s">
        <v>1968</v>
      </c>
    </row>
    <row r="4223" spans="1:13" x14ac:dyDescent="0.3">
      <c r="A4223">
        <v>537047</v>
      </c>
      <c r="B4223">
        <v>22809</v>
      </c>
      <c r="C4223" t="s">
        <v>292</v>
      </c>
      <c r="D4223">
        <v>2</v>
      </c>
      <c r="E4223">
        <v>2.95</v>
      </c>
      <c r="F4223">
        <v>5.9</v>
      </c>
      <c r="G4223" s="1">
        <v>40517</v>
      </c>
      <c r="H4223">
        <v>13069</v>
      </c>
      <c r="I4223" t="s">
        <v>10</v>
      </c>
      <c r="J4223">
        <v>11</v>
      </c>
      <c r="K4223">
        <v>2010</v>
      </c>
      <c r="L4223" t="s">
        <v>1958</v>
      </c>
      <c r="M4223" t="s">
        <v>1968</v>
      </c>
    </row>
    <row r="4224" spans="1:13" x14ac:dyDescent="0.3">
      <c r="A4224">
        <v>537047</v>
      </c>
      <c r="B4224">
        <v>22593</v>
      </c>
      <c r="C4224" t="s">
        <v>467</v>
      </c>
      <c r="D4224">
        <v>10</v>
      </c>
      <c r="E4224">
        <v>0.85</v>
      </c>
      <c r="F4224">
        <v>8.5</v>
      </c>
      <c r="G4224" s="1">
        <v>40517</v>
      </c>
      <c r="H4224">
        <v>13069</v>
      </c>
      <c r="I4224" t="s">
        <v>10</v>
      </c>
      <c r="J4224">
        <v>11</v>
      </c>
      <c r="K4224">
        <v>2010</v>
      </c>
      <c r="L4224" t="s">
        <v>1958</v>
      </c>
      <c r="M4224" t="s">
        <v>1968</v>
      </c>
    </row>
    <row r="4225" spans="1:13" x14ac:dyDescent="0.3">
      <c r="A4225">
        <v>537047</v>
      </c>
      <c r="B4225">
        <v>22595</v>
      </c>
      <c r="C4225" t="s">
        <v>468</v>
      </c>
      <c r="D4225">
        <v>10</v>
      </c>
      <c r="E4225">
        <v>0.85</v>
      </c>
      <c r="F4225">
        <v>8.5</v>
      </c>
      <c r="G4225" s="1">
        <v>40517</v>
      </c>
      <c r="H4225">
        <v>13069</v>
      </c>
      <c r="I4225" t="s">
        <v>10</v>
      </c>
      <c r="J4225">
        <v>11</v>
      </c>
      <c r="K4225">
        <v>2010</v>
      </c>
      <c r="L4225" t="s">
        <v>1958</v>
      </c>
      <c r="M4225" t="s">
        <v>1968</v>
      </c>
    </row>
    <row r="4226" spans="1:13" x14ac:dyDescent="0.3">
      <c r="A4226">
        <v>537047</v>
      </c>
      <c r="B4226">
        <v>22594</v>
      </c>
      <c r="C4226" t="s">
        <v>466</v>
      </c>
      <c r="D4226">
        <v>10</v>
      </c>
      <c r="E4226">
        <v>0.85</v>
      </c>
      <c r="F4226">
        <v>8.5</v>
      </c>
      <c r="G4226" s="1">
        <v>40517</v>
      </c>
      <c r="H4226">
        <v>13069</v>
      </c>
      <c r="I4226" t="s">
        <v>10</v>
      </c>
      <c r="J4226">
        <v>11</v>
      </c>
      <c r="K4226">
        <v>2010</v>
      </c>
      <c r="L4226" t="s">
        <v>1958</v>
      </c>
      <c r="M4226" t="s">
        <v>1968</v>
      </c>
    </row>
    <row r="4227" spans="1:13" x14ac:dyDescent="0.3">
      <c r="A4227">
        <v>537047</v>
      </c>
      <c r="B4227">
        <v>22694</v>
      </c>
      <c r="C4227" t="s">
        <v>462</v>
      </c>
      <c r="D4227">
        <v>2</v>
      </c>
      <c r="E4227">
        <v>2.1</v>
      </c>
      <c r="F4227">
        <v>4.2</v>
      </c>
      <c r="G4227" s="1">
        <v>40517</v>
      </c>
      <c r="H4227">
        <v>13069</v>
      </c>
      <c r="I4227" t="s">
        <v>10</v>
      </c>
      <c r="J4227">
        <v>11</v>
      </c>
      <c r="K4227">
        <v>2010</v>
      </c>
      <c r="L4227" t="s">
        <v>1958</v>
      </c>
      <c r="M4227" t="s">
        <v>1968</v>
      </c>
    </row>
    <row r="4228" spans="1:13" x14ac:dyDescent="0.3">
      <c r="A4228">
        <v>537047</v>
      </c>
      <c r="B4228">
        <v>22662</v>
      </c>
      <c r="C4228" t="s">
        <v>170</v>
      </c>
      <c r="D4228">
        <v>4</v>
      </c>
      <c r="E4228">
        <v>1.65</v>
      </c>
      <c r="F4228">
        <v>6.6</v>
      </c>
      <c r="G4228" s="1">
        <v>40517</v>
      </c>
      <c r="H4228">
        <v>13069</v>
      </c>
      <c r="I4228" t="s">
        <v>10</v>
      </c>
      <c r="J4228">
        <v>11</v>
      </c>
      <c r="K4228">
        <v>2010</v>
      </c>
      <c r="L4228" t="s">
        <v>1958</v>
      </c>
      <c r="M4228" t="s">
        <v>1968</v>
      </c>
    </row>
    <row r="4229" spans="1:13" x14ac:dyDescent="0.3">
      <c r="A4229">
        <v>537047</v>
      </c>
      <c r="B4229">
        <v>22470</v>
      </c>
      <c r="C4229" t="s">
        <v>159</v>
      </c>
      <c r="D4229">
        <v>5</v>
      </c>
      <c r="E4229">
        <v>2.95</v>
      </c>
      <c r="F4229">
        <v>14.75</v>
      </c>
      <c r="G4229" s="1">
        <v>40517</v>
      </c>
      <c r="H4229">
        <v>13069</v>
      </c>
      <c r="I4229" t="s">
        <v>10</v>
      </c>
      <c r="J4229">
        <v>11</v>
      </c>
      <c r="K4229">
        <v>2010</v>
      </c>
      <c r="L4229" t="s">
        <v>1958</v>
      </c>
      <c r="M4229" t="s">
        <v>1968</v>
      </c>
    </row>
    <row r="4230" spans="1:13" x14ac:dyDescent="0.3">
      <c r="A4230">
        <v>537047</v>
      </c>
      <c r="B4230">
        <v>22077</v>
      </c>
      <c r="C4230" t="s">
        <v>429</v>
      </c>
      <c r="D4230">
        <v>1</v>
      </c>
      <c r="E4230">
        <v>1.65</v>
      </c>
      <c r="F4230">
        <v>1.65</v>
      </c>
      <c r="G4230" s="1">
        <v>40517</v>
      </c>
      <c r="H4230">
        <v>13069</v>
      </c>
      <c r="I4230" t="s">
        <v>10</v>
      </c>
      <c r="J4230">
        <v>11</v>
      </c>
      <c r="K4230">
        <v>2010</v>
      </c>
      <c r="L4230" t="s">
        <v>1958</v>
      </c>
      <c r="M4230" t="s">
        <v>1968</v>
      </c>
    </row>
    <row r="4231" spans="1:13" x14ac:dyDescent="0.3">
      <c r="A4231">
        <v>537047</v>
      </c>
      <c r="B4231">
        <v>21892</v>
      </c>
      <c r="C4231" t="s">
        <v>496</v>
      </c>
      <c r="D4231">
        <v>2</v>
      </c>
      <c r="E4231">
        <v>1.25</v>
      </c>
      <c r="F4231">
        <v>2.5</v>
      </c>
      <c r="G4231" s="1">
        <v>40517</v>
      </c>
      <c r="H4231">
        <v>13069</v>
      </c>
      <c r="I4231" t="s">
        <v>10</v>
      </c>
      <c r="J4231">
        <v>11</v>
      </c>
      <c r="K4231">
        <v>2010</v>
      </c>
      <c r="L4231" t="s">
        <v>1958</v>
      </c>
      <c r="M4231" t="s">
        <v>1968</v>
      </c>
    </row>
    <row r="4232" spans="1:13" x14ac:dyDescent="0.3">
      <c r="A4232">
        <v>537047</v>
      </c>
      <c r="B4232">
        <v>22974</v>
      </c>
      <c r="C4232" t="s">
        <v>680</v>
      </c>
      <c r="D4232">
        <v>2</v>
      </c>
      <c r="E4232">
        <v>1.65</v>
      </c>
      <c r="F4232">
        <v>3.3</v>
      </c>
      <c r="G4232" s="1">
        <v>40517</v>
      </c>
      <c r="H4232">
        <v>13069</v>
      </c>
      <c r="I4232" t="s">
        <v>10</v>
      </c>
      <c r="J4232">
        <v>11</v>
      </c>
      <c r="K4232">
        <v>2010</v>
      </c>
      <c r="L4232" t="s">
        <v>1958</v>
      </c>
      <c r="M4232" t="s">
        <v>1968</v>
      </c>
    </row>
    <row r="4233" spans="1:13" x14ac:dyDescent="0.3">
      <c r="A4233">
        <v>537047</v>
      </c>
      <c r="B4233">
        <v>22080</v>
      </c>
      <c r="C4233" t="s">
        <v>810</v>
      </c>
      <c r="D4233">
        <v>1</v>
      </c>
      <c r="E4233">
        <v>1.65</v>
      </c>
      <c r="F4233">
        <v>1.65</v>
      </c>
      <c r="G4233" s="1">
        <v>40517</v>
      </c>
      <c r="H4233">
        <v>13069</v>
      </c>
      <c r="I4233" t="s">
        <v>10</v>
      </c>
      <c r="J4233">
        <v>11</v>
      </c>
      <c r="K4233">
        <v>2010</v>
      </c>
      <c r="L4233" t="s">
        <v>1958</v>
      </c>
      <c r="M4233" t="s">
        <v>1968</v>
      </c>
    </row>
    <row r="4234" spans="1:13" x14ac:dyDescent="0.3">
      <c r="A4234">
        <v>537047</v>
      </c>
      <c r="B4234">
        <v>22079</v>
      </c>
      <c r="C4234" t="s">
        <v>1743</v>
      </c>
      <c r="D4234">
        <v>1</v>
      </c>
      <c r="E4234">
        <v>1.65</v>
      </c>
      <c r="F4234">
        <v>1.65</v>
      </c>
      <c r="G4234" s="1">
        <v>40517</v>
      </c>
      <c r="H4234">
        <v>13069</v>
      </c>
      <c r="I4234" t="s">
        <v>10</v>
      </c>
      <c r="J4234">
        <v>11</v>
      </c>
      <c r="K4234">
        <v>2010</v>
      </c>
      <c r="L4234" t="s">
        <v>1958</v>
      </c>
      <c r="M4234" t="s">
        <v>1968</v>
      </c>
    </row>
    <row r="4235" spans="1:13" x14ac:dyDescent="0.3">
      <c r="A4235">
        <v>537047</v>
      </c>
      <c r="B4235">
        <v>22082</v>
      </c>
      <c r="C4235" t="s">
        <v>563</v>
      </c>
      <c r="D4235">
        <v>1</v>
      </c>
      <c r="E4235">
        <v>1.65</v>
      </c>
      <c r="F4235">
        <v>1.65</v>
      </c>
      <c r="G4235" s="1">
        <v>40517</v>
      </c>
      <c r="H4235">
        <v>13069</v>
      </c>
      <c r="I4235" t="s">
        <v>10</v>
      </c>
      <c r="J4235">
        <v>11</v>
      </c>
      <c r="K4235">
        <v>2010</v>
      </c>
      <c r="L4235" t="s">
        <v>1958</v>
      </c>
      <c r="M4235" t="s">
        <v>1968</v>
      </c>
    </row>
    <row r="4236" spans="1:13" x14ac:dyDescent="0.3">
      <c r="A4236">
        <v>537047</v>
      </c>
      <c r="B4236" t="s">
        <v>1624</v>
      </c>
      <c r="C4236" t="s">
        <v>1625</v>
      </c>
      <c r="D4236">
        <v>1</v>
      </c>
      <c r="E4236">
        <v>2.5499999999999998</v>
      </c>
      <c r="F4236">
        <v>2.5499999999999998</v>
      </c>
      <c r="G4236" s="1">
        <v>40517</v>
      </c>
      <c r="H4236">
        <v>13069</v>
      </c>
      <c r="I4236" t="s">
        <v>10</v>
      </c>
      <c r="J4236">
        <v>11</v>
      </c>
      <c r="K4236">
        <v>2010</v>
      </c>
      <c r="L4236" t="s">
        <v>1958</v>
      </c>
      <c r="M4236" t="s">
        <v>1968</v>
      </c>
    </row>
    <row r="4237" spans="1:13" x14ac:dyDescent="0.3">
      <c r="A4237">
        <v>537047</v>
      </c>
      <c r="B4237">
        <v>22383</v>
      </c>
      <c r="C4237" t="s">
        <v>341</v>
      </c>
      <c r="D4237">
        <v>10</v>
      </c>
      <c r="E4237">
        <v>1.65</v>
      </c>
      <c r="F4237">
        <v>16.5</v>
      </c>
      <c r="G4237" s="1">
        <v>40517</v>
      </c>
      <c r="H4237">
        <v>13069</v>
      </c>
      <c r="I4237" t="s">
        <v>10</v>
      </c>
      <c r="J4237">
        <v>11</v>
      </c>
      <c r="K4237">
        <v>2010</v>
      </c>
      <c r="L4237" t="s">
        <v>1958</v>
      </c>
      <c r="M4237" t="s">
        <v>1968</v>
      </c>
    </row>
    <row r="4238" spans="1:13" x14ac:dyDescent="0.3">
      <c r="A4238">
        <v>537047</v>
      </c>
      <c r="B4238">
        <v>20726</v>
      </c>
      <c r="C4238" t="s">
        <v>308</v>
      </c>
      <c r="D4238">
        <v>10</v>
      </c>
      <c r="E4238">
        <v>1.65</v>
      </c>
      <c r="F4238">
        <v>16.5</v>
      </c>
      <c r="G4238" s="1">
        <v>40517</v>
      </c>
      <c r="H4238">
        <v>13069</v>
      </c>
      <c r="I4238" t="s">
        <v>10</v>
      </c>
      <c r="J4238">
        <v>11</v>
      </c>
      <c r="K4238">
        <v>2010</v>
      </c>
      <c r="L4238" t="s">
        <v>1958</v>
      </c>
      <c r="M4238" t="s">
        <v>1968</v>
      </c>
    </row>
    <row r="4239" spans="1:13" x14ac:dyDescent="0.3">
      <c r="A4239">
        <v>537047</v>
      </c>
      <c r="B4239">
        <v>20725</v>
      </c>
      <c r="C4239" t="s">
        <v>85</v>
      </c>
      <c r="D4239">
        <v>10</v>
      </c>
      <c r="E4239">
        <v>1.65</v>
      </c>
      <c r="F4239">
        <v>16.5</v>
      </c>
      <c r="G4239" s="1">
        <v>40517</v>
      </c>
      <c r="H4239">
        <v>13069</v>
      </c>
      <c r="I4239" t="s">
        <v>10</v>
      </c>
      <c r="J4239">
        <v>11</v>
      </c>
      <c r="K4239">
        <v>2010</v>
      </c>
      <c r="L4239" t="s">
        <v>1958</v>
      </c>
      <c r="M4239" t="s">
        <v>1968</v>
      </c>
    </row>
    <row r="4240" spans="1:13" x14ac:dyDescent="0.3">
      <c r="A4240">
        <v>537048</v>
      </c>
      <c r="B4240" t="s">
        <v>1744</v>
      </c>
      <c r="C4240" t="s">
        <v>1745</v>
      </c>
      <c r="D4240">
        <v>1</v>
      </c>
      <c r="E4240">
        <v>2.95</v>
      </c>
      <c r="F4240">
        <v>2.95</v>
      </c>
      <c r="G4240" s="1">
        <v>40517</v>
      </c>
      <c r="H4240">
        <v>13069</v>
      </c>
      <c r="I4240" t="s">
        <v>10</v>
      </c>
      <c r="J4240">
        <v>11</v>
      </c>
      <c r="K4240">
        <v>2010</v>
      </c>
      <c r="L4240" t="s">
        <v>1958</v>
      </c>
      <c r="M4240" t="s">
        <v>1968</v>
      </c>
    </row>
    <row r="4241" spans="1:13" x14ac:dyDescent="0.3">
      <c r="A4241">
        <v>537048</v>
      </c>
      <c r="B4241" t="s">
        <v>1746</v>
      </c>
      <c r="C4241" t="s">
        <v>1747</v>
      </c>
      <c r="D4241">
        <v>1</v>
      </c>
      <c r="E4241">
        <v>2.95</v>
      </c>
      <c r="F4241">
        <v>2.95</v>
      </c>
      <c r="G4241" s="1">
        <v>40517</v>
      </c>
      <c r="H4241">
        <v>13069</v>
      </c>
      <c r="I4241" t="s">
        <v>10</v>
      </c>
      <c r="J4241">
        <v>11</v>
      </c>
      <c r="K4241">
        <v>2010</v>
      </c>
      <c r="L4241" t="s">
        <v>1958</v>
      </c>
      <c r="M4241" t="s">
        <v>1968</v>
      </c>
    </row>
    <row r="4242" spans="1:13" x14ac:dyDescent="0.3">
      <c r="A4242">
        <v>537049</v>
      </c>
      <c r="B4242">
        <v>21733</v>
      </c>
      <c r="C4242" t="s">
        <v>74</v>
      </c>
      <c r="D4242">
        <v>6</v>
      </c>
      <c r="E4242">
        <v>2.95</v>
      </c>
      <c r="F4242">
        <v>17.700000000000003</v>
      </c>
      <c r="G4242" s="1">
        <v>40517</v>
      </c>
      <c r="H4242">
        <v>16241</v>
      </c>
      <c r="I4242" t="s">
        <v>10</v>
      </c>
      <c r="J4242">
        <v>11</v>
      </c>
      <c r="K4242">
        <v>2010</v>
      </c>
      <c r="L4242" t="s">
        <v>1958</v>
      </c>
      <c r="M4242" t="s">
        <v>1968</v>
      </c>
    </row>
    <row r="4243" spans="1:13" x14ac:dyDescent="0.3">
      <c r="A4243">
        <v>537049</v>
      </c>
      <c r="B4243">
        <v>21626</v>
      </c>
      <c r="C4243" t="s">
        <v>1748</v>
      </c>
      <c r="D4243">
        <v>12</v>
      </c>
      <c r="E4243">
        <v>1.95</v>
      </c>
      <c r="F4243">
        <v>23.4</v>
      </c>
      <c r="G4243" s="1">
        <v>40517</v>
      </c>
      <c r="H4243">
        <v>16241</v>
      </c>
      <c r="I4243" t="s">
        <v>10</v>
      </c>
      <c r="J4243">
        <v>11</v>
      </c>
      <c r="K4243">
        <v>2010</v>
      </c>
      <c r="L4243" t="s">
        <v>1958</v>
      </c>
      <c r="M4243" t="s">
        <v>1968</v>
      </c>
    </row>
    <row r="4244" spans="1:13" x14ac:dyDescent="0.3">
      <c r="A4244">
        <v>537049</v>
      </c>
      <c r="B4244">
        <v>21623</v>
      </c>
      <c r="C4244" t="s">
        <v>1395</v>
      </c>
      <c r="D4244">
        <v>2</v>
      </c>
      <c r="E4244">
        <v>9.9499999999999993</v>
      </c>
      <c r="F4244">
        <v>19.899999999999999</v>
      </c>
      <c r="G4244" s="1">
        <v>40517</v>
      </c>
      <c r="H4244">
        <v>16241</v>
      </c>
      <c r="I4244" t="s">
        <v>10</v>
      </c>
      <c r="J4244">
        <v>11</v>
      </c>
      <c r="K4244">
        <v>2010</v>
      </c>
      <c r="L4244" t="s">
        <v>1958</v>
      </c>
      <c r="M4244" t="s">
        <v>1968</v>
      </c>
    </row>
    <row r="4245" spans="1:13" x14ac:dyDescent="0.3">
      <c r="A4245">
        <v>537049</v>
      </c>
      <c r="B4245">
        <v>22086</v>
      </c>
      <c r="C4245" t="s">
        <v>61</v>
      </c>
      <c r="D4245">
        <v>6</v>
      </c>
      <c r="E4245">
        <v>2.95</v>
      </c>
      <c r="F4245">
        <v>17.700000000000003</v>
      </c>
      <c r="G4245" s="1">
        <v>40517</v>
      </c>
      <c r="H4245">
        <v>16241</v>
      </c>
      <c r="I4245" t="s">
        <v>10</v>
      </c>
      <c r="J4245">
        <v>11</v>
      </c>
      <c r="K4245">
        <v>2010</v>
      </c>
      <c r="L4245" t="s">
        <v>1958</v>
      </c>
      <c r="M4245" t="s">
        <v>1968</v>
      </c>
    </row>
    <row r="4246" spans="1:13" x14ac:dyDescent="0.3">
      <c r="A4246">
        <v>537049</v>
      </c>
      <c r="B4246">
        <v>21621</v>
      </c>
      <c r="C4246" t="s">
        <v>578</v>
      </c>
      <c r="D4246">
        <v>2</v>
      </c>
      <c r="E4246">
        <v>8.5</v>
      </c>
      <c r="F4246">
        <v>17</v>
      </c>
      <c r="G4246" s="1">
        <v>40517</v>
      </c>
      <c r="H4246">
        <v>16241</v>
      </c>
      <c r="I4246" t="s">
        <v>10</v>
      </c>
      <c r="J4246">
        <v>11</v>
      </c>
      <c r="K4246">
        <v>2010</v>
      </c>
      <c r="L4246" t="s">
        <v>1958</v>
      </c>
      <c r="M4246" t="s">
        <v>1968</v>
      </c>
    </row>
    <row r="4247" spans="1:13" x14ac:dyDescent="0.3">
      <c r="A4247">
        <v>537049</v>
      </c>
      <c r="B4247">
        <v>21479</v>
      </c>
      <c r="C4247" t="s">
        <v>256</v>
      </c>
      <c r="D4247">
        <v>4</v>
      </c>
      <c r="E4247">
        <v>3.75</v>
      </c>
      <c r="F4247">
        <v>15</v>
      </c>
      <c r="G4247" s="1">
        <v>40517</v>
      </c>
      <c r="H4247">
        <v>16241</v>
      </c>
      <c r="I4247" t="s">
        <v>10</v>
      </c>
      <c r="J4247">
        <v>11</v>
      </c>
      <c r="K4247">
        <v>2010</v>
      </c>
      <c r="L4247" t="s">
        <v>1958</v>
      </c>
      <c r="M4247" t="s">
        <v>1968</v>
      </c>
    </row>
    <row r="4248" spans="1:13" x14ac:dyDescent="0.3">
      <c r="A4248">
        <v>537049</v>
      </c>
      <c r="B4248">
        <v>21485</v>
      </c>
      <c r="C4248" t="s">
        <v>210</v>
      </c>
      <c r="D4248">
        <v>3</v>
      </c>
      <c r="E4248">
        <v>4.95</v>
      </c>
      <c r="F4248">
        <v>14.850000000000001</v>
      </c>
      <c r="G4248" s="1">
        <v>40517</v>
      </c>
      <c r="H4248">
        <v>16241</v>
      </c>
      <c r="I4248" t="s">
        <v>10</v>
      </c>
      <c r="J4248">
        <v>11</v>
      </c>
      <c r="K4248">
        <v>2010</v>
      </c>
      <c r="L4248" t="s">
        <v>1958</v>
      </c>
      <c r="M4248" t="s">
        <v>1968</v>
      </c>
    </row>
    <row r="4249" spans="1:13" x14ac:dyDescent="0.3">
      <c r="A4249">
        <v>537049</v>
      </c>
      <c r="B4249" t="s">
        <v>14</v>
      </c>
      <c r="C4249" t="s">
        <v>15</v>
      </c>
      <c r="D4249">
        <v>4</v>
      </c>
      <c r="E4249">
        <v>3.75</v>
      </c>
      <c r="F4249">
        <v>15</v>
      </c>
      <c r="G4249" s="1">
        <v>40517</v>
      </c>
      <c r="H4249">
        <v>16241</v>
      </c>
      <c r="I4249" t="s">
        <v>10</v>
      </c>
      <c r="J4249">
        <v>11</v>
      </c>
      <c r="K4249">
        <v>2010</v>
      </c>
      <c r="L4249" t="s">
        <v>1958</v>
      </c>
      <c r="M4249" t="s">
        <v>1968</v>
      </c>
    </row>
    <row r="4250" spans="1:13" x14ac:dyDescent="0.3">
      <c r="A4250">
        <v>537049</v>
      </c>
      <c r="B4250">
        <v>22837</v>
      </c>
      <c r="C4250" t="s">
        <v>319</v>
      </c>
      <c r="D4250">
        <v>4</v>
      </c>
      <c r="E4250">
        <v>4.6500000000000004</v>
      </c>
      <c r="F4250">
        <v>18.600000000000001</v>
      </c>
      <c r="G4250" s="1">
        <v>40517</v>
      </c>
      <c r="H4250">
        <v>16241</v>
      </c>
      <c r="I4250" t="s">
        <v>10</v>
      </c>
      <c r="J4250">
        <v>11</v>
      </c>
      <c r="K4250">
        <v>2010</v>
      </c>
      <c r="L4250" t="s">
        <v>1958</v>
      </c>
      <c r="M4250" t="s">
        <v>1968</v>
      </c>
    </row>
    <row r="4251" spans="1:13" x14ac:dyDescent="0.3">
      <c r="A4251">
        <v>537049</v>
      </c>
      <c r="B4251" t="s">
        <v>489</v>
      </c>
      <c r="C4251" t="s">
        <v>490</v>
      </c>
      <c r="D4251">
        <v>6</v>
      </c>
      <c r="E4251">
        <v>2.95</v>
      </c>
      <c r="F4251">
        <v>17.700000000000003</v>
      </c>
      <c r="G4251" s="1">
        <v>40517</v>
      </c>
      <c r="H4251">
        <v>16241</v>
      </c>
      <c r="I4251" t="s">
        <v>10</v>
      </c>
      <c r="J4251">
        <v>11</v>
      </c>
      <c r="K4251">
        <v>2010</v>
      </c>
      <c r="L4251" t="s">
        <v>1958</v>
      </c>
      <c r="M4251" t="s">
        <v>1968</v>
      </c>
    </row>
    <row r="4252" spans="1:13" x14ac:dyDescent="0.3">
      <c r="A4252">
        <v>537049</v>
      </c>
      <c r="B4252">
        <v>22867</v>
      </c>
      <c r="C4252" t="s">
        <v>244</v>
      </c>
      <c r="D4252">
        <v>12</v>
      </c>
      <c r="E4252">
        <v>2.1</v>
      </c>
      <c r="F4252">
        <v>25.200000000000003</v>
      </c>
      <c r="G4252" s="1">
        <v>40517</v>
      </c>
      <c r="H4252">
        <v>16241</v>
      </c>
      <c r="I4252" t="s">
        <v>10</v>
      </c>
      <c r="J4252">
        <v>11</v>
      </c>
      <c r="K4252">
        <v>2010</v>
      </c>
      <c r="L4252" t="s">
        <v>1958</v>
      </c>
      <c r="M4252" t="s">
        <v>1968</v>
      </c>
    </row>
    <row r="4253" spans="1:13" x14ac:dyDescent="0.3">
      <c r="A4253">
        <v>537049</v>
      </c>
      <c r="B4253">
        <v>22632</v>
      </c>
      <c r="C4253" t="s">
        <v>235</v>
      </c>
      <c r="D4253">
        <v>12</v>
      </c>
      <c r="E4253">
        <v>2.1</v>
      </c>
      <c r="F4253">
        <v>25.200000000000003</v>
      </c>
      <c r="G4253" s="1">
        <v>40517</v>
      </c>
      <c r="H4253">
        <v>16241</v>
      </c>
      <c r="I4253" t="s">
        <v>10</v>
      </c>
      <c r="J4253">
        <v>11</v>
      </c>
      <c r="K4253">
        <v>2010</v>
      </c>
      <c r="L4253" t="s">
        <v>1958</v>
      </c>
      <c r="M4253" t="s">
        <v>1968</v>
      </c>
    </row>
    <row r="4254" spans="1:13" x14ac:dyDescent="0.3">
      <c r="A4254">
        <v>537049</v>
      </c>
      <c r="B4254">
        <v>22865</v>
      </c>
      <c r="C4254" t="s">
        <v>234</v>
      </c>
      <c r="D4254">
        <v>12</v>
      </c>
      <c r="E4254">
        <v>2.1</v>
      </c>
      <c r="F4254">
        <v>25.200000000000003</v>
      </c>
      <c r="G4254" s="1">
        <v>40517</v>
      </c>
      <c r="H4254">
        <v>16241</v>
      </c>
      <c r="I4254" t="s">
        <v>10</v>
      </c>
      <c r="J4254">
        <v>11</v>
      </c>
      <c r="K4254">
        <v>2010</v>
      </c>
      <c r="L4254" t="s">
        <v>1958</v>
      </c>
      <c r="M4254" t="s">
        <v>1968</v>
      </c>
    </row>
    <row r="4255" spans="1:13" x14ac:dyDescent="0.3">
      <c r="A4255">
        <v>537049</v>
      </c>
      <c r="B4255">
        <v>22834</v>
      </c>
      <c r="C4255" t="s">
        <v>478</v>
      </c>
      <c r="D4255">
        <v>12</v>
      </c>
      <c r="E4255">
        <v>2.1</v>
      </c>
      <c r="F4255">
        <v>25.200000000000003</v>
      </c>
      <c r="G4255" s="1">
        <v>40517</v>
      </c>
      <c r="H4255">
        <v>16241</v>
      </c>
      <c r="I4255" t="s">
        <v>10</v>
      </c>
      <c r="J4255">
        <v>11</v>
      </c>
      <c r="K4255">
        <v>2010</v>
      </c>
      <c r="L4255" t="s">
        <v>1958</v>
      </c>
      <c r="M4255" t="s">
        <v>1968</v>
      </c>
    </row>
    <row r="4256" spans="1:13" x14ac:dyDescent="0.3">
      <c r="A4256">
        <v>537050</v>
      </c>
      <c r="B4256">
        <v>16237</v>
      </c>
      <c r="C4256" t="s">
        <v>369</v>
      </c>
      <c r="D4256">
        <v>30</v>
      </c>
      <c r="E4256">
        <v>0.21</v>
      </c>
      <c r="F4256">
        <v>6.3</v>
      </c>
      <c r="G4256" s="1">
        <v>40517</v>
      </c>
      <c r="H4256">
        <v>14800</v>
      </c>
      <c r="I4256" t="s">
        <v>10</v>
      </c>
      <c r="J4256">
        <v>11</v>
      </c>
      <c r="K4256">
        <v>2010</v>
      </c>
      <c r="L4256" t="s">
        <v>1958</v>
      </c>
      <c r="M4256" t="s">
        <v>1968</v>
      </c>
    </row>
    <row r="4257" spans="1:13" x14ac:dyDescent="0.3">
      <c r="A4257">
        <v>537050</v>
      </c>
      <c r="B4257">
        <v>90167</v>
      </c>
      <c r="C4257" t="s">
        <v>1749</v>
      </c>
      <c r="D4257">
        <v>10</v>
      </c>
      <c r="E4257">
        <v>0.85</v>
      </c>
      <c r="F4257">
        <v>8.5</v>
      </c>
      <c r="G4257" s="1">
        <v>40517</v>
      </c>
      <c r="H4257">
        <v>14800</v>
      </c>
      <c r="I4257" t="s">
        <v>10</v>
      </c>
      <c r="J4257">
        <v>11</v>
      </c>
      <c r="K4257">
        <v>2010</v>
      </c>
      <c r="L4257" t="s">
        <v>1958</v>
      </c>
      <c r="M4257" t="s">
        <v>1968</v>
      </c>
    </row>
    <row r="4258" spans="1:13" x14ac:dyDescent="0.3">
      <c r="A4258">
        <v>537050</v>
      </c>
      <c r="B4258">
        <v>22758</v>
      </c>
      <c r="C4258" t="s">
        <v>857</v>
      </c>
      <c r="D4258">
        <v>2</v>
      </c>
      <c r="E4258">
        <v>1.25</v>
      </c>
      <c r="F4258">
        <v>2.5</v>
      </c>
      <c r="G4258" s="1">
        <v>40517</v>
      </c>
      <c r="H4258">
        <v>14800</v>
      </c>
      <c r="I4258" t="s">
        <v>10</v>
      </c>
      <c r="J4258">
        <v>11</v>
      </c>
      <c r="K4258">
        <v>2010</v>
      </c>
      <c r="L4258" t="s">
        <v>1958</v>
      </c>
      <c r="M4258" t="s">
        <v>1968</v>
      </c>
    </row>
    <row r="4259" spans="1:13" x14ac:dyDescent="0.3">
      <c r="A4259">
        <v>537050</v>
      </c>
      <c r="B4259">
        <v>20615</v>
      </c>
      <c r="C4259" t="s">
        <v>1550</v>
      </c>
      <c r="D4259">
        <v>1</v>
      </c>
      <c r="E4259">
        <v>2.1</v>
      </c>
      <c r="F4259">
        <v>2.1</v>
      </c>
      <c r="G4259" s="1">
        <v>40517</v>
      </c>
      <c r="H4259">
        <v>14800</v>
      </c>
      <c r="I4259" t="s">
        <v>10</v>
      </c>
      <c r="J4259">
        <v>11</v>
      </c>
      <c r="K4259">
        <v>2010</v>
      </c>
      <c r="L4259" t="s">
        <v>1958</v>
      </c>
      <c r="M4259" t="s">
        <v>1968</v>
      </c>
    </row>
    <row r="4260" spans="1:13" x14ac:dyDescent="0.3">
      <c r="A4260">
        <v>537050</v>
      </c>
      <c r="B4260">
        <v>22964</v>
      </c>
      <c r="C4260" t="s">
        <v>337</v>
      </c>
      <c r="D4260">
        <v>2</v>
      </c>
      <c r="E4260">
        <v>2.1</v>
      </c>
      <c r="F4260">
        <v>4.2</v>
      </c>
      <c r="G4260" s="1">
        <v>40517</v>
      </c>
      <c r="H4260">
        <v>14800</v>
      </c>
      <c r="I4260" t="s">
        <v>10</v>
      </c>
      <c r="J4260">
        <v>11</v>
      </c>
      <c r="K4260">
        <v>2010</v>
      </c>
      <c r="L4260" t="s">
        <v>1958</v>
      </c>
      <c r="M4260" t="s">
        <v>1968</v>
      </c>
    </row>
    <row r="4261" spans="1:13" x14ac:dyDescent="0.3">
      <c r="A4261">
        <v>537050</v>
      </c>
      <c r="B4261">
        <v>21716</v>
      </c>
      <c r="C4261" t="s">
        <v>498</v>
      </c>
      <c r="D4261">
        <v>5</v>
      </c>
      <c r="E4261">
        <v>2.5499999999999998</v>
      </c>
      <c r="F4261">
        <v>12.75</v>
      </c>
      <c r="G4261" s="1">
        <v>40517</v>
      </c>
      <c r="H4261">
        <v>14800</v>
      </c>
      <c r="I4261" t="s">
        <v>10</v>
      </c>
      <c r="J4261">
        <v>11</v>
      </c>
      <c r="K4261">
        <v>2010</v>
      </c>
      <c r="L4261" t="s">
        <v>1958</v>
      </c>
      <c r="M4261" t="s">
        <v>1968</v>
      </c>
    </row>
    <row r="4262" spans="1:13" x14ac:dyDescent="0.3">
      <c r="A4262">
        <v>537050</v>
      </c>
      <c r="B4262">
        <v>22551</v>
      </c>
      <c r="C4262" t="s">
        <v>484</v>
      </c>
      <c r="D4262">
        <v>2</v>
      </c>
      <c r="E4262">
        <v>1.65</v>
      </c>
      <c r="F4262">
        <v>3.3</v>
      </c>
      <c r="G4262" s="1">
        <v>40517</v>
      </c>
      <c r="H4262">
        <v>14800</v>
      </c>
      <c r="I4262" t="s">
        <v>10</v>
      </c>
      <c r="J4262">
        <v>11</v>
      </c>
      <c r="K4262">
        <v>2010</v>
      </c>
      <c r="L4262" t="s">
        <v>1958</v>
      </c>
      <c r="M4262" t="s">
        <v>1968</v>
      </c>
    </row>
    <row r="4263" spans="1:13" x14ac:dyDescent="0.3">
      <c r="A4263">
        <v>537050</v>
      </c>
      <c r="B4263">
        <v>22553</v>
      </c>
      <c r="C4263" t="s">
        <v>221</v>
      </c>
      <c r="D4263">
        <v>2</v>
      </c>
      <c r="E4263">
        <v>1.65</v>
      </c>
      <c r="F4263">
        <v>3.3</v>
      </c>
      <c r="G4263" s="1">
        <v>40517</v>
      </c>
      <c r="H4263">
        <v>14800</v>
      </c>
      <c r="I4263" t="s">
        <v>10</v>
      </c>
      <c r="J4263">
        <v>11</v>
      </c>
      <c r="K4263">
        <v>2010</v>
      </c>
      <c r="L4263" t="s">
        <v>1958</v>
      </c>
      <c r="M4263" t="s">
        <v>1968</v>
      </c>
    </row>
    <row r="4264" spans="1:13" x14ac:dyDescent="0.3">
      <c r="A4264">
        <v>537050</v>
      </c>
      <c r="B4264">
        <v>22554</v>
      </c>
      <c r="C4264" t="s">
        <v>485</v>
      </c>
      <c r="D4264">
        <v>2</v>
      </c>
      <c r="E4264">
        <v>1.65</v>
      </c>
      <c r="F4264">
        <v>3.3</v>
      </c>
      <c r="G4264" s="1">
        <v>40517</v>
      </c>
      <c r="H4264">
        <v>14800</v>
      </c>
      <c r="I4264" t="s">
        <v>10</v>
      </c>
      <c r="J4264">
        <v>11</v>
      </c>
      <c r="K4264">
        <v>2010</v>
      </c>
      <c r="L4264" t="s">
        <v>1958</v>
      </c>
      <c r="M4264" t="s">
        <v>1968</v>
      </c>
    </row>
    <row r="4265" spans="1:13" x14ac:dyDescent="0.3">
      <c r="A4265">
        <v>537050</v>
      </c>
      <c r="B4265">
        <v>22556</v>
      </c>
      <c r="C4265" t="s">
        <v>215</v>
      </c>
      <c r="D4265">
        <v>2</v>
      </c>
      <c r="E4265">
        <v>1.65</v>
      </c>
      <c r="F4265">
        <v>3.3</v>
      </c>
      <c r="G4265" s="1">
        <v>40517</v>
      </c>
      <c r="H4265">
        <v>14800</v>
      </c>
      <c r="I4265" t="s">
        <v>10</v>
      </c>
      <c r="J4265">
        <v>11</v>
      </c>
      <c r="K4265">
        <v>2010</v>
      </c>
      <c r="L4265" t="s">
        <v>1958</v>
      </c>
      <c r="M4265" t="s">
        <v>1968</v>
      </c>
    </row>
    <row r="4266" spans="1:13" x14ac:dyDescent="0.3">
      <c r="A4266">
        <v>537050</v>
      </c>
      <c r="B4266">
        <v>22398</v>
      </c>
      <c r="C4266" t="s">
        <v>1689</v>
      </c>
      <c r="D4266">
        <v>12</v>
      </c>
      <c r="E4266">
        <v>1.25</v>
      </c>
      <c r="F4266">
        <v>15</v>
      </c>
      <c r="G4266" s="1">
        <v>40517</v>
      </c>
      <c r="H4266">
        <v>14800</v>
      </c>
      <c r="I4266" t="s">
        <v>10</v>
      </c>
      <c r="J4266">
        <v>11</v>
      </c>
      <c r="K4266">
        <v>2010</v>
      </c>
      <c r="L4266" t="s">
        <v>1958</v>
      </c>
      <c r="M4266" t="s">
        <v>1968</v>
      </c>
    </row>
    <row r="4267" spans="1:13" x14ac:dyDescent="0.3">
      <c r="A4267">
        <v>537050</v>
      </c>
      <c r="B4267">
        <v>22403</v>
      </c>
      <c r="C4267" t="s">
        <v>1750</v>
      </c>
      <c r="D4267">
        <v>12</v>
      </c>
      <c r="E4267">
        <v>1.25</v>
      </c>
      <c r="F4267">
        <v>15</v>
      </c>
      <c r="G4267" s="1">
        <v>40517</v>
      </c>
      <c r="H4267">
        <v>14800</v>
      </c>
      <c r="I4267" t="s">
        <v>10</v>
      </c>
      <c r="J4267">
        <v>11</v>
      </c>
      <c r="K4267">
        <v>2010</v>
      </c>
      <c r="L4267" t="s">
        <v>1958</v>
      </c>
      <c r="M4267" t="s">
        <v>1968</v>
      </c>
    </row>
    <row r="4268" spans="1:13" x14ac:dyDescent="0.3">
      <c r="A4268">
        <v>537050</v>
      </c>
      <c r="B4268">
        <v>22399</v>
      </c>
      <c r="C4268" t="s">
        <v>1031</v>
      </c>
      <c r="D4268">
        <v>12</v>
      </c>
      <c r="E4268">
        <v>1.25</v>
      </c>
      <c r="F4268">
        <v>15</v>
      </c>
      <c r="G4268" s="1">
        <v>40517</v>
      </c>
      <c r="H4268">
        <v>14800</v>
      </c>
      <c r="I4268" t="s">
        <v>10</v>
      </c>
      <c r="J4268">
        <v>11</v>
      </c>
      <c r="K4268">
        <v>2010</v>
      </c>
      <c r="L4268" t="s">
        <v>1958</v>
      </c>
      <c r="M4268" t="s">
        <v>1968</v>
      </c>
    </row>
    <row r="4269" spans="1:13" x14ac:dyDescent="0.3">
      <c r="A4269">
        <v>537050</v>
      </c>
      <c r="B4269" t="s">
        <v>1390</v>
      </c>
      <c r="C4269" t="s">
        <v>1391</v>
      </c>
      <c r="D4269">
        <v>6</v>
      </c>
      <c r="E4269">
        <v>2.5499999999999998</v>
      </c>
      <c r="F4269">
        <v>15.299999999999999</v>
      </c>
      <c r="G4269" s="1">
        <v>40517</v>
      </c>
      <c r="H4269">
        <v>14800</v>
      </c>
      <c r="I4269" t="s">
        <v>10</v>
      </c>
      <c r="J4269">
        <v>11</v>
      </c>
      <c r="K4269">
        <v>2010</v>
      </c>
      <c r="L4269" t="s">
        <v>1958</v>
      </c>
      <c r="M4269" t="s">
        <v>1968</v>
      </c>
    </row>
    <row r="4270" spans="1:13" x14ac:dyDescent="0.3">
      <c r="A4270">
        <v>537050</v>
      </c>
      <c r="B4270" t="s">
        <v>1392</v>
      </c>
      <c r="C4270" t="s">
        <v>1393</v>
      </c>
      <c r="D4270">
        <v>6</v>
      </c>
      <c r="E4270">
        <v>2.5499999999999998</v>
      </c>
      <c r="F4270">
        <v>15.299999999999999</v>
      </c>
      <c r="G4270" s="1">
        <v>40517</v>
      </c>
      <c r="H4270">
        <v>14800</v>
      </c>
      <c r="I4270" t="s">
        <v>10</v>
      </c>
      <c r="J4270">
        <v>11</v>
      </c>
      <c r="K4270">
        <v>2010</v>
      </c>
      <c r="L4270" t="s">
        <v>1958</v>
      </c>
      <c r="M4270" t="s">
        <v>1968</v>
      </c>
    </row>
    <row r="4271" spans="1:13" x14ac:dyDescent="0.3">
      <c r="A4271">
        <v>537050</v>
      </c>
      <c r="B4271">
        <v>84077</v>
      </c>
      <c r="C4271" t="s">
        <v>1241</v>
      </c>
      <c r="D4271">
        <v>48</v>
      </c>
      <c r="E4271">
        <v>0.28999999999999998</v>
      </c>
      <c r="F4271">
        <v>13.919999999999998</v>
      </c>
      <c r="G4271" s="1">
        <v>40517</v>
      </c>
      <c r="H4271">
        <v>14800</v>
      </c>
      <c r="I4271" t="s">
        <v>10</v>
      </c>
      <c r="J4271">
        <v>11</v>
      </c>
      <c r="K4271">
        <v>2010</v>
      </c>
      <c r="L4271" t="s">
        <v>1958</v>
      </c>
      <c r="M4271" t="s">
        <v>1968</v>
      </c>
    </row>
    <row r="4272" spans="1:13" x14ac:dyDescent="0.3">
      <c r="A4272">
        <v>537050</v>
      </c>
      <c r="B4272">
        <v>22560</v>
      </c>
      <c r="C4272" t="s">
        <v>850</v>
      </c>
      <c r="D4272">
        <v>5</v>
      </c>
      <c r="E4272">
        <v>1.25</v>
      </c>
      <c r="F4272">
        <v>6.25</v>
      </c>
      <c r="G4272" s="1">
        <v>40517</v>
      </c>
      <c r="H4272">
        <v>14800</v>
      </c>
      <c r="I4272" t="s">
        <v>10</v>
      </c>
      <c r="J4272">
        <v>11</v>
      </c>
      <c r="K4272">
        <v>2010</v>
      </c>
      <c r="L4272" t="s">
        <v>1958</v>
      </c>
      <c r="M4272" t="s">
        <v>1968</v>
      </c>
    </row>
    <row r="4273" spans="1:13" x14ac:dyDescent="0.3">
      <c r="A4273">
        <v>537050</v>
      </c>
      <c r="B4273">
        <v>22561</v>
      </c>
      <c r="C4273" t="s">
        <v>714</v>
      </c>
      <c r="D4273">
        <v>5</v>
      </c>
      <c r="E4273">
        <v>1.65</v>
      </c>
      <c r="F4273">
        <v>8.25</v>
      </c>
      <c r="G4273" s="1">
        <v>40517</v>
      </c>
      <c r="H4273">
        <v>14800</v>
      </c>
      <c r="I4273" t="s">
        <v>10</v>
      </c>
      <c r="J4273">
        <v>11</v>
      </c>
      <c r="K4273">
        <v>2010</v>
      </c>
      <c r="L4273" t="s">
        <v>1958</v>
      </c>
      <c r="M4273" t="s">
        <v>1968</v>
      </c>
    </row>
    <row r="4274" spans="1:13" x14ac:dyDescent="0.3">
      <c r="A4274">
        <v>537050</v>
      </c>
      <c r="B4274">
        <v>22620</v>
      </c>
      <c r="C4274" t="s">
        <v>374</v>
      </c>
      <c r="D4274">
        <v>5</v>
      </c>
      <c r="E4274">
        <v>1.25</v>
      </c>
      <c r="F4274">
        <v>6.25</v>
      </c>
      <c r="G4274" s="1">
        <v>40517</v>
      </c>
      <c r="H4274">
        <v>14800</v>
      </c>
      <c r="I4274" t="s">
        <v>10</v>
      </c>
      <c r="J4274">
        <v>11</v>
      </c>
      <c r="K4274">
        <v>2010</v>
      </c>
      <c r="L4274" t="s">
        <v>1958</v>
      </c>
      <c r="M4274" t="s">
        <v>1968</v>
      </c>
    </row>
    <row r="4275" spans="1:13" x14ac:dyDescent="0.3">
      <c r="A4275">
        <v>537050</v>
      </c>
      <c r="B4275">
        <v>11001</v>
      </c>
      <c r="C4275" t="s">
        <v>943</v>
      </c>
      <c r="D4275">
        <v>16</v>
      </c>
      <c r="E4275">
        <v>1.69</v>
      </c>
      <c r="F4275">
        <v>27.04</v>
      </c>
      <c r="G4275" s="1">
        <v>40517</v>
      </c>
      <c r="H4275">
        <v>14800</v>
      </c>
      <c r="I4275" t="s">
        <v>10</v>
      </c>
      <c r="J4275">
        <v>11</v>
      </c>
      <c r="K4275">
        <v>2010</v>
      </c>
      <c r="L4275" t="s">
        <v>1958</v>
      </c>
      <c r="M4275" t="s">
        <v>1968</v>
      </c>
    </row>
    <row r="4276" spans="1:13" x14ac:dyDescent="0.3">
      <c r="A4276">
        <v>537050</v>
      </c>
      <c r="B4276">
        <v>84375</v>
      </c>
      <c r="C4276" t="s">
        <v>353</v>
      </c>
      <c r="D4276">
        <v>12</v>
      </c>
      <c r="E4276">
        <v>2.1</v>
      </c>
      <c r="F4276">
        <v>25.200000000000003</v>
      </c>
      <c r="G4276" s="1">
        <v>40517</v>
      </c>
      <c r="H4276">
        <v>14800</v>
      </c>
      <c r="I4276" t="s">
        <v>10</v>
      </c>
      <c r="J4276">
        <v>11</v>
      </c>
      <c r="K4276">
        <v>2010</v>
      </c>
      <c r="L4276" t="s">
        <v>1958</v>
      </c>
      <c r="M4276" t="s">
        <v>1968</v>
      </c>
    </row>
    <row r="4277" spans="1:13" x14ac:dyDescent="0.3">
      <c r="A4277">
        <v>537050</v>
      </c>
      <c r="B4277">
        <v>22142</v>
      </c>
      <c r="C4277" t="s">
        <v>513</v>
      </c>
      <c r="D4277">
        <v>4</v>
      </c>
      <c r="E4277">
        <v>1.45</v>
      </c>
      <c r="F4277">
        <v>5.8</v>
      </c>
      <c r="G4277" s="1">
        <v>40517</v>
      </c>
      <c r="H4277">
        <v>14800</v>
      </c>
      <c r="I4277" t="s">
        <v>10</v>
      </c>
      <c r="J4277">
        <v>11</v>
      </c>
      <c r="K4277">
        <v>2010</v>
      </c>
      <c r="L4277" t="s">
        <v>1958</v>
      </c>
      <c r="M4277" t="s">
        <v>1968</v>
      </c>
    </row>
    <row r="4278" spans="1:13" x14ac:dyDescent="0.3">
      <c r="A4278">
        <v>537050</v>
      </c>
      <c r="B4278" t="s">
        <v>14</v>
      </c>
      <c r="C4278" t="s">
        <v>15</v>
      </c>
      <c r="D4278">
        <v>1</v>
      </c>
      <c r="E4278">
        <v>3.75</v>
      </c>
      <c r="F4278">
        <v>3.75</v>
      </c>
      <c r="G4278" s="1">
        <v>40517</v>
      </c>
      <c r="H4278">
        <v>14800</v>
      </c>
      <c r="I4278" t="s">
        <v>10</v>
      </c>
      <c r="J4278">
        <v>11</v>
      </c>
      <c r="K4278">
        <v>2010</v>
      </c>
      <c r="L4278" t="s">
        <v>1958</v>
      </c>
      <c r="M4278" t="s">
        <v>1968</v>
      </c>
    </row>
    <row r="4279" spans="1:13" x14ac:dyDescent="0.3">
      <c r="A4279">
        <v>537050</v>
      </c>
      <c r="B4279">
        <v>22382</v>
      </c>
      <c r="C4279" t="s">
        <v>307</v>
      </c>
      <c r="D4279">
        <v>10</v>
      </c>
      <c r="E4279">
        <v>1.65</v>
      </c>
      <c r="F4279">
        <v>16.5</v>
      </c>
      <c r="G4279" s="1">
        <v>40517</v>
      </c>
      <c r="H4279">
        <v>14800</v>
      </c>
      <c r="I4279" t="s">
        <v>10</v>
      </c>
      <c r="J4279">
        <v>11</v>
      </c>
      <c r="K4279">
        <v>2010</v>
      </c>
      <c r="L4279" t="s">
        <v>1958</v>
      </c>
      <c r="M4279" t="s">
        <v>1968</v>
      </c>
    </row>
    <row r="4280" spans="1:13" x14ac:dyDescent="0.3">
      <c r="A4280">
        <v>537050</v>
      </c>
      <c r="B4280">
        <v>22940</v>
      </c>
      <c r="C4280" t="s">
        <v>425</v>
      </c>
      <c r="D4280">
        <v>5</v>
      </c>
      <c r="E4280">
        <v>4.25</v>
      </c>
      <c r="F4280">
        <v>21.25</v>
      </c>
      <c r="G4280" s="1">
        <v>40517</v>
      </c>
      <c r="H4280">
        <v>14800</v>
      </c>
      <c r="I4280" t="s">
        <v>10</v>
      </c>
      <c r="J4280">
        <v>11</v>
      </c>
      <c r="K4280">
        <v>2010</v>
      </c>
      <c r="L4280" t="s">
        <v>1958</v>
      </c>
      <c r="M4280" t="s">
        <v>1968</v>
      </c>
    </row>
    <row r="4281" spans="1:13" x14ac:dyDescent="0.3">
      <c r="A4281">
        <v>537050</v>
      </c>
      <c r="B4281">
        <v>21481</v>
      </c>
      <c r="C4281" t="s">
        <v>504</v>
      </c>
      <c r="D4281">
        <v>2</v>
      </c>
      <c r="E4281">
        <v>2.95</v>
      </c>
      <c r="F4281">
        <v>5.9</v>
      </c>
      <c r="G4281" s="1">
        <v>40517</v>
      </c>
      <c r="H4281">
        <v>14800</v>
      </c>
      <c r="I4281" t="s">
        <v>10</v>
      </c>
      <c r="J4281">
        <v>11</v>
      </c>
      <c r="K4281">
        <v>2010</v>
      </c>
      <c r="L4281" t="s">
        <v>1958</v>
      </c>
      <c r="M4281" t="s">
        <v>1968</v>
      </c>
    </row>
    <row r="4282" spans="1:13" x14ac:dyDescent="0.3">
      <c r="A4282">
        <v>537050</v>
      </c>
      <c r="B4282">
        <v>22659</v>
      </c>
      <c r="C4282" t="s">
        <v>50</v>
      </c>
      <c r="D4282">
        <v>3</v>
      </c>
      <c r="E4282">
        <v>1.95</v>
      </c>
      <c r="F4282">
        <v>5.85</v>
      </c>
      <c r="G4282" s="1">
        <v>40517</v>
      </c>
      <c r="H4282">
        <v>14800</v>
      </c>
      <c r="I4282" t="s">
        <v>10</v>
      </c>
      <c r="J4282">
        <v>11</v>
      </c>
      <c r="K4282">
        <v>2010</v>
      </c>
      <c r="L4282" t="s">
        <v>1958</v>
      </c>
      <c r="M4282" t="s">
        <v>1968</v>
      </c>
    </row>
    <row r="4283" spans="1:13" x14ac:dyDescent="0.3">
      <c r="A4283">
        <v>537050</v>
      </c>
      <c r="B4283">
        <v>22418</v>
      </c>
      <c r="C4283" t="s">
        <v>354</v>
      </c>
      <c r="D4283">
        <v>12</v>
      </c>
      <c r="E4283">
        <v>0.85</v>
      </c>
      <c r="F4283">
        <v>10.199999999999999</v>
      </c>
      <c r="G4283" s="1">
        <v>40517</v>
      </c>
      <c r="H4283">
        <v>14800</v>
      </c>
      <c r="I4283" t="s">
        <v>10</v>
      </c>
      <c r="J4283">
        <v>11</v>
      </c>
      <c r="K4283">
        <v>2010</v>
      </c>
      <c r="L4283" t="s">
        <v>1958</v>
      </c>
      <c r="M4283" t="s">
        <v>1968</v>
      </c>
    </row>
    <row r="4284" spans="1:13" x14ac:dyDescent="0.3">
      <c r="A4284">
        <v>537050</v>
      </c>
      <c r="B4284">
        <v>22834</v>
      </c>
      <c r="C4284" t="s">
        <v>478</v>
      </c>
      <c r="D4284">
        <v>2</v>
      </c>
      <c r="E4284">
        <v>2.1</v>
      </c>
      <c r="F4284">
        <v>4.2</v>
      </c>
      <c r="G4284" s="1">
        <v>40517</v>
      </c>
      <c r="H4284">
        <v>14800</v>
      </c>
      <c r="I4284" t="s">
        <v>10</v>
      </c>
      <c r="J4284">
        <v>11</v>
      </c>
      <c r="K4284">
        <v>2010</v>
      </c>
      <c r="L4284" t="s">
        <v>1958</v>
      </c>
      <c r="M4284" t="s">
        <v>1968</v>
      </c>
    </row>
    <row r="4285" spans="1:13" x14ac:dyDescent="0.3">
      <c r="A4285">
        <v>537050</v>
      </c>
      <c r="B4285">
        <v>22865</v>
      </c>
      <c r="C4285" t="s">
        <v>234</v>
      </c>
      <c r="D4285">
        <v>2</v>
      </c>
      <c r="E4285">
        <v>2.1</v>
      </c>
      <c r="F4285">
        <v>4.2</v>
      </c>
      <c r="G4285" s="1">
        <v>40517</v>
      </c>
      <c r="H4285">
        <v>14800</v>
      </c>
      <c r="I4285" t="s">
        <v>10</v>
      </c>
      <c r="J4285">
        <v>11</v>
      </c>
      <c r="K4285">
        <v>2010</v>
      </c>
      <c r="L4285" t="s">
        <v>1958</v>
      </c>
      <c r="M4285" t="s">
        <v>1968</v>
      </c>
    </row>
    <row r="4286" spans="1:13" x14ac:dyDescent="0.3">
      <c r="A4286">
        <v>537050</v>
      </c>
      <c r="B4286">
        <v>22633</v>
      </c>
      <c r="C4286" t="s">
        <v>20</v>
      </c>
      <c r="D4286">
        <v>2</v>
      </c>
      <c r="E4286">
        <v>2.1</v>
      </c>
      <c r="F4286">
        <v>4.2</v>
      </c>
      <c r="G4286" s="1">
        <v>40517</v>
      </c>
      <c r="H4286">
        <v>14800</v>
      </c>
      <c r="I4286" t="s">
        <v>10</v>
      </c>
      <c r="J4286">
        <v>11</v>
      </c>
      <c r="K4286">
        <v>2010</v>
      </c>
      <c r="L4286" t="s">
        <v>1958</v>
      </c>
      <c r="M4286" t="s">
        <v>1968</v>
      </c>
    </row>
    <row r="4287" spans="1:13" x14ac:dyDescent="0.3">
      <c r="A4287">
        <v>537050</v>
      </c>
      <c r="B4287">
        <v>21452</v>
      </c>
      <c r="C4287" t="s">
        <v>681</v>
      </c>
      <c r="D4287">
        <v>2</v>
      </c>
      <c r="E4287">
        <v>2.95</v>
      </c>
      <c r="F4287">
        <v>5.9</v>
      </c>
      <c r="G4287" s="1">
        <v>40517</v>
      </c>
      <c r="H4287">
        <v>14800</v>
      </c>
      <c r="I4287" t="s">
        <v>10</v>
      </c>
      <c r="J4287">
        <v>11</v>
      </c>
      <c r="K4287">
        <v>2010</v>
      </c>
      <c r="L4287" t="s">
        <v>1958</v>
      </c>
      <c r="M4287" t="s">
        <v>1968</v>
      </c>
    </row>
    <row r="4288" spans="1:13" x14ac:dyDescent="0.3">
      <c r="A4288">
        <v>537050</v>
      </c>
      <c r="B4288">
        <v>20726</v>
      </c>
      <c r="C4288" t="s">
        <v>308</v>
      </c>
      <c r="D4288">
        <v>10</v>
      </c>
      <c r="E4288">
        <v>1.65</v>
      </c>
      <c r="F4288">
        <v>16.5</v>
      </c>
      <c r="G4288" s="1">
        <v>40517</v>
      </c>
      <c r="H4288">
        <v>14800</v>
      </c>
      <c r="I4288" t="s">
        <v>10</v>
      </c>
      <c r="J4288">
        <v>11</v>
      </c>
      <c r="K4288">
        <v>2010</v>
      </c>
      <c r="L4288" t="s">
        <v>1958</v>
      </c>
      <c r="M4288" t="s">
        <v>1968</v>
      </c>
    </row>
    <row r="4289" spans="1:13" x14ac:dyDescent="0.3">
      <c r="A4289">
        <v>537050</v>
      </c>
      <c r="B4289">
        <v>22383</v>
      </c>
      <c r="C4289" t="s">
        <v>341</v>
      </c>
      <c r="D4289">
        <v>20</v>
      </c>
      <c r="E4289">
        <v>1.65</v>
      </c>
      <c r="F4289">
        <v>33</v>
      </c>
      <c r="G4289" s="1">
        <v>40517</v>
      </c>
      <c r="H4289">
        <v>14800</v>
      </c>
      <c r="I4289" t="s">
        <v>10</v>
      </c>
      <c r="J4289">
        <v>11</v>
      </c>
      <c r="K4289">
        <v>2010</v>
      </c>
      <c r="L4289" t="s">
        <v>1958</v>
      </c>
      <c r="M4289" t="s">
        <v>1968</v>
      </c>
    </row>
    <row r="4290" spans="1:13" x14ac:dyDescent="0.3">
      <c r="A4290">
        <v>537050</v>
      </c>
      <c r="B4290">
        <v>22748</v>
      </c>
      <c r="C4290" t="s">
        <v>24</v>
      </c>
      <c r="D4290">
        <v>10</v>
      </c>
      <c r="E4290">
        <v>2.1</v>
      </c>
      <c r="F4290">
        <v>21</v>
      </c>
      <c r="G4290" s="1">
        <v>40517</v>
      </c>
      <c r="H4290">
        <v>14800</v>
      </c>
      <c r="I4290" t="s">
        <v>10</v>
      </c>
      <c r="J4290">
        <v>11</v>
      </c>
      <c r="K4290">
        <v>2010</v>
      </c>
      <c r="L4290" t="s">
        <v>1958</v>
      </c>
      <c r="M4290" t="s">
        <v>1968</v>
      </c>
    </row>
    <row r="4291" spans="1:13" x14ac:dyDescent="0.3">
      <c r="A4291">
        <v>537050</v>
      </c>
      <c r="B4291">
        <v>22629</v>
      </c>
      <c r="C4291" t="s">
        <v>49</v>
      </c>
      <c r="D4291">
        <v>10</v>
      </c>
      <c r="E4291">
        <v>1.95</v>
      </c>
      <c r="F4291">
        <v>19.5</v>
      </c>
      <c r="G4291" s="1">
        <v>40517</v>
      </c>
      <c r="H4291">
        <v>14800</v>
      </c>
      <c r="I4291" t="s">
        <v>10</v>
      </c>
      <c r="J4291">
        <v>11</v>
      </c>
      <c r="K4291">
        <v>2010</v>
      </c>
      <c r="L4291" t="s">
        <v>1958</v>
      </c>
      <c r="M4291" t="s">
        <v>1968</v>
      </c>
    </row>
    <row r="4292" spans="1:13" x14ac:dyDescent="0.3">
      <c r="A4292">
        <v>537050</v>
      </c>
      <c r="B4292">
        <v>22562</v>
      </c>
      <c r="C4292" t="s">
        <v>1492</v>
      </c>
      <c r="D4292">
        <v>5</v>
      </c>
      <c r="E4292">
        <v>1.25</v>
      </c>
      <c r="F4292">
        <v>6.25</v>
      </c>
      <c r="G4292" s="1">
        <v>40517</v>
      </c>
      <c r="H4292">
        <v>14800</v>
      </c>
      <c r="I4292" t="s">
        <v>10</v>
      </c>
      <c r="J4292">
        <v>11</v>
      </c>
      <c r="K4292">
        <v>2010</v>
      </c>
      <c r="L4292" t="s">
        <v>1958</v>
      </c>
      <c r="M4292" t="s">
        <v>1968</v>
      </c>
    </row>
    <row r="4293" spans="1:13" x14ac:dyDescent="0.3">
      <c r="A4293">
        <v>537050</v>
      </c>
      <c r="B4293">
        <v>22563</v>
      </c>
      <c r="C4293" t="s">
        <v>1751</v>
      </c>
      <c r="D4293">
        <v>5</v>
      </c>
      <c r="E4293">
        <v>1.25</v>
      </c>
      <c r="F4293">
        <v>6.25</v>
      </c>
      <c r="G4293" s="1">
        <v>40517</v>
      </c>
      <c r="H4293">
        <v>14800</v>
      </c>
      <c r="I4293" t="s">
        <v>10</v>
      </c>
      <c r="J4293">
        <v>11</v>
      </c>
      <c r="K4293">
        <v>2010</v>
      </c>
      <c r="L4293" t="s">
        <v>1958</v>
      </c>
      <c r="M4293" t="s">
        <v>1968</v>
      </c>
    </row>
    <row r="4294" spans="1:13" x14ac:dyDescent="0.3">
      <c r="A4294">
        <v>537050</v>
      </c>
      <c r="B4294">
        <v>22564</v>
      </c>
      <c r="C4294" t="s">
        <v>1247</v>
      </c>
      <c r="D4294">
        <v>5</v>
      </c>
      <c r="E4294">
        <v>1.25</v>
      </c>
      <c r="F4294">
        <v>6.25</v>
      </c>
      <c r="G4294" s="1">
        <v>40517</v>
      </c>
      <c r="H4294">
        <v>14800</v>
      </c>
      <c r="I4294" t="s">
        <v>10</v>
      </c>
      <c r="J4294">
        <v>11</v>
      </c>
      <c r="K4294">
        <v>2010</v>
      </c>
      <c r="L4294" t="s">
        <v>1958</v>
      </c>
      <c r="M4294" t="s">
        <v>1968</v>
      </c>
    </row>
    <row r="4295" spans="1:13" x14ac:dyDescent="0.3">
      <c r="A4295">
        <v>537050</v>
      </c>
      <c r="B4295">
        <v>22662</v>
      </c>
      <c r="C4295" t="s">
        <v>170</v>
      </c>
      <c r="D4295">
        <v>10</v>
      </c>
      <c r="E4295">
        <v>1.65</v>
      </c>
      <c r="F4295">
        <v>16.5</v>
      </c>
      <c r="G4295" s="1">
        <v>40517</v>
      </c>
      <c r="H4295">
        <v>14800</v>
      </c>
      <c r="I4295" t="s">
        <v>10</v>
      </c>
      <c r="J4295">
        <v>11</v>
      </c>
      <c r="K4295">
        <v>2010</v>
      </c>
      <c r="L4295" t="s">
        <v>1958</v>
      </c>
      <c r="M4295" t="s">
        <v>1968</v>
      </c>
    </row>
    <row r="4296" spans="1:13" x14ac:dyDescent="0.3">
      <c r="A4296">
        <v>537050</v>
      </c>
      <c r="B4296">
        <v>22440</v>
      </c>
      <c r="C4296" t="s">
        <v>1245</v>
      </c>
      <c r="D4296">
        <v>10</v>
      </c>
      <c r="E4296">
        <v>0.42</v>
      </c>
      <c r="F4296">
        <v>4.2</v>
      </c>
      <c r="G4296" s="1">
        <v>40517</v>
      </c>
      <c r="H4296">
        <v>14800</v>
      </c>
      <c r="I4296" t="s">
        <v>10</v>
      </c>
      <c r="J4296">
        <v>11</v>
      </c>
      <c r="K4296">
        <v>2010</v>
      </c>
      <c r="L4296" t="s">
        <v>1958</v>
      </c>
      <c r="M4296" t="s">
        <v>1968</v>
      </c>
    </row>
    <row r="4297" spans="1:13" x14ac:dyDescent="0.3">
      <c r="A4297">
        <v>537050</v>
      </c>
      <c r="B4297">
        <v>21790</v>
      </c>
      <c r="C4297" t="s">
        <v>463</v>
      </c>
      <c r="D4297">
        <v>5</v>
      </c>
      <c r="E4297">
        <v>0.85</v>
      </c>
      <c r="F4297">
        <v>4.25</v>
      </c>
      <c r="G4297" s="1">
        <v>40517</v>
      </c>
      <c r="H4297">
        <v>14800</v>
      </c>
      <c r="I4297" t="s">
        <v>10</v>
      </c>
      <c r="J4297">
        <v>11</v>
      </c>
      <c r="K4297">
        <v>2010</v>
      </c>
      <c r="L4297" t="s">
        <v>1958</v>
      </c>
      <c r="M4297" t="s">
        <v>1968</v>
      </c>
    </row>
    <row r="4298" spans="1:13" x14ac:dyDescent="0.3">
      <c r="A4298">
        <v>537050</v>
      </c>
      <c r="B4298">
        <v>22548</v>
      </c>
      <c r="C4298" t="s">
        <v>659</v>
      </c>
      <c r="D4298">
        <v>4</v>
      </c>
      <c r="E4298">
        <v>1.25</v>
      </c>
      <c r="F4298">
        <v>5</v>
      </c>
      <c r="G4298" s="1">
        <v>40517</v>
      </c>
      <c r="H4298">
        <v>14800</v>
      </c>
      <c r="I4298" t="s">
        <v>10</v>
      </c>
      <c r="J4298">
        <v>11</v>
      </c>
      <c r="K4298">
        <v>2010</v>
      </c>
      <c r="L4298" t="s">
        <v>1958</v>
      </c>
      <c r="M4298" t="s">
        <v>1968</v>
      </c>
    </row>
    <row r="4299" spans="1:13" x14ac:dyDescent="0.3">
      <c r="A4299">
        <v>537050</v>
      </c>
      <c r="B4299">
        <v>22749</v>
      </c>
      <c r="C4299" t="s">
        <v>25</v>
      </c>
      <c r="D4299">
        <v>5</v>
      </c>
      <c r="E4299">
        <v>3.75</v>
      </c>
      <c r="F4299">
        <v>18.75</v>
      </c>
      <c r="G4299" s="1">
        <v>40517</v>
      </c>
      <c r="H4299">
        <v>14800</v>
      </c>
      <c r="I4299" t="s">
        <v>10</v>
      </c>
      <c r="J4299">
        <v>11</v>
      </c>
      <c r="K4299">
        <v>2010</v>
      </c>
      <c r="L4299" t="s">
        <v>1958</v>
      </c>
      <c r="M4299" t="s">
        <v>1968</v>
      </c>
    </row>
    <row r="4300" spans="1:13" x14ac:dyDescent="0.3">
      <c r="A4300">
        <v>537050</v>
      </c>
      <c r="B4300">
        <v>22750</v>
      </c>
      <c r="C4300" t="s">
        <v>470</v>
      </c>
      <c r="D4300">
        <v>5</v>
      </c>
      <c r="E4300">
        <v>3.75</v>
      </c>
      <c r="F4300">
        <v>18.75</v>
      </c>
      <c r="G4300" s="1">
        <v>40517</v>
      </c>
      <c r="H4300">
        <v>14800</v>
      </c>
      <c r="I4300" t="s">
        <v>10</v>
      </c>
      <c r="J4300">
        <v>11</v>
      </c>
      <c r="K4300">
        <v>2010</v>
      </c>
      <c r="L4300" t="s">
        <v>1958</v>
      </c>
      <c r="M4300" t="s">
        <v>1968</v>
      </c>
    </row>
    <row r="4301" spans="1:13" x14ac:dyDescent="0.3">
      <c r="A4301">
        <v>537050</v>
      </c>
      <c r="B4301">
        <v>22837</v>
      </c>
      <c r="C4301" t="s">
        <v>319</v>
      </c>
      <c r="D4301">
        <v>5</v>
      </c>
      <c r="E4301">
        <v>4.6500000000000004</v>
      </c>
      <c r="F4301">
        <v>23.25</v>
      </c>
      <c r="G4301" s="1">
        <v>40517</v>
      </c>
      <c r="H4301">
        <v>14800</v>
      </c>
      <c r="I4301" t="s">
        <v>10</v>
      </c>
      <c r="J4301">
        <v>11</v>
      </c>
      <c r="K4301">
        <v>2010</v>
      </c>
      <c r="L4301" t="s">
        <v>1958</v>
      </c>
      <c r="M4301" t="s">
        <v>1968</v>
      </c>
    </row>
    <row r="4302" spans="1:13" x14ac:dyDescent="0.3">
      <c r="A4302">
        <v>537050</v>
      </c>
      <c r="B4302">
        <v>22029</v>
      </c>
      <c r="C4302" t="s">
        <v>1239</v>
      </c>
      <c r="D4302">
        <v>12</v>
      </c>
      <c r="E4302">
        <v>0.42</v>
      </c>
      <c r="F4302">
        <v>5.04</v>
      </c>
      <c r="G4302" s="1">
        <v>40517</v>
      </c>
      <c r="H4302">
        <v>14800</v>
      </c>
      <c r="I4302" t="s">
        <v>10</v>
      </c>
      <c r="J4302">
        <v>11</v>
      </c>
      <c r="K4302">
        <v>2010</v>
      </c>
      <c r="L4302" t="s">
        <v>1958</v>
      </c>
      <c r="M4302" t="s">
        <v>1968</v>
      </c>
    </row>
    <row r="4303" spans="1:13" x14ac:dyDescent="0.3">
      <c r="A4303">
        <v>537050</v>
      </c>
      <c r="B4303">
        <v>84581</v>
      </c>
      <c r="C4303" t="s">
        <v>936</v>
      </c>
      <c r="D4303">
        <v>1</v>
      </c>
      <c r="E4303">
        <v>3.75</v>
      </c>
      <c r="F4303">
        <v>3.75</v>
      </c>
      <c r="G4303" s="1">
        <v>40517</v>
      </c>
      <c r="H4303">
        <v>14800</v>
      </c>
      <c r="I4303" t="s">
        <v>10</v>
      </c>
      <c r="J4303">
        <v>11</v>
      </c>
      <c r="K4303">
        <v>2010</v>
      </c>
      <c r="L4303" t="s">
        <v>1958</v>
      </c>
      <c r="M4303" t="s">
        <v>1968</v>
      </c>
    </row>
    <row r="4304" spans="1:13" x14ac:dyDescent="0.3">
      <c r="A4304">
        <v>537050</v>
      </c>
      <c r="B4304">
        <v>22712</v>
      </c>
      <c r="C4304" t="s">
        <v>589</v>
      </c>
      <c r="D4304">
        <v>12</v>
      </c>
      <c r="E4304">
        <v>0.42</v>
      </c>
      <c r="F4304">
        <v>5.04</v>
      </c>
      <c r="G4304" s="1">
        <v>40517</v>
      </c>
      <c r="H4304">
        <v>14800</v>
      </c>
      <c r="I4304" t="s">
        <v>10</v>
      </c>
      <c r="J4304">
        <v>11</v>
      </c>
      <c r="K4304">
        <v>2010</v>
      </c>
      <c r="L4304" t="s">
        <v>1958</v>
      </c>
      <c r="M4304" t="s">
        <v>1968</v>
      </c>
    </row>
    <row r="4305" spans="1:13" x14ac:dyDescent="0.3">
      <c r="A4305">
        <v>537050</v>
      </c>
      <c r="B4305">
        <v>21912</v>
      </c>
      <c r="C4305" t="s">
        <v>141</v>
      </c>
      <c r="D4305">
        <v>1</v>
      </c>
      <c r="E4305">
        <v>3.75</v>
      </c>
      <c r="F4305">
        <v>3.75</v>
      </c>
      <c r="G4305" s="1">
        <v>40517</v>
      </c>
      <c r="H4305">
        <v>14800</v>
      </c>
      <c r="I4305" t="s">
        <v>10</v>
      </c>
      <c r="J4305">
        <v>11</v>
      </c>
      <c r="K4305">
        <v>2010</v>
      </c>
      <c r="L4305" t="s">
        <v>1958</v>
      </c>
      <c r="M4305" t="s">
        <v>1968</v>
      </c>
    </row>
    <row r="4306" spans="1:13" x14ac:dyDescent="0.3">
      <c r="A4306">
        <v>537050</v>
      </c>
      <c r="B4306">
        <v>84827</v>
      </c>
      <c r="C4306" t="s">
        <v>1752</v>
      </c>
      <c r="D4306">
        <v>60</v>
      </c>
      <c r="E4306">
        <v>0.65</v>
      </c>
      <c r="F4306">
        <v>39</v>
      </c>
      <c r="G4306" s="1">
        <v>40517</v>
      </c>
      <c r="H4306">
        <v>14800</v>
      </c>
      <c r="I4306" t="s">
        <v>10</v>
      </c>
      <c r="J4306">
        <v>11</v>
      </c>
      <c r="K4306">
        <v>2010</v>
      </c>
      <c r="L4306" t="s">
        <v>1958</v>
      </c>
      <c r="M4306" t="s">
        <v>1968</v>
      </c>
    </row>
    <row r="4307" spans="1:13" x14ac:dyDescent="0.3">
      <c r="A4307">
        <v>537051</v>
      </c>
      <c r="B4307">
        <v>22301</v>
      </c>
      <c r="C4307" t="s">
        <v>825</v>
      </c>
      <c r="D4307">
        <v>6</v>
      </c>
      <c r="E4307">
        <v>2.5499999999999998</v>
      </c>
      <c r="F4307">
        <v>15.299999999999999</v>
      </c>
      <c r="G4307" s="1">
        <v>40517</v>
      </c>
      <c r="H4307">
        <v>15708</v>
      </c>
      <c r="I4307" t="s">
        <v>10</v>
      </c>
      <c r="J4307">
        <v>11</v>
      </c>
      <c r="K4307">
        <v>2010</v>
      </c>
      <c r="L4307" t="s">
        <v>1958</v>
      </c>
      <c r="M4307" t="s">
        <v>1968</v>
      </c>
    </row>
    <row r="4308" spans="1:13" x14ac:dyDescent="0.3">
      <c r="A4308">
        <v>537051</v>
      </c>
      <c r="B4308">
        <v>22304</v>
      </c>
      <c r="C4308" t="s">
        <v>1144</v>
      </c>
      <c r="D4308">
        <v>6</v>
      </c>
      <c r="E4308">
        <v>2.5499999999999998</v>
      </c>
      <c r="F4308">
        <v>15.299999999999999</v>
      </c>
      <c r="G4308" s="1">
        <v>40517</v>
      </c>
      <c r="H4308">
        <v>15708</v>
      </c>
      <c r="I4308" t="s">
        <v>10</v>
      </c>
      <c r="J4308">
        <v>11</v>
      </c>
      <c r="K4308">
        <v>2010</v>
      </c>
      <c r="L4308" t="s">
        <v>1958</v>
      </c>
      <c r="M4308" t="s">
        <v>1968</v>
      </c>
    </row>
    <row r="4309" spans="1:13" x14ac:dyDescent="0.3">
      <c r="A4309">
        <v>537051</v>
      </c>
      <c r="B4309">
        <v>22300</v>
      </c>
      <c r="C4309" t="s">
        <v>824</v>
      </c>
      <c r="D4309">
        <v>6</v>
      </c>
      <c r="E4309">
        <v>2.5499999999999998</v>
      </c>
      <c r="F4309">
        <v>15.299999999999999</v>
      </c>
      <c r="G4309" s="1">
        <v>40517</v>
      </c>
      <c r="H4309">
        <v>15708</v>
      </c>
      <c r="I4309" t="s">
        <v>10</v>
      </c>
      <c r="J4309">
        <v>11</v>
      </c>
      <c r="K4309">
        <v>2010</v>
      </c>
      <c r="L4309" t="s">
        <v>1958</v>
      </c>
      <c r="M4309" t="s">
        <v>1968</v>
      </c>
    </row>
    <row r="4310" spans="1:13" x14ac:dyDescent="0.3">
      <c r="A4310">
        <v>537051</v>
      </c>
      <c r="B4310">
        <v>22188</v>
      </c>
      <c r="C4310" t="s">
        <v>240</v>
      </c>
      <c r="D4310">
        <v>1</v>
      </c>
      <c r="E4310">
        <v>3.95</v>
      </c>
      <c r="F4310">
        <v>3.95</v>
      </c>
      <c r="G4310" s="1">
        <v>40517</v>
      </c>
      <c r="H4310">
        <v>15708</v>
      </c>
      <c r="I4310" t="s">
        <v>10</v>
      </c>
      <c r="J4310">
        <v>11</v>
      </c>
      <c r="K4310">
        <v>2010</v>
      </c>
      <c r="L4310" t="s">
        <v>1958</v>
      </c>
      <c r="M4310" t="s">
        <v>1968</v>
      </c>
    </row>
    <row r="4311" spans="1:13" x14ac:dyDescent="0.3">
      <c r="A4311">
        <v>537051</v>
      </c>
      <c r="B4311">
        <v>22592</v>
      </c>
      <c r="C4311" t="s">
        <v>1013</v>
      </c>
      <c r="D4311">
        <v>1</v>
      </c>
      <c r="E4311">
        <v>3.75</v>
      </c>
      <c r="F4311">
        <v>3.75</v>
      </c>
      <c r="G4311" s="1">
        <v>40517</v>
      </c>
      <c r="H4311">
        <v>15708</v>
      </c>
      <c r="I4311" t="s">
        <v>10</v>
      </c>
      <c r="J4311">
        <v>11</v>
      </c>
      <c r="K4311">
        <v>2010</v>
      </c>
      <c r="L4311" t="s">
        <v>1958</v>
      </c>
      <c r="M4311" t="s">
        <v>1968</v>
      </c>
    </row>
    <row r="4312" spans="1:13" x14ac:dyDescent="0.3">
      <c r="A4312">
        <v>537051</v>
      </c>
      <c r="B4312">
        <v>20936</v>
      </c>
      <c r="C4312" t="s">
        <v>1723</v>
      </c>
      <c r="D4312">
        <v>6</v>
      </c>
      <c r="E4312">
        <v>2.95</v>
      </c>
      <c r="F4312">
        <v>17.700000000000003</v>
      </c>
      <c r="G4312" s="1">
        <v>40517</v>
      </c>
      <c r="H4312">
        <v>15708</v>
      </c>
      <c r="I4312" t="s">
        <v>10</v>
      </c>
      <c r="J4312">
        <v>11</v>
      </c>
      <c r="K4312">
        <v>2010</v>
      </c>
      <c r="L4312" t="s">
        <v>1958</v>
      </c>
      <c r="M4312" t="s">
        <v>1968</v>
      </c>
    </row>
    <row r="4313" spans="1:13" x14ac:dyDescent="0.3">
      <c r="A4313">
        <v>537051</v>
      </c>
      <c r="B4313">
        <v>21733</v>
      </c>
      <c r="C4313" t="s">
        <v>74</v>
      </c>
      <c r="D4313">
        <v>3</v>
      </c>
      <c r="E4313">
        <v>2.95</v>
      </c>
      <c r="F4313">
        <v>8.8500000000000014</v>
      </c>
      <c r="G4313" s="1">
        <v>40517</v>
      </c>
      <c r="H4313">
        <v>15708</v>
      </c>
      <c r="I4313" t="s">
        <v>10</v>
      </c>
      <c r="J4313">
        <v>11</v>
      </c>
      <c r="K4313">
        <v>2010</v>
      </c>
      <c r="L4313" t="s">
        <v>1958</v>
      </c>
      <c r="M4313" t="s">
        <v>1968</v>
      </c>
    </row>
    <row r="4314" spans="1:13" x14ac:dyDescent="0.3">
      <c r="A4314">
        <v>537051</v>
      </c>
      <c r="B4314">
        <v>21916</v>
      </c>
      <c r="C4314" t="s">
        <v>479</v>
      </c>
      <c r="D4314">
        <v>1</v>
      </c>
      <c r="E4314">
        <v>0.42</v>
      </c>
      <c r="F4314">
        <v>0.42</v>
      </c>
      <c r="G4314" s="1">
        <v>40517</v>
      </c>
      <c r="H4314">
        <v>15708</v>
      </c>
      <c r="I4314" t="s">
        <v>10</v>
      </c>
      <c r="J4314">
        <v>11</v>
      </c>
      <c r="K4314">
        <v>2010</v>
      </c>
      <c r="L4314" t="s">
        <v>1958</v>
      </c>
      <c r="M4314" t="s">
        <v>1968</v>
      </c>
    </row>
    <row r="4315" spans="1:13" x14ac:dyDescent="0.3">
      <c r="A4315">
        <v>537051</v>
      </c>
      <c r="B4315">
        <v>22694</v>
      </c>
      <c r="C4315" t="s">
        <v>462</v>
      </c>
      <c r="D4315">
        <v>2</v>
      </c>
      <c r="E4315">
        <v>2.1</v>
      </c>
      <c r="F4315">
        <v>4.2</v>
      </c>
      <c r="G4315" s="1">
        <v>40517</v>
      </c>
      <c r="H4315">
        <v>15708</v>
      </c>
      <c r="I4315" t="s">
        <v>10</v>
      </c>
      <c r="J4315">
        <v>11</v>
      </c>
      <c r="K4315">
        <v>2010</v>
      </c>
      <c r="L4315" t="s">
        <v>1958</v>
      </c>
      <c r="M4315" t="s">
        <v>1968</v>
      </c>
    </row>
    <row r="4316" spans="1:13" x14ac:dyDescent="0.3">
      <c r="A4316">
        <v>537051</v>
      </c>
      <c r="B4316" t="s">
        <v>8</v>
      </c>
      <c r="C4316" t="s">
        <v>9</v>
      </c>
      <c r="D4316">
        <v>3</v>
      </c>
      <c r="E4316">
        <v>2.95</v>
      </c>
      <c r="F4316">
        <v>8.8500000000000014</v>
      </c>
      <c r="G4316" s="1">
        <v>40517</v>
      </c>
      <c r="H4316">
        <v>15708</v>
      </c>
      <c r="I4316" t="s">
        <v>10</v>
      </c>
      <c r="J4316">
        <v>11</v>
      </c>
      <c r="K4316">
        <v>2010</v>
      </c>
      <c r="L4316" t="s">
        <v>1958</v>
      </c>
      <c r="M4316" t="s">
        <v>1968</v>
      </c>
    </row>
    <row r="4317" spans="1:13" x14ac:dyDescent="0.3">
      <c r="A4317">
        <v>537051</v>
      </c>
      <c r="B4317">
        <v>22804</v>
      </c>
      <c r="C4317" t="s">
        <v>305</v>
      </c>
      <c r="D4317">
        <v>2</v>
      </c>
      <c r="E4317">
        <v>2.95</v>
      </c>
      <c r="F4317">
        <v>5.9</v>
      </c>
      <c r="G4317" s="1">
        <v>40517</v>
      </c>
      <c r="H4317">
        <v>15708</v>
      </c>
      <c r="I4317" t="s">
        <v>10</v>
      </c>
      <c r="J4317">
        <v>11</v>
      </c>
      <c r="K4317">
        <v>2010</v>
      </c>
      <c r="L4317" t="s">
        <v>1958</v>
      </c>
      <c r="M4317" t="s">
        <v>1968</v>
      </c>
    </row>
    <row r="4318" spans="1:13" x14ac:dyDescent="0.3">
      <c r="A4318">
        <v>537051</v>
      </c>
      <c r="B4318">
        <v>22470</v>
      </c>
      <c r="C4318" t="s">
        <v>159</v>
      </c>
      <c r="D4318">
        <v>3</v>
      </c>
      <c r="E4318">
        <v>2.95</v>
      </c>
      <c r="F4318">
        <v>8.8500000000000014</v>
      </c>
      <c r="G4318" s="1">
        <v>40517</v>
      </c>
      <c r="H4318">
        <v>15708</v>
      </c>
      <c r="I4318" t="s">
        <v>10</v>
      </c>
      <c r="J4318">
        <v>11</v>
      </c>
      <c r="K4318">
        <v>2010</v>
      </c>
      <c r="L4318" t="s">
        <v>1958</v>
      </c>
      <c r="M4318" t="s">
        <v>1968</v>
      </c>
    </row>
    <row r="4319" spans="1:13" x14ac:dyDescent="0.3">
      <c r="A4319">
        <v>537051</v>
      </c>
      <c r="B4319">
        <v>22469</v>
      </c>
      <c r="C4319" t="s">
        <v>158</v>
      </c>
      <c r="D4319">
        <v>2</v>
      </c>
      <c r="E4319">
        <v>1.65</v>
      </c>
      <c r="F4319">
        <v>3.3</v>
      </c>
      <c r="G4319" s="1">
        <v>40517</v>
      </c>
      <c r="H4319">
        <v>15708</v>
      </c>
      <c r="I4319" t="s">
        <v>10</v>
      </c>
      <c r="J4319">
        <v>11</v>
      </c>
      <c r="K4319">
        <v>2010</v>
      </c>
      <c r="L4319" t="s">
        <v>1958</v>
      </c>
      <c r="M4319" t="s">
        <v>1968</v>
      </c>
    </row>
    <row r="4320" spans="1:13" x14ac:dyDescent="0.3">
      <c r="A4320">
        <v>537051</v>
      </c>
      <c r="B4320" t="s">
        <v>8</v>
      </c>
      <c r="C4320" t="s">
        <v>9</v>
      </c>
      <c r="D4320">
        <v>2</v>
      </c>
      <c r="E4320">
        <v>2.95</v>
      </c>
      <c r="F4320">
        <v>5.9</v>
      </c>
      <c r="G4320" s="1">
        <v>40517</v>
      </c>
      <c r="H4320">
        <v>15708</v>
      </c>
      <c r="I4320" t="s">
        <v>10</v>
      </c>
      <c r="J4320">
        <v>11</v>
      </c>
      <c r="K4320">
        <v>2010</v>
      </c>
      <c r="L4320" t="s">
        <v>1958</v>
      </c>
      <c r="M4320" t="s">
        <v>1968</v>
      </c>
    </row>
    <row r="4321" spans="1:13" x14ac:dyDescent="0.3">
      <c r="A4321">
        <v>537051</v>
      </c>
      <c r="B4321">
        <v>85174</v>
      </c>
      <c r="C4321" t="s">
        <v>1080</v>
      </c>
      <c r="D4321">
        <v>1</v>
      </c>
      <c r="E4321">
        <v>4.95</v>
      </c>
      <c r="F4321">
        <v>4.95</v>
      </c>
      <c r="G4321" s="1">
        <v>40517</v>
      </c>
      <c r="H4321">
        <v>15708</v>
      </c>
      <c r="I4321" t="s">
        <v>10</v>
      </c>
      <c r="J4321">
        <v>11</v>
      </c>
      <c r="K4321">
        <v>2010</v>
      </c>
      <c r="L4321" t="s">
        <v>1958</v>
      </c>
      <c r="M4321" t="s">
        <v>1968</v>
      </c>
    </row>
    <row r="4322" spans="1:13" x14ac:dyDescent="0.3">
      <c r="A4322">
        <v>537051</v>
      </c>
      <c r="B4322">
        <v>22729</v>
      </c>
      <c r="C4322" t="s">
        <v>243</v>
      </c>
      <c r="D4322">
        <v>2</v>
      </c>
      <c r="E4322">
        <v>3.75</v>
      </c>
      <c r="F4322">
        <v>7.5</v>
      </c>
      <c r="G4322" s="1">
        <v>40517</v>
      </c>
      <c r="H4322">
        <v>15708</v>
      </c>
      <c r="I4322" t="s">
        <v>10</v>
      </c>
      <c r="J4322">
        <v>11</v>
      </c>
      <c r="K4322">
        <v>2010</v>
      </c>
      <c r="L4322" t="s">
        <v>1958</v>
      </c>
      <c r="M4322" t="s">
        <v>1968</v>
      </c>
    </row>
    <row r="4323" spans="1:13" x14ac:dyDescent="0.3">
      <c r="A4323">
        <v>537051</v>
      </c>
      <c r="B4323">
        <v>22727</v>
      </c>
      <c r="C4323" t="s">
        <v>41</v>
      </c>
      <c r="D4323">
        <v>2</v>
      </c>
      <c r="E4323">
        <v>3.75</v>
      </c>
      <c r="F4323">
        <v>7.5</v>
      </c>
      <c r="G4323" s="1">
        <v>40517</v>
      </c>
      <c r="H4323">
        <v>15708</v>
      </c>
      <c r="I4323" t="s">
        <v>10</v>
      </c>
      <c r="J4323">
        <v>11</v>
      </c>
      <c r="K4323">
        <v>2010</v>
      </c>
      <c r="L4323" t="s">
        <v>1958</v>
      </c>
      <c r="M4323" t="s">
        <v>1968</v>
      </c>
    </row>
    <row r="4324" spans="1:13" x14ac:dyDescent="0.3">
      <c r="A4324">
        <v>537051</v>
      </c>
      <c r="B4324">
        <v>22730</v>
      </c>
      <c r="C4324" t="s">
        <v>242</v>
      </c>
      <c r="D4324">
        <v>1</v>
      </c>
      <c r="E4324">
        <v>3.75</v>
      </c>
      <c r="F4324">
        <v>3.75</v>
      </c>
      <c r="G4324" s="1">
        <v>40517</v>
      </c>
      <c r="H4324">
        <v>15708</v>
      </c>
      <c r="I4324" t="s">
        <v>10</v>
      </c>
      <c r="J4324">
        <v>11</v>
      </c>
      <c r="K4324">
        <v>2010</v>
      </c>
      <c r="L4324" t="s">
        <v>1958</v>
      </c>
      <c r="M4324" t="s">
        <v>1968</v>
      </c>
    </row>
    <row r="4325" spans="1:13" x14ac:dyDescent="0.3">
      <c r="A4325">
        <v>537051</v>
      </c>
      <c r="B4325">
        <v>22726</v>
      </c>
      <c r="C4325" t="s">
        <v>42</v>
      </c>
      <c r="D4325">
        <v>2</v>
      </c>
      <c r="E4325">
        <v>3.75</v>
      </c>
      <c r="F4325">
        <v>7.5</v>
      </c>
      <c r="G4325" s="1">
        <v>40517</v>
      </c>
      <c r="H4325">
        <v>15708</v>
      </c>
      <c r="I4325" t="s">
        <v>10</v>
      </c>
      <c r="J4325">
        <v>11</v>
      </c>
      <c r="K4325">
        <v>2010</v>
      </c>
      <c r="L4325" t="s">
        <v>1958</v>
      </c>
      <c r="M4325" t="s">
        <v>1968</v>
      </c>
    </row>
    <row r="4326" spans="1:13" x14ac:dyDescent="0.3">
      <c r="A4326">
        <v>537051</v>
      </c>
      <c r="B4326">
        <v>22726</v>
      </c>
      <c r="C4326" t="s">
        <v>42</v>
      </c>
      <c r="D4326">
        <v>1</v>
      </c>
      <c r="E4326">
        <v>3.75</v>
      </c>
      <c r="F4326">
        <v>3.75</v>
      </c>
      <c r="G4326" s="1">
        <v>40517</v>
      </c>
      <c r="H4326">
        <v>15708</v>
      </c>
      <c r="I4326" t="s">
        <v>10</v>
      </c>
      <c r="J4326">
        <v>11</v>
      </c>
      <c r="K4326">
        <v>2010</v>
      </c>
      <c r="L4326" t="s">
        <v>1958</v>
      </c>
      <c r="M4326" t="s">
        <v>1968</v>
      </c>
    </row>
    <row r="4327" spans="1:13" x14ac:dyDescent="0.3">
      <c r="A4327">
        <v>537051</v>
      </c>
      <c r="B4327">
        <v>22725</v>
      </c>
      <c r="C4327" t="s">
        <v>1088</v>
      </c>
      <c r="D4327">
        <v>1</v>
      </c>
      <c r="E4327">
        <v>3.75</v>
      </c>
      <c r="F4327">
        <v>3.75</v>
      </c>
      <c r="G4327" s="1">
        <v>40517</v>
      </c>
      <c r="H4327">
        <v>15708</v>
      </c>
      <c r="I4327" t="s">
        <v>10</v>
      </c>
      <c r="J4327">
        <v>11</v>
      </c>
      <c r="K4327">
        <v>2010</v>
      </c>
      <c r="L4327" t="s">
        <v>1958</v>
      </c>
      <c r="M4327" t="s">
        <v>1968</v>
      </c>
    </row>
    <row r="4328" spans="1:13" x14ac:dyDescent="0.3">
      <c r="A4328">
        <v>537051</v>
      </c>
      <c r="B4328">
        <v>22727</v>
      </c>
      <c r="C4328" t="s">
        <v>41</v>
      </c>
      <c r="D4328">
        <v>1</v>
      </c>
      <c r="E4328">
        <v>3.75</v>
      </c>
      <c r="F4328">
        <v>3.75</v>
      </c>
      <c r="G4328" s="1">
        <v>40517</v>
      </c>
      <c r="H4328">
        <v>15708</v>
      </c>
      <c r="I4328" t="s">
        <v>10</v>
      </c>
      <c r="J4328">
        <v>11</v>
      </c>
      <c r="K4328">
        <v>2010</v>
      </c>
      <c r="L4328" t="s">
        <v>1958</v>
      </c>
      <c r="M4328" t="s">
        <v>1968</v>
      </c>
    </row>
    <row r="4329" spans="1:13" x14ac:dyDescent="0.3">
      <c r="A4329">
        <v>537051</v>
      </c>
      <c r="B4329">
        <v>22173</v>
      </c>
      <c r="C4329" t="s">
        <v>664</v>
      </c>
      <c r="D4329">
        <v>2</v>
      </c>
      <c r="E4329">
        <v>2.95</v>
      </c>
      <c r="F4329">
        <v>5.9</v>
      </c>
      <c r="G4329" s="1">
        <v>40517</v>
      </c>
      <c r="H4329">
        <v>15708</v>
      </c>
      <c r="I4329" t="s">
        <v>10</v>
      </c>
      <c r="J4329">
        <v>11</v>
      </c>
      <c r="K4329">
        <v>2010</v>
      </c>
      <c r="L4329" t="s">
        <v>1958</v>
      </c>
      <c r="M4329" t="s">
        <v>1968</v>
      </c>
    </row>
    <row r="4330" spans="1:13" x14ac:dyDescent="0.3">
      <c r="A4330">
        <v>537051</v>
      </c>
      <c r="B4330">
        <v>22729</v>
      </c>
      <c r="C4330" t="s">
        <v>243</v>
      </c>
      <c r="D4330">
        <v>1</v>
      </c>
      <c r="E4330">
        <v>3.75</v>
      </c>
      <c r="F4330">
        <v>3.75</v>
      </c>
      <c r="G4330" s="1">
        <v>40517</v>
      </c>
      <c r="H4330">
        <v>15708</v>
      </c>
      <c r="I4330" t="s">
        <v>10</v>
      </c>
      <c r="J4330">
        <v>11</v>
      </c>
      <c r="K4330">
        <v>2010</v>
      </c>
      <c r="L4330" t="s">
        <v>1958</v>
      </c>
      <c r="M4330" t="s">
        <v>1968</v>
      </c>
    </row>
    <row r="4331" spans="1:13" x14ac:dyDescent="0.3">
      <c r="A4331">
        <v>537051</v>
      </c>
      <c r="B4331">
        <v>22725</v>
      </c>
      <c r="C4331" t="s">
        <v>1088</v>
      </c>
      <c r="D4331">
        <v>2</v>
      </c>
      <c r="E4331">
        <v>3.75</v>
      </c>
      <c r="F4331">
        <v>7.5</v>
      </c>
      <c r="G4331" s="1">
        <v>40517</v>
      </c>
      <c r="H4331">
        <v>15708</v>
      </c>
      <c r="I4331" t="s">
        <v>10</v>
      </c>
      <c r="J4331">
        <v>11</v>
      </c>
      <c r="K4331">
        <v>2010</v>
      </c>
      <c r="L4331" t="s">
        <v>1958</v>
      </c>
      <c r="M4331" t="s">
        <v>1968</v>
      </c>
    </row>
    <row r="4332" spans="1:13" x14ac:dyDescent="0.3">
      <c r="A4332">
        <v>537051</v>
      </c>
      <c r="B4332">
        <v>82483</v>
      </c>
      <c r="C4332" t="s">
        <v>67</v>
      </c>
      <c r="D4332">
        <v>2</v>
      </c>
      <c r="E4332">
        <v>5.95</v>
      </c>
      <c r="F4332">
        <v>11.9</v>
      </c>
      <c r="G4332" s="1">
        <v>40517</v>
      </c>
      <c r="H4332">
        <v>15708</v>
      </c>
      <c r="I4332" t="s">
        <v>10</v>
      </c>
      <c r="J4332">
        <v>11</v>
      </c>
      <c r="K4332">
        <v>2010</v>
      </c>
      <c r="L4332" t="s">
        <v>1958</v>
      </c>
      <c r="M4332" t="s">
        <v>1968</v>
      </c>
    </row>
    <row r="4333" spans="1:13" x14ac:dyDescent="0.3">
      <c r="A4333">
        <v>537051</v>
      </c>
      <c r="B4333">
        <v>21916</v>
      </c>
      <c r="C4333" t="s">
        <v>479</v>
      </c>
      <c r="D4333">
        <v>4</v>
      </c>
      <c r="E4333">
        <v>0.42</v>
      </c>
      <c r="F4333">
        <v>1.68</v>
      </c>
      <c r="G4333" s="1">
        <v>40517</v>
      </c>
      <c r="H4333">
        <v>15708</v>
      </c>
      <c r="I4333" t="s">
        <v>10</v>
      </c>
      <c r="J4333">
        <v>11</v>
      </c>
      <c r="K4333">
        <v>2010</v>
      </c>
      <c r="L4333" t="s">
        <v>1958</v>
      </c>
      <c r="M4333" t="s">
        <v>1968</v>
      </c>
    </row>
    <row r="4334" spans="1:13" x14ac:dyDescent="0.3">
      <c r="A4334">
        <v>537051</v>
      </c>
      <c r="B4334">
        <v>85175</v>
      </c>
      <c r="C4334" t="s">
        <v>1243</v>
      </c>
      <c r="D4334">
        <v>32</v>
      </c>
      <c r="E4334">
        <v>0.42</v>
      </c>
      <c r="F4334">
        <v>13.44</v>
      </c>
      <c r="G4334" s="1">
        <v>40517</v>
      </c>
      <c r="H4334">
        <v>15708</v>
      </c>
      <c r="I4334" t="s">
        <v>10</v>
      </c>
      <c r="J4334">
        <v>11</v>
      </c>
      <c r="K4334">
        <v>2010</v>
      </c>
      <c r="L4334" t="s">
        <v>1958</v>
      </c>
      <c r="M4334" t="s">
        <v>1968</v>
      </c>
    </row>
    <row r="4335" spans="1:13" x14ac:dyDescent="0.3">
      <c r="A4335">
        <v>537051</v>
      </c>
      <c r="B4335">
        <v>22799</v>
      </c>
      <c r="C4335" t="s">
        <v>1753</v>
      </c>
      <c r="D4335">
        <v>1</v>
      </c>
      <c r="E4335">
        <v>8.5</v>
      </c>
      <c r="F4335">
        <v>8.5</v>
      </c>
      <c r="G4335" s="1">
        <v>40517</v>
      </c>
      <c r="H4335">
        <v>15708</v>
      </c>
      <c r="I4335" t="s">
        <v>10</v>
      </c>
      <c r="J4335">
        <v>11</v>
      </c>
      <c r="K4335">
        <v>2010</v>
      </c>
      <c r="L4335" t="s">
        <v>1958</v>
      </c>
      <c r="M4335" t="s">
        <v>1968</v>
      </c>
    </row>
    <row r="4336" spans="1:13" x14ac:dyDescent="0.3">
      <c r="A4336">
        <v>537051</v>
      </c>
      <c r="B4336">
        <v>22625</v>
      </c>
      <c r="C4336" t="s">
        <v>666</v>
      </c>
      <c r="D4336">
        <v>1</v>
      </c>
      <c r="E4336">
        <v>8.5</v>
      </c>
      <c r="F4336">
        <v>8.5</v>
      </c>
      <c r="G4336" s="1">
        <v>40517</v>
      </c>
      <c r="H4336">
        <v>15708</v>
      </c>
      <c r="I4336" t="s">
        <v>10</v>
      </c>
      <c r="J4336">
        <v>11</v>
      </c>
      <c r="K4336">
        <v>2010</v>
      </c>
      <c r="L4336" t="s">
        <v>1958</v>
      </c>
      <c r="M4336" t="s">
        <v>1968</v>
      </c>
    </row>
    <row r="4337" spans="1:13" x14ac:dyDescent="0.3">
      <c r="A4337">
        <v>537051</v>
      </c>
      <c r="B4337">
        <v>22624</v>
      </c>
      <c r="C4337" t="s">
        <v>667</v>
      </c>
      <c r="D4337">
        <v>1</v>
      </c>
      <c r="E4337">
        <v>8.5</v>
      </c>
      <c r="F4337">
        <v>8.5</v>
      </c>
      <c r="G4337" s="1">
        <v>40517</v>
      </c>
      <c r="H4337">
        <v>15708</v>
      </c>
      <c r="I4337" t="s">
        <v>10</v>
      </c>
      <c r="J4337">
        <v>11</v>
      </c>
      <c r="K4337">
        <v>2010</v>
      </c>
      <c r="L4337" t="s">
        <v>1958</v>
      </c>
      <c r="M4337" t="s">
        <v>1968</v>
      </c>
    </row>
    <row r="4338" spans="1:13" x14ac:dyDescent="0.3">
      <c r="A4338">
        <v>537051</v>
      </c>
      <c r="B4338">
        <v>22854</v>
      </c>
      <c r="C4338" t="s">
        <v>631</v>
      </c>
      <c r="D4338">
        <v>2</v>
      </c>
      <c r="E4338">
        <v>4.95</v>
      </c>
      <c r="F4338">
        <v>9.9</v>
      </c>
      <c r="G4338" s="1">
        <v>40517</v>
      </c>
      <c r="H4338">
        <v>15708</v>
      </c>
      <c r="I4338" t="s">
        <v>10</v>
      </c>
      <c r="J4338">
        <v>11</v>
      </c>
      <c r="K4338">
        <v>2010</v>
      </c>
      <c r="L4338" t="s">
        <v>1958</v>
      </c>
      <c r="M4338" t="s">
        <v>1968</v>
      </c>
    </row>
    <row r="4339" spans="1:13" x14ac:dyDescent="0.3">
      <c r="A4339">
        <v>537051</v>
      </c>
      <c r="B4339">
        <v>85064</v>
      </c>
      <c r="C4339" t="s">
        <v>913</v>
      </c>
      <c r="D4339">
        <v>2</v>
      </c>
      <c r="E4339">
        <v>5.45</v>
      </c>
      <c r="F4339">
        <v>10.9</v>
      </c>
      <c r="G4339" s="1">
        <v>40517</v>
      </c>
      <c r="H4339">
        <v>15708</v>
      </c>
      <c r="I4339" t="s">
        <v>10</v>
      </c>
      <c r="J4339">
        <v>11</v>
      </c>
      <c r="K4339">
        <v>2010</v>
      </c>
      <c r="L4339" t="s">
        <v>1958</v>
      </c>
      <c r="M4339" t="s">
        <v>1968</v>
      </c>
    </row>
    <row r="4340" spans="1:13" x14ac:dyDescent="0.3">
      <c r="A4340">
        <v>537051</v>
      </c>
      <c r="B4340">
        <v>22307</v>
      </c>
      <c r="C4340" t="s">
        <v>1715</v>
      </c>
      <c r="D4340">
        <v>6</v>
      </c>
      <c r="E4340">
        <v>1.95</v>
      </c>
      <c r="F4340">
        <v>11.7</v>
      </c>
      <c r="G4340" s="1">
        <v>40517</v>
      </c>
      <c r="H4340">
        <v>15708</v>
      </c>
      <c r="I4340" t="s">
        <v>10</v>
      </c>
      <c r="J4340">
        <v>11</v>
      </c>
      <c r="K4340">
        <v>2010</v>
      </c>
      <c r="L4340" t="s">
        <v>1958</v>
      </c>
      <c r="M4340" t="s">
        <v>1968</v>
      </c>
    </row>
    <row r="4341" spans="1:13" x14ac:dyDescent="0.3">
      <c r="A4341">
        <v>537051</v>
      </c>
      <c r="B4341">
        <v>22305</v>
      </c>
      <c r="C4341" t="s">
        <v>1754</v>
      </c>
      <c r="D4341">
        <v>6</v>
      </c>
      <c r="E4341">
        <v>2.5499999999999998</v>
      </c>
      <c r="F4341">
        <v>15.299999999999999</v>
      </c>
      <c r="G4341" s="1">
        <v>40517</v>
      </c>
      <c r="H4341">
        <v>15708</v>
      </c>
      <c r="I4341" t="s">
        <v>10</v>
      </c>
      <c r="J4341">
        <v>11</v>
      </c>
      <c r="K4341">
        <v>2010</v>
      </c>
      <c r="L4341" t="s">
        <v>1958</v>
      </c>
      <c r="M4341" t="s">
        <v>1968</v>
      </c>
    </row>
    <row r="4342" spans="1:13" x14ac:dyDescent="0.3">
      <c r="A4342">
        <v>537051</v>
      </c>
      <c r="B4342">
        <v>22776</v>
      </c>
      <c r="C4342" t="s">
        <v>642</v>
      </c>
      <c r="D4342">
        <v>2</v>
      </c>
      <c r="E4342">
        <v>9.9499999999999993</v>
      </c>
      <c r="F4342">
        <v>19.899999999999999</v>
      </c>
      <c r="G4342" s="1">
        <v>40517</v>
      </c>
      <c r="H4342">
        <v>15708</v>
      </c>
      <c r="I4342" t="s">
        <v>10</v>
      </c>
      <c r="J4342">
        <v>11</v>
      </c>
      <c r="K4342">
        <v>2010</v>
      </c>
      <c r="L4342" t="s">
        <v>1958</v>
      </c>
      <c r="M4342" t="s">
        <v>1968</v>
      </c>
    </row>
    <row r="4343" spans="1:13" x14ac:dyDescent="0.3">
      <c r="A4343">
        <v>537051</v>
      </c>
      <c r="B4343" t="s">
        <v>1229</v>
      </c>
      <c r="C4343" t="s">
        <v>1230</v>
      </c>
      <c r="D4343">
        <v>2</v>
      </c>
      <c r="E4343">
        <v>9.9499999999999993</v>
      </c>
      <c r="F4343">
        <v>19.899999999999999</v>
      </c>
      <c r="G4343" s="1">
        <v>40517</v>
      </c>
      <c r="H4343">
        <v>15708</v>
      </c>
      <c r="I4343" t="s">
        <v>10</v>
      </c>
      <c r="J4343">
        <v>11</v>
      </c>
      <c r="K4343">
        <v>2010</v>
      </c>
      <c r="L4343" t="s">
        <v>1958</v>
      </c>
      <c r="M4343" t="s">
        <v>1968</v>
      </c>
    </row>
    <row r="4344" spans="1:13" x14ac:dyDescent="0.3">
      <c r="A4344">
        <v>537052</v>
      </c>
      <c r="B4344">
        <v>22791</v>
      </c>
      <c r="C4344" t="s">
        <v>753</v>
      </c>
      <c r="D4344">
        <v>72</v>
      </c>
      <c r="E4344">
        <v>1.06</v>
      </c>
      <c r="F4344">
        <v>76.320000000000007</v>
      </c>
      <c r="G4344" s="1">
        <v>40517</v>
      </c>
      <c r="H4344">
        <v>16839</v>
      </c>
      <c r="I4344" t="s">
        <v>10</v>
      </c>
      <c r="J4344">
        <v>11</v>
      </c>
      <c r="K4344">
        <v>2010</v>
      </c>
      <c r="L4344" t="s">
        <v>1958</v>
      </c>
      <c r="M4344" t="s">
        <v>1968</v>
      </c>
    </row>
    <row r="4345" spans="1:13" x14ac:dyDescent="0.3">
      <c r="A4345">
        <v>537052</v>
      </c>
      <c r="B4345">
        <v>22666</v>
      </c>
      <c r="C4345" t="s">
        <v>731</v>
      </c>
      <c r="D4345">
        <v>48</v>
      </c>
      <c r="E4345">
        <v>2.5499999999999998</v>
      </c>
      <c r="F4345">
        <v>122.39999999999999</v>
      </c>
      <c r="G4345" s="1">
        <v>40517</v>
      </c>
      <c r="H4345">
        <v>16839</v>
      </c>
      <c r="I4345" t="s">
        <v>10</v>
      </c>
      <c r="J4345">
        <v>11</v>
      </c>
      <c r="K4345">
        <v>2010</v>
      </c>
      <c r="L4345" t="s">
        <v>1958</v>
      </c>
      <c r="M4345" t="s">
        <v>1968</v>
      </c>
    </row>
    <row r="4346" spans="1:13" x14ac:dyDescent="0.3">
      <c r="A4346">
        <v>537052</v>
      </c>
      <c r="B4346">
        <v>84946</v>
      </c>
      <c r="C4346" t="s">
        <v>937</v>
      </c>
      <c r="D4346">
        <v>72</v>
      </c>
      <c r="E4346">
        <v>1.06</v>
      </c>
      <c r="F4346">
        <v>76.320000000000007</v>
      </c>
      <c r="G4346" s="1">
        <v>40517</v>
      </c>
      <c r="H4346">
        <v>16839</v>
      </c>
      <c r="I4346" t="s">
        <v>10</v>
      </c>
      <c r="J4346">
        <v>11</v>
      </c>
      <c r="K4346">
        <v>2010</v>
      </c>
      <c r="L4346" t="s">
        <v>1958</v>
      </c>
      <c r="M4346" t="s">
        <v>1968</v>
      </c>
    </row>
    <row r="4347" spans="1:13" x14ac:dyDescent="0.3">
      <c r="A4347">
        <v>537052</v>
      </c>
      <c r="B4347">
        <v>21216</v>
      </c>
      <c r="C4347" t="s">
        <v>968</v>
      </c>
      <c r="D4347">
        <v>24</v>
      </c>
      <c r="E4347">
        <v>4.25</v>
      </c>
      <c r="F4347">
        <v>102</v>
      </c>
      <c r="G4347" s="1">
        <v>40517</v>
      </c>
      <c r="H4347">
        <v>16839</v>
      </c>
      <c r="I4347" t="s">
        <v>10</v>
      </c>
      <c r="J4347">
        <v>11</v>
      </c>
      <c r="K4347">
        <v>2010</v>
      </c>
      <c r="L4347" t="s">
        <v>1958</v>
      </c>
      <c r="M4347" t="s">
        <v>1968</v>
      </c>
    </row>
    <row r="4348" spans="1:13" x14ac:dyDescent="0.3">
      <c r="A4348">
        <v>537052</v>
      </c>
      <c r="B4348">
        <v>22423</v>
      </c>
      <c r="C4348" t="s">
        <v>577</v>
      </c>
      <c r="D4348">
        <v>16</v>
      </c>
      <c r="E4348">
        <v>10.95</v>
      </c>
      <c r="F4348">
        <v>175.2</v>
      </c>
      <c r="G4348" s="1">
        <v>40517</v>
      </c>
      <c r="H4348">
        <v>16839</v>
      </c>
      <c r="I4348" t="s">
        <v>10</v>
      </c>
      <c r="J4348">
        <v>11</v>
      </c>
      <c r="K4348">
        <v>2010</v>
      </c>
      <c r="L4348" t="s">
        <v>1958</v>
      </c>
      <c r="M4348" t="s">
        <v>1968</v>
      </c>
    </row>
    <row r="4349" spans="1:13" x14ac:dyDescent="0.3">
      <c r="A4349">
        <v>537053</v>
      </c>
      <c r="B4349">
        <v>22926</v>
      </c>
      <c r="C4349" t="s">
        <v>146</v>
      </c>
      <c r="D4349">
        <v>2</v>
      </c>
      <c r="E4349">
        <v>5.95</v>
      </c>
      <c r="F4349">
        <v>11.9</v>
      </c>
      <c r="G4349" s="1">
        <v>40517</v>
      </c>
      <c r="H4349">
        <v>16168</v>
      </c>
      <c r="I4349" t="s">
        <v>10</v>
      </c>
      <c r="J4349">
        <v>11</v>
      </c>
      <c r="K4349">
        <v>2010</v>
      </c>
      <c r="L4349" t="s">
        <v>1958</v>
      </c>
      <c r="M4349" t="s">
        <v>1968</v>
      </c>
    </row>
    <row r="4350" spans="1:13" x14ac:dyDescent="0.3">
      <c r="A4350">
        <v>537053</v>
      </c>
      <c r="B4350">
        <v>22927</v>
      </c>
      <c r="C4350" t="s">
        <v>532</v>
      </c>
      <c r="D4350">
        <v>2</v>
      </c>
      <c r="E4350">
        <v>5.95</v>
      </c>
      <c r="F4350">
        <v>11.9</v>
      </c>
      <c r="G4350" s="1">
        <v>40517</v>
      </c>
      <c r="H4350">
        <v>16168</v>
      </c>
      <c r="I4350" t="s">
        <v>10</v>
      </c>
      <c r="J4350">
        <v>11</v>
      </c>
      <c r="K4350">
        <v>2010</v>
      </c>
      <c r="L4350" t="s">
        <v>1958</v>
      </c>
      <c r="M4350" t="s">
        <v>1968</v>
      </c>
    </row>
    <row r="4351" spans="1:13" x14ac:dyDescent="0.3">
      <c r="A4351">
        <v>537053</v>
      </c>
      <c r="B4351">
        <v>84347</v>
      </c>
      <c r="C4351" t="s">
        <v>372</v>
      </c>
      <c r="D4351">
        <v>120</v>
      </c>
      <c r="E4351">
        <v>2.1</v>
      </c>
      <c r="F4351">
        <v>252</v>
      </c>
      <c r="G4351" s="1">
        <v>40517</v>
      </c>
      <c r="H4351">
        <v>16168</v>
      </c>
      <c r="I4351" t="s">
        <v>10</v>
      </c>
      <c r="J4351">
        <v>11</v>
      </c>
      <c r="K4351">
        <v>2010</v>
      </c>
      <c r="L4351" t="s">
        <v>1958</v>
      </c>
      <c r="M4351" t="s">
        <v>1968</v>
      </c>
    </row>
    <row r="4352" spans="1:13" x14ac:dyDescent="0.3">
      <c r="A4352">
        <v>537054</v>
      </c>
      <c r="B4352">
        <v>22732</v>
      </c>
      <c r="C4352" t="s">
        <v>1626</v>
      </c>
      <c r="D4352">
        <v>1</v>
      </c>
      <c r="E4352">
        <v>1.25</v>
      </c>
      <c r="F4352">
        <v>1.25</v>
      </c>
      <c r="G4352" s="1">
        <v>40517</v>
      </c>
      <c r="H4352">
        <v>16931</v>
      </c>
      <c r="I4352" t="s">
        <v>10</v>
      </c>
      <c r="J4352">
        <v>11</v>
      </c>
      <c r="K4352">
        <v>2010</v>
      </c>
      <c r="L4352" t="s">
        <v>1958</v>
      </c>
      <c r="M4352" t="s">
        <v>1968</v>
      </c>
    </row>
    <row r="4353" spans="1:13" x14ac:dyDescent="0.3">
      <c r="A4353">
        <v>537054</v>
      </c>
      <c r="B4353">
        <v>22731</v>
      </c>
      <c r="C4353" t="s">
        <v>556</v>
      </c>
      <c r="D4353">
        <v>1</v>
      </c>
      <c r="E4353">
        <v>1.25</v>
      </c>
      <c r="F4353">
        <v>1.25</v>
      </c>
      <c r="G4353" s="1">
        <v>40517</v>
      </c>
      <c r="H4353">
        <v>16931</v>
      </c>
      <c r="I4353" t="s">
        <v>10</v>
      </c>
      <c r="J4353">
        <v>11</v>
      </c>
      <c r="K4353">
        <v>2010</v>
      </c>
      <c r="L4353" t="s">
        <v>1958</v>
      </c>
      <c r="M4353" t="s">
        <v>1968</v>
      </c>
    </row>
    <row r="4354" spans="1:13" x14ac:dyDescent="0.3">
      <c r="A4354">
        <v>537054</v>
      </c>
      <c r="B4354">
        <v>22733</v>
      </c>
      <c r="C4354" t="s">
        <v>1287</v>
      </c>
      <c r="D4354">
        <v>1</v>
      </c>
      <c r="E4354">
        <v>1.25</v>
      </c>
      <c r="F4354">
        <v>1.25</v>
      </c>
      <c r="G4354" s="1">
        <v>40517</v>
      </c>
      <c r="H4354">
        <v>16931</v>
      </c>
      <c r="I4354" t="s">
        <v>10</v>
      </c>
      <c r="J4354">
        <v>11</v>
      </c>
      <c r="K4354">
        <v>2010</v>
      </c>
      <c r="L4354" t="s">
        <v>1958</v>
      </c>
      <c r="M4354" t="s">
        <v>1968</v>
      </c>
    </row>
    <row r="4355" spans="1:13" x14ac:dyDescent="0.3">
      <c r="A4355">
        <v>537054</v>
      </c>
      <c r="B4355">
        <v>21824</v>
      </c>
      <c r="C4355" t="s">
        <v>411</v>
      </c>
      <c r="D4355">
        <v>1</v>
      </c>
      <c r="E4355">
        <v>1.45</v>
      </c>
      <c r="F4355">
        <v>1.45</v>
      </c>
      <c r="G4355" s="1">
        <v>40517</v>
      </c>
      <c r="H4355">
        <v>16931</v>
      </c>
      <c r="I4355" t="s">
        <v>10</v>
      </c>
      <c r="J4355">
        <v>11</v>
      </c>
      <c r="K4355">
        <v>2010</v>
      </c>
      <c r="L4355" t="s">
        <v>1958</v>
      </c>
      <c r="M4355" t="s">
        <v>1968</v>
      </c>
    </row>
    <row r="4356" spans="1:13" x14ac:dyDescent="0.3">
      <c r="A4356">
        <v>537054</v>
      </c>
      <c r="B4356">
        <v>21823</v>
      </c>
      <c r="C4356" t="s">
        <v>412</v>
      </c>
      <c r="D4356">
        <v>1</v>
      </c>
      <c r="E4356">
        <v>1.45</v>
      </c>
      <c r="F4356">
        <v>1.45</v>
      </c>
      <c r="G4356" s="1">
        <v>40517</v>
      </c>
      <c r="H4356">
        <v>16931</v>
      </c>
      <c r="I4356" t="s">
        <v>10</v>
      </c>
      <c r="J4356">
        <v>11</v>
      </c>
      <c r="K4356">
        <v>2010</v>
      </c>
      <c r="L4356" t="s">
        <v>1958</v>
      </c>
      <c r="M4356" t="s">
        <v>1968</v>
      </c>
    </row>
    <row r="4357" spans="1:13" x14ac:dyDescent="0.3">
      <c r="A4357">
        <v>537054</v>
      </c>
      <c r="B4357">
        <v>85227</v>
      </c>
      <c r="C4357" t="s">
        <v>1193</v>
      </c>
      <c r="D4357">
        <v>6</v>
      </c>
      <c r="E4357">
        <v>0.85</v>
      </c>
      <c r="F4357">
        <v>5.0999999999999996</v>
      </c>
      <c r="G4357" s="1">
        <v>40517</v>
      </c>
      <c r="H4357">
        <v>16931</v>
      </c>
      <c r="I4357" t="s">
        <v>10</v>
      </c>
      <c r="J4357">
        <v>11</v>
      </c>
      <c r="K4357">
        <v>2010</v>
      </c>
      <c r="L4357" t="s">
        <v>1958</v>
      </c>
      <c r="M4357" t="s">
        <v>1968</v>
      </c>
    </row>
    <row r="4358" spans="1:13" x14ac:dyDescent="0.3">
      <c r="A4358">
        <v>537054</v>
      </c>
      <c r="B4358">
        <v>22737</v>
      </c>
      <c r="C4358" t="s">
        <v>540</v>
      </c>
      <c r="D4358">
        <v>1</v>
      </c>
      <c r="E4358">
        <v>1.65</v>
      </c>
      <c r="F4358">
        <v>1.65</v>
      </c>
      <c r="G4358" s="1">
        <v>40517</v>
      </c>
      <c r="H4358">
        <v>16931</v>
      </c>
      <c r="I4358" t="s">
        <v>10</v>
      </c>
      <c r="J4358">
        <v>11</v>
      </c>
      <c r="K4358">
        <v>2010</v>
      </c>
      <c r="L4358" t="s">
        <v>1958</v>
      </c>
      <c r="M4358" t="s">
        <v>1968</v>
      </c>
    </row>
    <row r="4359" spans="1:13" x14ac:dyDescent="0.3">
      <c r="A4359">
        <v>537054</v>
      </c>
      <c r="B4359">
        <v>22735</v>
      </c>
      <c r="C4359" t="s">
        <v>548</v>
      </c>
      <c r="D4359">
        <v>1</v>
      </c>
      <c r="E4359">
        <v>1.65</v>
      </c>
      <c r="F4359">
        <v>1.65</v>
      </c>
      <c r="G4359" s="1">
        <v>40517</v>
      </c>
      <c r="H4359">
        <v>16931</v>
      </c>
      <c r="I4359" t="s">
        <v>10</v>
      </c>
      <c r="J4359">
        <v>11</v>
      </c>
      <c r="K4359">
        <v>2010</v>
      </c>
      <c r="L4359" t="s">
        <v>1958</v>
      </c>
      <c r="M4359" t="s">
        <v>1968</v>
      </c>
    </row>
    <row r="4360" spans="1:13" x14ac:dyDescent="0.3">
      <c r="A4360">
        <v>537054</v>
      </c>
      <c r="B4360">
        <v>22739</v>
      </c>
      <c r="C4360" t="s">
        <v>452</v>
      </c>
      <c r="D4360">
        <v>1</v>
      </c>
      <c r="E4360">
        <v>1.65</v>
      </c>
      <c r="F4360">
        <v>1.65</v>
      </c>
      <c r="G4360" s="1">
        <v>40517</v>
      </c>
      <c r="H4360">
        <v>16931</v>
      </c>
      <c r="I4360" t="s">
        <v>10</v>
      </c>
      <c r="J4360">
        <v>11</v>
      </c>
      <c r="K4360">
        <v>2010</v>
      </c>
      <c r="L4360" t="s">
        <v>1958</v>
      </c>
      <c r="M4360" t="s">
        <v>1968</v>
      </c>
    </row>
    <row r="4361" spans="1:13" x14ac:dyDescent="0.3">
      <c r="A4361">
        <v>537054</v>
      </c>
      <c r="B4361">
        <v>22812</v>
      </c>
      <c r="C4361" t="s">
        <v>371</v>
      </c>
      <c r="D4361">
        <v>4</v>
      </c>
      <c r="E4361">
        <v>1.95</v>
      </c>
      <c r="F4361">
        <v>7.8</v>
      </c>
      <c r="G4361" s="1">
        <v>40517</v>
      </c>
      <c r="H4361">
        <v>16931</v>
      </c>
      <c r="I4361" t="s">
        <v>10</v>
      </c>
      <c r="J4361">
        <v>11</v>
      </c>
      <c r="K4361">
        <v>2010</v>
      </c>
      <c r="L4361" t="s">
        <v>1958</v>
      </c>
      <c r="M4361" t="s">
        <v>1968</v>
      </c>
    </row>
    <row r="4362" spans="1:13" x14ac:dyDescent="0.3">
      <c r="A4362">
        <v>537054</v>
      </c>
      <c r="B4362">
        <v>22813</v>
      </c>
      <c r="C4362" t="s">
        <v>352</v>
      </c>
      <c r="D4362">
        <v>6</v>
      </c>
      <c r="E4362">
        <v>1.95</v>
      </c>
      <c r="F4362">
        <v>11.7</v>
      </c>
      <c r="G4362" s="1">
        <v>40517</v>
      </c>
      <c r="H4362">
        <v>16931</v>
      </c>
      <c r="I4362" t="s">
        <v>10</v>
      </c>
      <c r="J4362">
        <v>11</v>
      </c>
      <c r="K4362">
        <v>2010</v>
      </c>
      <c r="L4362" t="s">
        <v>1958</v>
      </c>
      <c r="M4362" t="s">
        <v>1968</v>
      </c>
    </row>
    <row r="4363" spans="1:13" x14ac:dyDescent="0.3">
      <c r="A4363">
        <v>537054</v>
      </c>
      <c r="B4363">
        <v>20854</v>
      </c>
      <c r="C4363" t="s">
        <v>940</v>
      </c>
      <c r="D4363">
        <v>3</v>
      </c>
      <c r="E4363">
        <v>1.65</v>
      </c>
      <c r="F4363">
        <v>4.9499999999999993</v>
      </c>
      <c r="G4363" s="1">
        <v>40517</v>
      </c>
      <c r="H4363">
        <v>16931</v>
      </c>
      <c r="I4363" t="s">
        <v>10</v>
      </c>
      <c r="J4363">
        <v>11</v>
      </c>
      <c r="K4363">
        <v>2010</v>
      </c>
      <c r="L4363" t="s">
        <v>1958</v>
      </c>
      <c r="M4363" t="s">
        <v>1968</v>
      </c>
    </row>
    <row r="4364" spans="1:13" x14ac:dyDescent="0.3">
      <c r="A4364">
        <v>537054</v>
      </c>
      <c r="B4364">
        <v>20856</v>
      </c>
      <c r="C4364" t="s">
        <v>939</v>
      </c>
      <c r="D4364">
        <v>3</v>
      </c>
      <c r="E4364">
        <v>1.65</v>
      </c>
      <c r="F4364">
        <v>4.9499999999999993</v>
      </c>
      <c r="G4364" s="1">
        <v>40517</v>
      </c>
      <c r="H4364">
        <v>16931</v>
      </c>
      <c r="I4364" t="s">
        <v>10</v>
      </c>
      <c r="J4364">
        <v>11</v>
      </c>
      <c r="K4364">
        <v>2010</v>
      </c>
      <c r="L4364" t="s">
        <v>1958</v>
      </c>
      <c r="M4364" t="s">
        <v>1968</v>
      </c>
    </row>
    <row r="4365" spans="1:13" x14ac:dyDescent="0.3">
      <c r="A4365">
        <v>537054</v>
      </c>
      <c r="B4365">
        <v>22469</v>
      </c>
      <c r="C4365" t="s">
        <v>158</v>
      </c>
      <c r="D4365">
        <v>3</v>
      </c>
      <c r="E4365">
        <v>1.65</v>
      </c>
      <c r="F4365">
        <v>4.9499999999999993</v>
      </c>
      <c r="G4365" s="1">
        <v>40517</v>
      </c>
      <c r="H4365">
        <v>16931</v>
      </c>
      <c r="I4365" t="s">
        <v>10</v>
      </c>
      <c r="J4365">
        <v>11</v>
      </c>
      <c r="K4365">
        <v>2010</v>
      </c>
      <c r="L4365" t="s">
        <v>1958</v>
      </c>
      <c r="M4365" t="s">
        <v>1968</v>
      </c>
    </row>
    <row r="4366" spans="1:13" x14ac:dyDescent="0.3">
      <c r="A4366">
        <v>537054</v>
      </c>
      <c r="B4366">
        <v>22141</v>
      </c>
      <c r="C4366" t="s">
        <v>432</v>
      </c>
      <c r="D4366">
        <v>1</v>
      </c>
      <c r="E4366">
        <v>2.1</v>
      </c>
      <c r="F4366">
        <v>2.1</v>
      </c>
      <c r="G4366" s="1">
        <v>40517</v>
      </c>
      <c r="H4366">
        <v>16931</v>
      </c>
      <c r="I4366" t="s">
        <v>10</v>
      </c>
      <c r="J4366">
        <v>11</v>
      </c>
      <c r="K4366">
        <v>2010</v>
      </c>
      <c r="L4366" t="s">
        <v>1958</v>
      </c>
      <c r="M4366" t="s">
        <v>1968</v>
      </c>
    </row>
    <row r="4367" spans="1:13" x14ac:dyDescent="0.3">
      <c r="A4367">
        <v>537054</v>
      </c>
      <c r="B4367">
        <v>22144</v>
      </c>
      <c r="C4367" t="s">
        <v>433</v>
      </c>
      <c r="D4367">
        <v>1</v>
      </c>
      <c r="E4367">
        <v>2.1</v>
      </c>
      <c r="F4367">
        <v>2.1</v>
      </c>
      <c r="G4367" s="1">
        <v>40517</v>
      </c>
      <c r="H4367">
        <v>16931</v>
      </c>
      <c r="I4367" t="s">
        <v>10</v>
      </c>
      <c r="J4367">
        <v>11</v>
      </c>
      <c r="K4367">
        <v>2010</v>
      </c>
      <c r="L4367" t="s">
        <v>1958</v>
      </c>
      <c r="M4367" t="s">
        <v>1968</v>
      </c>
    </row>
    <row r="4368" spans="1:13" x14ac:dyDescent="0.3">
      <c r="A4368">
        <v>537054</v>
      </c>
      <c r="B4368" t="s">
        <v>8</v>
      </c>
      <c r="C4368" t="s">
        <v>9</v>
      </c>
      <c r="D4368">
        <v>2</v>
      </c>
      <c r="E4368">
        <v>2.95</v>
      </c>
      <c r="F4368">
        <v>5.9</v>
      </c>
      <c r="G4368" s="1">
        <v>40517</v>
      </c>
      <c r="H4368">
        <v>16931</v>
      </c>
      <c r="I4368" t="s">
        <v>10</v>
      </c>
      <c r="J4368">
        <v>11</v>
      </c>
      <c r="K4368">
        <v>2010</v>
      </c>
      <c r="L4368" t="s">
        <v>1958</v>
      </c>
      <c r="M4368" t="s">
        <v>1968</v>
      </c>
    </row>
    <row r="4369" spans="1:13" x14ac:dyDescent="0.3">
      <c r="A4369">
        <v>537054</v>
      </c>
      <c r="B4369">
        <v>22592</v>
      </c>
      <c r="C4369" t="s">
        <v>1013</v>
      </c>
      <c r="D4369">
        <v>3</v>
      </c>
      <c r="E4369">
        <v>3.75</v>
      </c>
      <c r="F4369">
        <v>11.25</v>
      </c>
      <c r="G4369" s="1">
        <v>40517</v>
      </c>
      <c r="H4369">
        <v>16931</v>
      </c>
      <c r="I4369" t="s">
        <v>10</v>
      </c>
      <c r="J4369">
        <v>11</v>
      </c>
      <c r="K4369">
        <v>2010</v>
      </c>
      <c r="L4369" t="s">
        <v>1958</v>
      </c>
      <c r="M4369" t="s">
        <v>1968</v>
      </c>
    </row>
    <row r="4370" spans="1:13" x14ac:dyDescent="0.3">
      <c r="A4370">
        <v>537054</v>
      </c>
      <c r="B4370">
        <v>22588</v>
      </c>
      <c r="C4370" t="s">
        <v>596</v>
      </c>
      <c r="D4370">
        <v>1</v>
      </c>
      <c r="E4370">
        <v>2.5499999999999998</v>
      </c>
      <c r="F4370">
        <v>2.5499999999999998</v>
      </c>
      <c r="G4370" s="1">
        <v>40517</v>
      </c>
      <c r="H4370">
        <v>16931</v>
      </c>
      <c r="I4370" t="s">
        <v>10</v>
      </c>
      <c r="J4370">
        <v>11</v>
      </c>
      <c r="K4370">
        <v>2010</v>
      </c>
      <c r="L4370" t="s">
        <v>1958</v>
      </c>
      <c r="M4370" t="s">
        <v>1968</v>
      </c>
    </row>
    <row r="4371" spans="1:13" x14ac:dyDescent="0.3">
      <c r="A4371">
        <v>537054</v>
      </c>
      <c r="B4371">
        <v>20723</v>
      </c>
      <c r="C4371" t="s">
        <v>79</v>
      </c>
      <c r="D4371">
        <v>2</v>
      </c>
      <c r="E4371">
        <v>0.85</v>
      </c>
      <c r="F4371">
        <v>1.7</v>
      </c>
      <c r="G4371" s="1">
        <v>40517</v>
      </c>
      <c r="H4371">
        <v>16931</v>
      </c>
      <c r="I4371" t="s">
        <v>10</v>
      </c>
      <c r="J4371">
        <v>11</v>
      </c>
      <c r="K4371">
        <v>2010</v>
      </c>
      <c r="L4371" t="s">
        <v>1958</v>
      </c>
      <c r="M4371" t="s">
        <v>1968</v>
      </c>
    </row>
    <row r="4372" spans="1:13" x14ac:dyDescent="0.3">
      <c r="A4372">
        <v>537054</v>
      </c>
      <c r="B4372">
        <v>20728</v>
      </c>
      <c r="C4372" t="s">
        <v>342</v>
      </c>
      <c r="D4372">
        <v>2</v>
      </c>
      <c r="E4372">
        <v>1.65</v>
      </c>
      <c r="F4372">
        <v>3.3</v>
      </c>
      <c r="G4372" s="1">
        <v>40517</v>
      </c>
      <c r="H4372">
        <v>16931</v>
      </c>
      <c r="I4372" t="s">
        <v>10</v>
      </c>
      <c r="J4372">
        <v>11</v>
      </c>
      <c r="K4372">
        <v>2010</v>
      </c>
      <c r="L4372" t="s">
        <v>1958</v>
      </c>
      <c r="M4372" t="s">
        <v>1968</v>
      </c>
    </row>
    <row r="4373" spans="1:13" x14ac:dyDescent="0.3">
      <c r="A4373">
        <v>537054</v>
      </c>
      <c r="B4373">
        <v>85038</v>
      </c>
      <c r="C4373" t="s">
        <v>1082</v>
      </c>
      <c r="D4373">
        <v>3</v>
      </c>
      <c r="E4373">
        <v>2.1</v>
      </c>
      <c r="F4373">
        <v>6.3000000000000007</v>
      </c>
      <c r="G4373" s="1">
        <v>40517</v>
      </c>
      <c r="H4373">
        <v>16931</v>
      </c>
      <c r="I4373" t="s">
        <v>10</v>
      </c>
      <c r="J4373">
        <v>11</v>
      </c>
      <c r="K4373">
        <v>2010</v>
      </c>
      <c r="L4373" t="s">
        <v>1958</v>
      </c>
      <c r="M4373" t="s">
        <v>1968</v>
      </c>
    </row>
    <row r="4374" spans="1:13" x14ac:dyDescent="0.3">
      <c r="A4374">
        <v>537054</v>
      </c>
      <c r="B4374">
        <v>85174</v>
      </c>
      <c r="C4374" t="s">
        <v>1080</v>
      </c>
      <c r="D4374">
        <v>1</v>
      </c>
      <c r="E4374">
        <v>4.95</v>
      </c>
      <c r="F4374">
        <v>4.95</v>
      </c>
      <c r="G4374" s="1">
        <v>40517</v>
      </c>
      <c r="H4374">
        <v>16931</v>
      </c>
      <c r="I4374" t="s">
        <v>10</v>
      </c>
      <c r="J4374">
        <v>11</v>
      </c>
      <c r="K4374">
        <v>2010</v>
      </c>
      <c r="L4374" t="s">
        <v>1958</v>
      </c>
      <c r="M4374" t="s">
        <v>1968</v>
      </c>
    </row>
    <row r="4375" spans="1:13" x14ac:dyDescent="0.3">
      <c r="A4375">
        <v>537054</v>
      </c>
      <c r="B4375" t="s">
        <v>8</v>
      </c>
      <c r="C4375" t="s">
        <v>9</v>
      </c>
      <c r="D4375">
        <v>1</v>
      </c>
      <c r="E4375">
        <v>2.95</v>
      </c>
      <c r="F4375">
        <v>2.95</v>
      </c>
      <c r="G4375" s="1">
        <v>40517</v>
      </c>
      <c r="H4375">
        <v>16931</v>
      </c>
      <c r="I4375" t="s">
        <v>10</v>
      </c>
      <c r="J4375">
        <v>11</v>
      </c>
      <c r="K4375">
        <v>2010</v>
      </c>
      <c r="L4375" t="s">
        <v>1958</v>
      </c>
      <c r="M4375" t="s">
        <v>1968</v>
      </c>
    </row>
    <row r="4376" spans="1:13" x14ac:dyDescent="0.3">
      <c r="A4376">
        <v>537054</v>
      </c>
      <c r="B4376">
        <v>20970</v>
      </c>
      <c r="C4376" t="s">
        <v>1196</v>
      </c>
      <c r="D4376">
        <v>1</v>
      </c>
      <c r="E4376">
        <v>3.75</v>
      </c>
      <c r="F4376">
        <v>3.75</v>
      </c>
      <c r="G4376" s="1">
        <v>40517</v>
      </c>
      <c r="H4376">
        <v>16931</v>
      </c>
      <c r="I4376" t="s">
        <v>10</v>
      </c>
      <c r="J4376">
        <v>11</v>
      </c>
      <c r="K4376">
        <v>2010</v>
      </c>
      <c r="L4376" t="s">
        <v>1958</v>
      </c>
      <c r="M4376" t="s">
        <v>1968</v>
      </c>
    </row>
    <row r="4377" spans="1:13" x14ac:dyDescent="0.3">
      <c r="A4377">
        <v>537054</v>
      </c>
      <c r="B4377">
        <v>20967</v>
      </c>
      <c r="C4377" t="s">
        <v>1290</v>
      </c>
      <c r="D4377">
        <v>1</v>
      </c>
      <c r="E4377">
        <v>3.75</v>
      </c>
      <c r="F4377">
        <v>3.75</v>
      </c>
      <c r="G4377" s="1">
        <v>40517</v>
      </c>
      <c r="H4377">
        <v>16931</v>
      </c>
      <c r="I4377" t="s">
        <v>10</v>
      </c>
      <c r="J4377">
        <v>11</v>
      </c>
      <c r="K4377">
        <v>2010</v>
      </c>
      <c r="L4377" t="s">
        <v>1958</v>
      </c>
      <c r="M4377" t="s">
        <v>1968</v>
      </c>
    </row>
    <row r="4378" spans="1:13" x14ac:dyDescent="0.3">
      <c r="A4378">
        <v>537054</v>
      </c>
      <c r="B4378">
        <v>20971</v>
      </c>
      <c r="C4378" t="s">
        <v>956</v>
      </c>
      <c r="D4378">
        <v>2</v>
      </c>
      <c r="E4378">
        <v>1.25</v>
      </c>
      <c r="F4378">
        <v>2.5</v>
      </c>
      <c r="G4378" s="1">
        <v>40517</v>
      </c>
      <c r="H4378">
        <v>16931</v>
      </c>
      <c r="I4378" t="s">
        <v>10</v>
      </c>
      <c r="J4378">
        <v>11</v>
      </c>
      <c r="K4378">
        <v>2010</v>
      </c>
      <c r="L4378" t="s">
        <v>1958</v>
      </c>
      <c r="M4378" t="s">
        <v>1968</v>
      </c>
    </row>
    <row r="4379" spans="1:13" x14ac:dyDescent="0.3">
      <c r="A4379">
        <v>537054</v>
      </c>
      <c r="B4379">
        <v>20972</v>
      </c>
      <c r="C4379" t="s">
        <v>638</v>
      </c>
      <c r="D4379">
        <v>2</v>
      </c>
      <c r="E4379">
        <v>1.25</v>
      </c>
      <c r="F4379">
        <v>2.5</v>
      </c>
      <c r="G4379" s="1">
        <v>40517</v>
      </c>
      <c r="H4379">
        <v>16931</v>
      </c>
      <c r="I4379" t="s">
        <v>10</v>
      </c>
      <c r="J4379">
        <v>11</v>
      </c>
      <c r="K4379">
        <v>2010</v>
      </c>
      <c r="L4379" t="s">
        <v>1958</v>
      </c>
      <c r="M4379" t="s">
        <v>1968</v>
      </c>
    </row>
    <row r="4380" spans="1:13" x14ac:dyDescent="0.3">
      <c r="A4380">
        <v>537054</v>
      </c>
      <c r="B4380">
        <v>22565</v>
      </c>
      <c r="C4380" t="s">
        <v>482</v>
      </c>
      <c r="D4380">
        <v>2</v>
      </c>
      <c r="E4380">
        <v>0.85</v>
      </c>
      <c r="F4380">
        <v>1.7</v>
      </c>
      <c r="G4380" s="1">
        <v>40517</v>
      </c>
      <c r="H4380">
        <v>16931</v>
      </c>
      <c r="I4380" t="s">
        <v>10</v>
      </c>
      <c r="J4380">
        <v>11</v>
      </c>
      <c r="K4380">
        <v>2010</v>
      </c>
      <c r="L4380" t="s">
        <v>1958</v>
      </c>
      <c r="M4380" t="s">
        <v>1968</v>
      </c>
    </row>
    <row r="4381" spans="1:13" x14ac:dyDescent="0.3">
      <c r="A4381">
        <v>537054</v>
      </c>
      <c r="B4381">
        <v>22566</v>
      </c>
      <c r="C4381" t="s">
        <v>481</v>
      </c>
      <c r="D4381">
        <v>2</v>
      </c>
      <c r="E4381">
        <v>0.85</v>
      </c>
      <c r="F4381">
        <v>1.7</v>
      </c>
      <c r="G4381" s="1">
        <v>40517</v>
      </c>
      <c r="H4381">
        <v>16931</v>
      </c>
      <c r="I4381" t="s">
        <v>10</v>
      </c>
      <c r="J4381">
        <v>11</v>
      </c>
      <c r="K4381">
        <v>2010</v>
      </c>
      <c r="L4381" t="s">
        <v>1958</v>
      </c>
      <c r="M4381" t="s">
        <v>1968</v>
      </c>
    </row>
    <row r="4382" spans="1:13" x14ac:dyDescent="0.3">
      <c r="A4382">
        <v>537054</v>
      </c>
      <c r="B4382" t="s">
        <v>1755</v>
      </c>
      <c r="C4382" t="s">
        <v>1756</v>
      </c>
      <c r="D4382">
        <v>2</v>
      </c>
      <c r="E4382">
        <v>2.1</v>
      </c>
      <c r="F4382">
        <v>4.2</v>
      </c>
      <c r="G4382" s="1">
        <v>40517</v>
      </c>
      <c r="H4382">
        <v>16931</v>
      </c>
      <c r="I4382" t="s">
        <v>10</v>
      </c>
      <c r="J4382">
        <v>11</v>
      </c>
      <c r="K4382">
        <v>2010</v>
      </c>
      <c r="L4382" t="s">
        <v>1958</v>
      </c>
      <c r="M4382" t="s">
        <v>1968</v>
      </c>
    </row>
    <row r="4383" spans="1:13" x14ac:dyDescent="0.3">
      <c r="A4383">
        <v>537054</v>
      </c>
      <c r="B4383">
        <v>22747</v>
      </c>
      <c r="C4383" t="s">
        <v>1159</v>
      </c>
      <c r="D4383">
        <v>1</v>
      </c>
      <c r="E4383">
        <v>2.1</v>
      </c>
      <c r="F4383">
        <v>2.1</v>
      </c>
      <c r="G4383" s="1">
        <v>40517</v>
      </c>
      <c r="H4383">
        <v>16931</v>
      </c>
      <c r="I4383" t="s">
        <v>10</v>
      </c>
      <c r="J4383">
        <v>11</v>
      </c>
      <c r="K4383">
        <v>2010</v>
      </c>
      <c r="L4383" t="s">
        <v>1958</v>
      </c>
      <c r="M4383" t="s">
        <v>1968</v>
      </c>
    </row>
    <row r="4384" spans="1:13" x14ac:dyDescent="0.3">
      <c r="A4384">
        <v>537054</v>
      </c>
      <c r="B4384">
        <v>22745</v>
      </c>
      <c r="C4384" t="s">
        <v>23</v>
      </c>
      <c r="D4384">
        <v>1</v>
      </c>
      <c r="E4384">
        <v>2.1</v>
      </c>
      <c r="F4384">
        <v>2.1</v>
      </c>
      <c r="G4384" s="1">
        <v>40517</v>
      </c>
      <c r="H4384">
        <v>16931</v>
      </c>
      <c r="I4384" t="s">
        <v>10</v>
      </c>
      <c r="J4384">
        <v>11</v>
      </c>
      <c r="K4384">
        <v>2010</v>
      </c>
      <c r="L4384" t="s">
        <v>1958</v>
      </c>
      <c r="M4384" t="s">
        <v>1968</v>
      </c>
    </row>
    <row r="4385" spans="1:13" x14ac:dyDescent="0.3">
      <c r="A4385">
        <v>537054</v>
      </c>
      <c r="B4385">
        <v>22746</v>
      </c>
      <c r="C4385" t="s">
        <v>1158</v>
      </c>
      <c r="D4385">
        <v>1</v>
      </c>
      <c r="E4385">
        <v>2.1</v>
      </c>
      <c r="F4385">
        <v>2.1</v>
      </c>
      <c r="G4385" s="1">
        <v>40517</v>
      </c>
      <c r="H4385">
        <v>16931</v>
      </c>
      <c r="I4385" t="s">
        <v>10</v>
      </c>
      <c r="J4385">
        <v>11</v>
      </c>
      <c r="K4385">
        <v>2010</v>
      </c>
      <c r="L4385" t="s">
        <v>1958</v>
      </c>
      <c r="M4385" t="s">
        <v>1968</v>
      </c>
    </row>
    <row r="4386" spans="1:13" x14ac:dyDescent="0.3">
      <c r="A4386">
        <v>537054</v>
      </c>
      <c r="B4386">
        <v>22748</v>
      </c>
      <c r="C4386" t="s">
        <v>24</v>
      </c>
      <c r="D4386">
        <v>1</v>
      </c>
      <c r="E4386">
        <v>2.1</v>
      </c>
      <c r="F4386">
        <v>2.1</v>
      </c>
      <c r="G4386" s="1">
        <v>40517</v>
      </c>
      <c r="H4386">
        <v>16931</v>
      </c>
      <c r="I4386" t="s">
        <v>10</v>
      </c>
      <c r="J4386">
        <v>11</v>
      </c>
      <c r="K4386">
        <v>2010</v>
      </c>
      <c r="L4386" t="s">
        <v>1958</v>
      </c>
      <c r="M4386" t="s">
        <v>1968</v>
      </c>
    </row>
    <row r="4387" spans="1:13" x14ac:dyDescent="0.3">
      <c r="A4387">
        <v>537054</v>
      </c>
      <c r="B4387">
        <v>22301</v>
      </c>
      <c r="C4387" t="s">
        <v>825</v>
      </c>
      <c r="D4387">
        <v>3</v>
      </c>
      <c r="E4387">
        <v>2.5499999999999998</v>
      </c>
      <c r="F4387">
        <v>7.6499999999999995</v>
      </c>
      <c r="G4387" s="1">
        <v>40517</v>
      </c>
      <c r="H4387">
        <v>16931</v>
      </c>
      <c r="I4387" t="s">
        <v>10</v>
      </c>
      <c r="J4387">
        <v>11</v>
      </c>
      <c r="K4387">
        <v>2010</v>
      </c>
      <c r="L4387" t="s">
        <v>1958</v>
      </c>
      <c r="M4387" t="s">
        <v>1968</v>
      </c>
    </row>
    <row r="4388" spans="1:13" x14ac:dyDescent="0.3">
      <c r="A4388">
        <v>537054</v>
      </c>
      <c r="B4388">
        <v>22300</v>
      </c>
      <c r="C4388" t="s">
        <v>824</v>
      </c>
      <c r="D4388">
        <v>1</v>
      </c>
      <c r="E4388">
        <v>2.5499999999999998</v>
      </c>
      <c r="F4388">
        <v>2.5499999999999998</v>
      </c>
      <c r="G4388" s="1">
        <v>40517</v>
      </c>
      <c r="H4388">
        <v>16931</v>
      </c>
      <c r="I4388" t="s">
        <v>10</v>
      </c>
      <c r="J4388">
        <v>11</v>
      </c>
      <c r="K4388">
        <v>2010</v>
      </c>
      <c r="L4388" t="s">
        <v>1958</v>
      </c>
      <c r="M4388" t="s">
        <v>1968</v>
      </c>
    </row>
    <row r="4389" spans="1:13" x14ac:dyDescent="0.3">
      <c r="A4389">
        <v>537054</v>
      </c>
      <c r="B4389">
        <v>21876</v>
      </c>
      <c r="C4389" t="s">
        <v>1571</v>
      </c>
      <c r="D4389">
        <v>2</v>
      </c>
      <c r="E4389">
        <v>1.25</v>
      </c>
      <c r="F4389">
        <v>2.5</v>
      </c>
      <c r="G4389" s="1">
        <v>40517</v>
      </c>
      <c r="H4389">
        <v>16931</v>
      </c>
      <c r="I4389" t="s">
        <v>10</v>
      </c>
      <c r="J4389">
        <v>11</v>
      </c>
      <c r="K4389">
        <v>2010</v>
      </c>
      <c r="L4389" t="s">
        <v>1958</v>
      </c>
      <c r="M4389" t="s">
        <v>1968</v>
      </c>
    </row>
    <row r="4390" spans="1:13" x14ac:dyDescent="0.3">
      <c r="A4390">
        <v>537054</v>
      </c>
      <c r="B4390">
        <v>21871</v>
      </c>
      <c r="C4390" t="s">
        <v>64</v>
      </c>
      <c r="D4390">
        <v>4</v>
      </c>
      <c r="E4390">
        <v>1.25</v>
      </c>
      <c r="F4390">
        <v>5</v>
      </c>
      <c r="G4390" s="1">
        <v>40517</v>
      </c>
      <c r="H4390">
        <v>16931</v>
      </c>
      <c r="I4390" t="s">
        <v>10</v>
      </c>
      <c r="J4390">
        <v>11</v>
      </c>
      <c r="K4390">
        <v>2010</v>
      </c>
      <c r="L4390" t="s">
        <v>1958</v>
      </c>
      <c r="M4390" t="s">
        <v>1968</v>
      </c>
    </row>
    <row r="4391" spans="1:13" x14ac:dyDescent="0.3">
      <c r="A4391">
        <v>537054</v>
      </c>
      <c r="B4391">
        <v>20712</v>
      </c>
      <c r="C4391" t="s">
        <v>671</v>
      </c>
      <c r="D4391">
        <v>3</v>
      </c>
      <c r="E4391">
        <v>1.95</v>
      </c>
      <c r="F4391">
        <v>5.85</v>
      </c>
      <c r="G4391" s="1">
        <v>40517</v>
      </c>
      <c r="H4391">
        <v>16931</v>
      </c>
      <c r="I4391" t="s">
        <v>10</v>
      </c>
      <c r="J4391">
        <v>11</v>
      </c>
      <c r="K4391">
        <v>2010</v>
      </c>
      <c r="L4391" t="s">
        <v>1958</v>
      </c>
      <c r="M4391" t="s">
        <v>1968</v>
      </c>
    </row>
    <row r="4392" spans="1:13" x14ac:dyDescent="0.3">
      <c r="A4392">
        <v>537054</v>
      </c>
      <c r="B4392">
        <v>20713</v>
      </c>
      <c r="C4392" t="s">
        <v>409</v>
      </c>
      <c r="D4392">
        <v>3</v>
      </c>
      <c r="E4392">
        <v>1.95</v>
      </c>
      <c r="F4392">
        <v>5.85</v>
      </c>
      <c r="G4392" s="1">
        <v>40517</v>
      </c>
      <c r="H4392">
        <v>16931</v>
      </c>
      <c r="I4392" t="s">
        <v>10</v>
      </c>
      <c r="J4392">
        <v>11</v>
      </c>
      <c r="K4392">
        <v>2010</v>
      </c>
      <c r="L4392" t="s">
        <v>1958</v>
      </c>
      <c r="M4392" t="s">
        <v>1968</v>
      </c>
    </row>
    <row r="4393" spans="1:13" x14ac:dyDescent="0.3">
      <c r="A4393">
        <v>537055</v>
      </c>
      <c r="B4393" t="s">
        <v>128</v>
      </c>
      <c r="C4393" t="s">
        <v>129</v>
      </c>
      <c r="D4393">
        <v>2</v>
      </c>
      <c r="E4393">
        <v>5.95</v>
      </c>
      <c r="F4393">
        <v>11.9</v>
      </c>
      <c r="G4393" s="1">
        <v>40517</v>
      </c>
      <c r="H4393">
        <v>16814</v>
      </c>
      <c r="I4393" t="s">
        <v>10</v>
      </c>
      <c r="J4393">
        <v>11</v>
      </c>
      <c r="K4393">
        <v>2010</v>
      </c>
      <c r="L4393" t="s">
        <v>1958</v>
      </c>
      <c r="M4393" t="s">
        <v>1968</v>
      </c>
    </row>
    <row r="4394" spans="1:13" x14ac:dyDescent="0.3">
      <c r="A4394">
        <v>537055</v>
      </c>
      <c r="B4394">
        <v>22415</v>
      </c>
      <c r="C4394" t="s">
        <v>1757</v>
      </c>
      <c r="D4394">
        <v>1</v>
      </c>
      <c r="E4394">
        <v>7.95</v>
      </c>
      <c r="F4394">
        <v>7.95</v>
      </c>
      <c r="G4394" s="1">
        <v>40517</v>
      </c>
      <c r="H4394">
        <v>16814</v>
      </c>
      <c r="I4394" t="s">
        <v>10</v>
      </c>
      <c r="J4394">
        <v>11</v>
      </c>
      <c r="K4394">
        <v>2010</v>
      </c>
      <c r="L4394" t="s">
        <v>1958</v>
      </c>
      <c r="M4394" t="s">
        <v>1968</v>
      </c>
    </row>
    <row r="4395" spans="1:13" x14ac:dyDescent="0.3">
      <c r="A4395">
        <v>537055</v>
      </c>
      <c r="B4395">
        <v>22294</v>
      </c>
      <c r="C4395" t="s">
        <v>516</v>
      </c>
      <c r="D4395">
        <v>24</v>
      </c>
      <c r="E4395">
        <v>1.25</v>
      </c>
      <c r="F4395">
        <v>30</v>
      </c>
      <c r="G4395" s="1">
        <v>40517</v>
      </c>
      <c r="H4395">
        <v>16814</v>
      </c>
      <c r="I4395" t="s">
        <v>10</v>
      </c>
      <c r="J4395">
        <v>11</v>
      </c>
      <c r="K4395">
        <v>2010</v>
      </c>
      <c r="L4395" t="s">
        <v>1958</v>
      </c>
      <c r="M4395" t="s">
        <v>1968</v>
      </c>
    </row>
    <row r="4396" spans="1:13" x14ac:dyDescent="0.3">
      <c r="A4396">
        <v>537055</v>
      </c>
      <c r="B4396">
        <v>21889</v>
      </c>
      <c r="C4396" t="s">
        <v>225</v>
      </c>
      <c r="D4396">
        <v>4</v>
      </c>
      <c r="E4396">
        <v>1.25</v>
      </c>
      <c r="F4396">
        <v>5</v>
      </c>
      <c r="G4396" s="1">
        <v>40517</v>
      </c>
      <c r="H4396">
        <v>16814</v>
      </c>
      <c r="I4396" t="s">
        <v>10</v>
      </c>
      <c r="J4396">
        <v>11</v>
      </c>
      <c r="K4396">
        <v>2010</v>
      </c>
      <c r="L4396" t="s">
        <v>1958</v>
      </c>
      <c r="M4396" t="s">
        <v>1968</v>
      </c>
    </row>
    <row r="4397" spans="1:13" x14ac:dyDescent="0.3">
      <c r="A4397">
        <v>537055</v>
      </c>
      <c r="B4397" t="s">
        <v>8</v>
      </c>
      <c r="C4397" t="s">
        <v>9</v>
      </c>
      <c r="D4397">
        <v>6</v>
      </c>
      <c r="E4397">
        <v>2.95</v>
      </c>
      <c r="F4397">
        <v>17.700000000000003</v>
      </c>
      <c r="G4397" s="1">
        <v>40517</v>
      </c>
      <c r="H4397">
        <v>16814</v>
      </c>
      <c r="I4397" t="s">
        <v>10</v>
      </c>
      <c r="J4397">
        <v>11</v>
      </c>
      <c r="K4397">
        <v>2010</v>
      </c>
      <c r="L4397" t="s">
        <v>1958</v>
      </c>
      <c r="M4397" t="s">
        <v>1968</v>
      </c>
    </row>
    <row r="4398" spans="1:13" x14ac:dyDescent="0.3">
      <c r="A4398">
        <v>537055</v>
      </c>
      <c r="B4398">
        <v>21790</v>
      </c>
      <c r="C4398" t="s">
        <v>463</v>
      </c>
      <c r="D4398">
        <v>4</v>
      </c>
      <c r="E4398">
        <v>0.85</v>
      </c>
      <c r="F4398">
        <v>3.4</v>
      </c>
      <c r="G4398" s="1">
        <v>40517</v>
      </c>
      <c r="H4398">
        <v>16814</v>
      </c>
      <c r="I4398" t="s">
        <v>10</v>
      </c>
      <c r="J4398">
        <v>11</v>
      </c>
      <c r="K4398">
        <v>2010</v>
      </c>
      <c r="L4398" t="s">
        <v>1958</v>
      </c>
      <c r="M4398" t="s">
        <v>1968</v>
      </c>
    </row>
    <row r="4399" spans="1:13" x14ac:dyDescent="0.3">
      <c r="A4399">
        <v>537055</v>
      </c>
      <c r="B4399">
        <v>22480</v>
      </c>
      <c r="C4399" t="s">
        <v>515</v>
      </c>
      <c r="D4399">
        <v>6</v>
      </c>
      <c r="E4399">
        <v>1.25</v>
      </c>
      <c r="F4399">
        <v>7.5</v>
      </c>
      <c r="G4399" s="1">
        <v>40517</v>
      </c>
      <c r="H4399">
        <v>16814</v>
      </c>
      <c r="I4399" t="s">
        <v>10</v>
      </c>
      <c r="J4399">
        <v>11</v>
      </c>
      <c r="K4399">
        <v>2010</v>
      </c>
      <c r="L4399" t="s">
        <v>1958</v>
      </c>
      <c r="M4399" t="s">
        <v>1968</v>
      </c>
    </row>
    <row r="4400" spans="1:13" x14ac:dyDescent="0.3">
      <c r="A4400">
        <v>537055</v>
      </c>
      <c r="B4400">
        <v>22482</v>
      </c>
      <c r="C4400" t="s">
        <v>991</v>
      </c>
      <c r="D4400">
        <v>6</v>
      </c>
      <c r="E4400">
        <v>1.25</v>
      </c>
      <c r="F4400">
        <v>7.5</v>
      </c>
      <c r="G4400" s="1">
        <v>40517</v>
      </c>
      <c r="H4400">
        <v>16814</v>
      </c>
      <c r="I4400" t="s">
        <v>10</v>
      </c>
      <c r="J4400">
        <v>11</v>
      </c>
      <c r="K4400">
        <v>2010</v>
      </c>
      <c r="L4400" t="s">
        <v>1958</v>
      </c>
      <c r="M4400" t="s">
        <v>1968</v>
      </c>
    </row>
    <row r="4401" spans="1:13" x14ac:dyDescent="0.3">
      <c r="A4401">
        <v>537055</v>
      </c>
      <c r="B4401" t="s">
        <v>70</v>
      </c>
      <c r="C4401" t="s">
        <v>71</v>
      </c>
      <c r="D4401">
        <v>6</v>
      </c>
      <c r="E4401">
        <v>2.95</v>
      </c>
      <c r="F4401">
        <v>17.700000000000003</v>
      </c>
      <c r="G4401" s="1">
        <v>40517</v>
      </c>
      <c r="H4401">
        <v>16814</v>
      </c>
      <c r="I4401" t="s">
        <v>10</v>
      </c>
      <c r="J4401">
        <v>11</v>
      </c>
      <c r="K4401">
        <v>2010</v>
      </c>
      <c r="L4401" t="s">
        <v>1958</v>
      </c>
      <c r="M4401" t="s">
        <v>1968</v>
      </c>
    </row>
    <row r="4402" spans="1:13" x14ac:dyDescent="0.3">
      <c r="A4402">
        <v>537055</v>
      </c>
      <c r="B4402">
        <v>82482</v>
      </c>
      <c r="C4402" t="s">
        <v>69</v>
      </c>
      <c r="D4402">
        <v>12</v>
      </c>
      <c r="E4402">
        <v>2.5499999999999998</v>
      </c>
      <c r="F4402">
        <v>30.599999999999998</v>
      </c>
      <c r="G4402" s="1">
        <v>40517</v>
      </c>
      <c r="H4402">
        <v>16814</v>
      </c>
      <c r="I4402" t="s">
        <v>10</v>
      </c>
      <c r="J4402">
        <v>11</v>
      </c>
      <c r="K4402">
        <v>2010</v>
      </c>
      <c r="L4402" t="s">
        <v>1958</v>
      </c>
      <c r="M4402" t="s">
        <v>1968</v>
      </c>
    </row>
    <row r="4403" spans="1:13" x14ac:dyDescent="0.3">
      <c r="A4403">
        <v>537055</v>
      </c>
      <c r="B4403">
        <v>84879</v>
      </c>
      <c r="C4403" t="s">
        <v>22</v>
      </c>
      <c r="D4403">
        <v>16</v>
      </c>
      <c r="E4403">
        <v>1.69</v>
      </c>
      <c r="F4403">
        <v>27.04</v>
      </c>
      <c r="G4403" s="1">
        <v>40517</v>
      </c>
      <c r="H4403">
        <v>16814</v>
      </c>
      <c r="I4403" t="s">
        <v>10</v>
      </c>
      <c r="J4403">
        <v>11</v>
      </c>
      <c r="K4403">
        <v>2010</v>
      </c>
      <c r="L4403" t="s">
        <v>1958</v>
      </c>
      <c r="M4403" t="s">
        <v>1968</v>
      </c>
    </row>
    <row r="4404" spans="1:13" x14ac:dyDescent="0.3">
      <c r="A4404">
        <v>537055</v>
      </c>
      <c r="B4404">
        <v>22667</v>
      </c>
      <c r="C4404" t="s">
        <v>730</v>
      </c>
      <c r="D4404">
        <v>2</v>
      </c>
      <c r="E4404">
        <v>2.95</v>
      </c>
      <c r="F4404">
        <v>5.9</v>
      </c>
      <c r="G4404" s="1">
        <v>40517</v>
      </c>
      <c r="H4404">
        <v>16814</v>
      </c>
      <c r="I4404" t="s">
        <v>10</v>
      </c>
      <c r="J4404">
        <v>11</v>
      </c>
      <c r="K4404">
        <v>2010</v>
      </c>
      <c r="L4404" t="s">
        <v>1958</v>
      </c>
      <c r="M4404" t="s">
        <v>1968</v>
      </c>
    </row>
    <row r="4405" spans="1:13" x14ac:dyDescent="0.3">
      <c r="A4405">
        <v>537055</v>
      </c>
      <c r="B4405">
        <v>22784</v>
      </c>
      <c r="C4405" t="s">
        <v>594</v>
      </c>
      <c r="D4405">
        <v>6</v>
      </c>
      <c r="E4405">
        <v>4.95</v>
      </c>
      <c r="F4405">
        <v>29.700000000000003</v>
      </c>
      <c r="G4405" s="1">
        <v>40517</v>
      </c>
      <c r="H4405">
        <v>16814</v>
      </c>
      <c r="I4405" t="s">
        <v>10</v>
      </c>
      <c r="J4405">
        <v>11</v>
      </c>
      <c r="K4405">
        <v>2010</v>
      </c>
      <c r="L4405" t="s">
        <v>1958</v>
      </c>
      <c r="M4405" t="s">
        <v>1968</v>
      </c>
    </row>
    <row r="4406" spans="1:13" x14ac:dyDescent="0.3">
      <c r="A4406">
        <v>537055</v>
      </c>
      <c r="B4406">
        <v>21755</v>
      </c>
      <c r="C4406" t="s">
        <v>31</v>
      </c>
      <c r="D4406">
        <v>6</v>
      </c>
      <c r="E4406">
        <v>5.95</v>
      </c>
      <c r="F4406">
        <v>35.700000000000003</v>
      </c>
      <c r="G4406" s="1">
        <v>40517</v>
      </c>
      <c r="H4406">
        <v>16814</v>
      </c>
      <c r="I4406" t="s">
        <v>10</v>
      </c>
      <c r="J4406">
        <v>11</v>
      </c>
      <c r="K4406">
        <v>2010</v>
      </c>
      <c r="L4406" t="s">
        <v>1958</v>
      </c>
      <c r="M4406" t="s">
        <v>1968</v>
      </c>
    </row>
    <row r="4407" spans="1:13" x14ac:dyDescent="0.3">
      <c r="A4407">
        <v>537055</v>
      </c>
      <c r="B4407">
        <v>21754</v>
      </c>
      <c r="C4407" t="s">
        <v>30</v>
      </c>
      <c r="D4407">
        <v>6</v>
      </c>
      <c r="E4407">
        <v>5.95</v>
      </c>
      <c r="F4407">
        <v>35.700000000000003</v>
      </c>
      <c r="G4407" s="1">
        <v>40517</v>
      </c>
      <c r="H4407">
        <v>16814</v>
      </c>
      <c r="I4407" t="s">
        <v>10</v>
      </c>
      <c r="J4407">
        <v>11</v>
      </c>
      <c r="K4407">
        <v>2010</v>
      </c>
      <c r="L4407" t="s">
        <v>1958</v>
      </c>
      <c r="M4407" t="s">
        <v>1968</v>
      </c>
    </row>
    <row r="4408" spans="1:13" x14ac:dyDescent="0.3">
      <c r="A4408">
        <v>537057</v>
      </c>
      <c r="B4408">
        <v>22379</v>
      </c>
      <c r="C4408" t="s">
        <v>143</v>
      </c>
      <c r="D4408">
        <v>2</v>
      </c>
      <c r="E4408">
        <v>2.1</v>
      </c>
      <c r="F4408">
        <v>4.2</v>
      </c>
      <c r="G4408" s="1">
        <v>40517</v>
      </c>
      <c r="H4408">
        <v>15351</v>
      </c>
      <c r="I4408" t="s">
        <v>10</v>
      </c>
      <c r="J4408">
        <v>11</v>
      </c>
      <c r="K4408">
        <v>2010</v>
      </c>
      <c r="L4408" t="s">
        <v>1958</v>
      </c>
      <c r="M4408" t="s">
        <v>1968</v>
      </c>
    </row>
    <row r="4409" spans="1:13" x14ac:dyDescent="0.3">
      <c r="A4409">
        <v>537057</v>
      </c>
      <c r="B4409">
        <v>21936</v>
      </c>
      <c r="C4409" t="s">
        <v>1621</v>
      </c>
      <c r="D4409">
        <v>1</v>
      </c>
      <c r="E4409">
        <v>2.95</v>
      </c>
      <c r="F4409">
        <v>2.95</v>
      </c>
      <c r="G4409" s="1">
        <v>40517</v>
      </c>
      <c r="H4409">
        <v>15351</v>
      </c>
      <c r="I4409" t="s">
        <v>10</v>
      </c>
      <c r="J4409">
        <v>11</v>
      </c>
      <c r="K4409">
        <v>2010</v>
      </c>
      <c r="L4409" t="s">
        <v>1958</v>
      </c>
      <c r="M4409" t="s">
        <v>1968</v>
      </c>
    </row>
    <row r="4410" spans="1:13" x14ac:dyDescent="0.3">
      <c r="A4410">
        <v>537057</v>
      </c>
      <c r="B4410">
        <v>22618</v>
      </c>
      <c r="C4410" t="s">
        <v>526</v>
      </c>
      <c r="D4410">
        <v>1</v>
      </c>
      <c r="E4410">
        <v>9.9499999999999993</v>
      </c>
      <c r="F4410">
        <v>9.9499999999999993</v>
      </c>
      <c r="G4410" s="1">
        <v>40517</v>
      </c>
      <c r="H4410">
        <v>15351</v>
      </c>
      <c r="I4410" t="s">
        <v>10</v>
      </c>
      <c r="J4410">
        <v>11</v>
      </c>
      <c r="K4410">
        <v>2010</v>
      </c>
      <c r="L4410" t="s">
        <v>1958</v>
      </c>
      <c r="M4410" t="s">
        <v>1968</v>
      </c>
    </row>
    <row r="4411" spans="1:13" x14ac:dyDescent="0.3">
      <c r="A4411">
        <v>537057</v>
      </c>
      <c r="B4411">
        <v>22839</v>
      </c>
      <c r="C4411" t="s">
        <v>147</v>
      </c>
      <c r="D4411">
        <v>1</v>
      </c>
      <c r="E4411">
        <v>14.95</v>
      </c>
      <c r="F4411">
        <v>14.95</v>
      </c>
      <c r="G4411" s="1">
        <v>40517</v>
      </c>
      <c r="H4411">
        <v>15351</v>
      </c>
      <c r="I4411" t="s">
        <v>10</v>
      </c>
      <c r="J4411">
        <v>11</v>
      </c>
      <c r="K4411">
        <v>2010</v>
      </c>
      <c r="L4411" t="s">
        <v>1958</v>
      </c>
      <c r="M4411" t="s">
        <v>1968</v>
      </c>
    </row>
    <row r="4412" spans="1:13" x14ac:dyDescent="0.3">
      <c r="A4412">
        <v>537057</v>
      </c>
      <c r="B4412">
        <v>22840</v>
      </c>
      <c r="C4412" t="s">
        <v>1281</v>
      </c>
      <c r="D4412">
        <v>2</v>
      </c>
      <c r="E4412">
        <v>7.95</v>
      </c>
      <c r="F4412">
        <v>15.9</v>
      </c>
      <c r="G4412" s="1">
        <v>40517</v>
      </c>
      <c r="H4412">
        <v>15351</v>
      </c>
      <c r="I4412" t="s">
        <v>10</v>
      </c>
      <c r="J4412">
        <v>11</v>
      </c>
      <c r="K4412">
        <v>2010</v>
      </c>
      <c r="L4412" t="s">
        <v>1958</v>
      </c>
      <c r="M4412" t="s">
        <v>1968</v>
      </c>
    </row>
    <row r="4413" spans="1:13" x14ac:dyDescent="0.3">
      <c r="A4413">
        <v>537057</v>
      </c>
      <c r="B4413">
        <v>22086</v>
      </c>
      <c r="C4413" t="s">
        <v>61</v>
      </c>
      <c r="D4413">
        <v>1</v>
      </c>
      <c r="E4413">
        <v>2.95</v>
      </c>
      <c r="F4413">
        <v>2.95</v>
      </c>
      <c r="G4413" s="1">
        <v>40517</v>
      </c>
      <c r="H4413">
        <v>15351</v>
      </c>
      <c r="I4413" t="s">
        <v>10</v>
      </c>
      <c r="J4413">
        <v>11</v>
      </c>
      <c r="K4413">
        <v>2010</v>
      </c>
      <c r="L4413" t="s">
        <v>1958</v>
      </c>
      <c r="M4413" t="s">
        <v>1968</v>
      </c>
    </row>
    <row r="4414" spans="1:13" x14ac:dyDescent="0.3">
      <c r="A4414">
        <v>537057</v>
      </c>
      <c r="B4414">
        <v>21892</v>
      </c>
      <c r="C4414" t="s">
        <v>496</v>
      </c>
      <c r="D4414">
        <v>1</v>
      </c>
      <c r="E4414">
        <v>1.25</v>
      </c>
      <c r="F4414">
        <v>1.25</v>
      </c>
      <c r="G4414" s="1">
        <v>40517</v>
      </c>
      <c r="H4414">
        <v>15351</v>
      </c>
      <c r="I4414" t="s">
        <v>10</v>
      </c>
      <c r="J4414">
        <v>11</v>
      </c>
      <c r="K4414">
        <v>2010</v>
      </c>
      <c r="L4414" t="s">
        <v>1958</v>
      </c>
      <c r="M4414" t="s">
        <v>1968</v>
      </c>
    </row>
    <row r="4415" spans="1:13" x14ac:dyDescent="0.3">
      <c r="A4415">
        <v>537057</v>
      </c>
      <c r="B4415">
        <v>20975</v>
      </c>
      <c r="C4415" t="s">
        <v>957</v>
      </c>
      <c r="D4415">
        <v>1</v>
      </c>
      <c r="E4415">
        <v>0.65</v>
      </c>
      <c r="F4415">
        <v>0.65</v>
      </c>
      <c r="G4415" s="1">
        <v>40517</v>
      </c>
      <c r="H4415">
        <v>15351</v>
      </c>
      <c r="I4415" t="s">
        <v>10</v>
      </c>
      <c r="J4415">
        <v>11</v>
      </c>
      <c r="K4415">
        <v>2010</v>
      </c>
      <c r="L4415" t="s">
        <v>1958</v>
      </c>
      <c r="M4415" t="s">
        <v>1968</v>
      </c>
    </row>
    <row r="4416" spans="1:13" x14ac:dyDescent="0.3">
      <c r="A4416">
        <v>537057</v>
      </c>
      <c r="B4416">
        <v>22988</v>
      </c>
      <c r="C4416" t="s">
        <v>449</v>
      </c>
      <c r="D4416">
        <v>2</v>
      </c>
      <c r="E4416">
        <v>1.25</v>
      </c>
      <c r="F4416">
        <v>2.5</v>
      </c>
      <c r="G4416" s="1">
        <v>40517</v>
      </c>
      <c r="H4416">
        <v>15351</v>
      </c>
      <c r="I4416" t="s">
        <v>10</v>
      </c>
      <c r="J4416">
        <v>11</v>
      </c>
      <c r="K4416">
        <v>2010</v>
      </c>
      <c r="L4416" t="s">
        <v>1958</v>
      </c>
      <c r="M4416" t="s">
        <v>1968</v>
      </c>
    </row>
    <row r="4417" spans="1:13" x14ac:dyDescent="0.3">
      <c r="A4417">
        <v>537057</v>
      </c>
      <c r="B4417">
        <v>22977</v>
      </c>
      <c r="C4417" t="s">
        <v>1169</v>
      </c>
      <c r="D4417">
        <v>1</v>
      </c>
      <c r="E4417">
        <v>1.25</v>
      </c>
      <c r="F4417">
        <v>1.25</v>
      </c>
      <c r="G4417" s="1">
        <v>40517</v>
      </c>
      <c r="H4417">
        <v>15351</v>
      </c>
      <c r="I4417" t="s">
        <v>10</v>
      </c>
      <c r="J4417">
        <v>11</v>
      </c>
      <c r="K4417">
        <v>2010</v>
      </c>
      <c r="L4417" t="s">
        <v>1958</v>
      </c>
      <c r="M4417" t="s">
        <v>1968</v>
      </c>
    </row>
    <row r="4418" spans="1:13" x14ac:dyDescent="0.3">
      <c r="A4418">
        <v>537057</v>
      </c>
      <c r="B4418">
        <v>22255</v>
      </c>
      <c r="C4418" t="s">
        <v>1602</v>
      </c>
      <c r="D4418">
        <v>5</v>
      </c>
      <c r="E4418">
        <v>0.85</v>
      </c>
      <c r="F4418">
        <v>4.25</v>
      </c>
      <c r="G4418" s="1">
        <v>40517</v>
      </c>
      <c r="H4418">
        <v>15351</v>
      </c>
      <c r="I4418" t="s">
        <v>10</v>
      </c>
      <c r="J4418">
        <v>11</v>
      </c>
      <c r="K4418">
        <v>2010</v>
      </c>
      <c r="L4418" t="s">
        <v>1958</v>
      </c>
      <c r="M4418" t="s">
        <v>1968</v>
      </c>
    </row>
    <row r="4419" spans="1:13" x14ac:dyDescent="0.3">
      <c r="A4419">
        <v>537057</v>
      </c>
      <c r="B4419">
        <v>22383</v>
      </c>
      <c r="C4419" t="s">
        <v>341</v>
      </c>
      <c r="D4419">
        <v>1</v>
      </c>
      <c r="E4419">
        <v>1.65</v>
      </c>
      <c r="F4419">
        <v>1.65</v>
      </c>
      <c r="G4419" s="1">
        <v>40517</v>
      </c>
      <c r="H4419">
        <v>15351</v>
      </c>
      <c r="I4419" t="s">
        <v>10</v>
      </c>
      <c r="J4419">
        <v>11</v>
      </c>
      <c r="K4419">
        <v>2010</v>
      </c>
      <c r="L4419" t="s">
        <v>1958</v>
      </c>
      <c r="M4419" t="s">
        <v>1968</v>
      </c>
    </row>
    <row r="4420" spans="1:13" x14ac:dyDescent="0.3">
      <c r="A4420">
        <v>537057</v>
      </c>
      <c r="B4420">
        <v>22256</v>
      </c>
      <c r="C4420" t="s">
        <v>1758</v>
      </c>
      <c r="D4420">
        <v>3</v>
      </c>
      <c r="E4420">
        <v>1.25</v>
      </c>
      <c r="F4420">
        <v>3.75</v>
      </c>
      <c r="G4420" s="1">
        <v>40517</v>
      </c>
      <c r="H4420">
        <v>15351</v>
      </c>
      <c r="I4420" t="s">
        <v>10</v>
      </c>
      <c r="J4420">
        <v>11</v>
      </c>
      <c r="K4420">
        <v>2010</v>
      </c>
      <c r="L4420" t="s">
        <v>1958</v>
      </c>
      <c r="M4420" t="s">
        <v>1968</v>
      </c>
    </row>
    <row r="4421" spans="1:13" x14ac:dyDescent="0.3">
      <c r="A4421">
        <v>537057</v>
      </c>
      <c r="B4421">
        <v>20681</v>
      </c>
      <c r="C4421" t="s">
        <v>1113</v>
      </c>
      <c r="D4421">
        <v>2</v>
      </c>
      <c r="E4421">
        <v>3.25</v>
      </c>
      <c r="F4421">
        <v>6.5</v>
      </c>
      <c r="G4421" s="1">
        <v>40517</v>
      </c>
      <c r="H4421">
        <v>15351</v>
      </c>
      <c r="I4421" t="s">
        <v>10</v>
      </c>
      <c r="J4421">
        <v>11</v>
      </c>
      <c r="K4421">
        <v>2010</v>
      </c>
      <c r="L4421" t="s">
        <v>1958</v>
      </c>
      <c r="M4421" t="s">
        <v>1968</v>
      </c>
    </row>
    <row r="4422" spans="1:13" x14ac:dyDescent="0.3">
      <c r="A4422">
        <v>537057</v>
      </c>
      <c r="B4422">
        <v>21161</v>
      </c>
      <c r="C4422" t="s">
        <v>1299</v>
      </c>
      <c r="D4422">
        <v>6</v>
      </c>
      <c r="E4422">
        <v>1.45</v>
      </c>
      <c r="F4422">
        <v>8.6999999999999993</v>
      </c>
      <c r="G4422" s="1">
        <v>40517</v>
      </c>
      <c r="H4422">
        <v>15351</v>
      </c>
      <c r="I4422" t="s">
        <v>10</v>
      </c>
      <c r="J4422">
        <v>11</v>
      </c>
      <c r="K4422">
        <v>2010</v>
      </c>
      <c r="L4422" t="s">
        <v>1958</v>
      </c>
      <c r="M4422" t="s">
        <v>1968</v>
      </c>
    </row>
    <row r="4423" spans="1:13" x14ac:dyDescent="0.3">
      <c r="A4423">
        <v>537057</v>
      </c>
      <c r="B4423">
        <v>22433</v>
      </c>
      <c r="C4423" t="s">
        <v>1267</v>
      </c>
      <c r="D4423">
        <v>1</v>
      </c>
      <c r="E4423">
        <v>1.95</v>
      </c>
      <c r="F4423">
        <v>1.95</v>
      </c>
      <c r="G4423" s="1">
        <v>40517</v>
      </c>
      <c r="H4423">
        <v>15351</v>
      </c>
      <c r="I4423" t="s">
        <v>10</v>
      </c>
      <c r="J4423">
        <v>11</v>
      </c>
      <c r="K4423">
        <v>2010</v>
      </c>
      <c r="L4423" t="s">
        <v>1958</v>
      </c>
      <c r="M4423" t="s">
        <v>1968</v>
      </c>
    </row>
    <row r="4424" spans="1:13" x14ac:dyDescent="0.3">
      <c r="A4424">
        <v>537057</v>
      </c>
      <c r="B4424">
        <v>85214</v>
      </c>
      <c r="C4424" t="s">
        <v>1543</v>
      </c>
      <c r="D4424">
        <v>12</v>
      </c>
      <c r="E4424">
        <v>1.65</v>
      </c>
      <c r="F4424">
        <v>19.799999999999997</v>
      </c>
      <c r="G4424" s="1">
        <v>40517</v>
      </c>
      <c r="H4424">
        <v>15351</v>
      </c>
      <c r="I4424" t="s">
        <v>10</v>
      </c>
      <c r="J4424">
        <v>11</v>
      </c>
      <c r="K4424">
        <v>2010</v>
      </c>
      <c r="L4424" t="s">
        <v>1958</v>
      </c>
      <c r="M4424" t="s">
        <v>1968</v>
      </c>
    </row>
    <row r="4425" spans="1:13" x14ac:dyDescent="0.3">
      <c r="A4425">
        <v>537057</v>
      </c>
      <c r="B4425">
        <v>22356</v>
      </c>
      <c r="C4425" t="s">
        <v>830</v>
      </c>
      <c r="D4425">
        <v>2</v>
      </c>
      <c r="E4425">
        <v>0.85</v>
      </c>
      <c r="F4425">
        <v>1.7</v>
      </c>
      <c r="G4425" s="1">
        <v>40517</v>
      </c>
      <c r="H4425">
        <v>15351</v>
      </c>
      <c r="I4425" t="s">
        <v>10</v>
      </c>
      <c r="J4425">
        <v>11</v>
      </c>
      <c r="K4425">
        <v>2010</v>
      </c>
      <c r="L4425" t="s">
        <v>1958</v>
      </c>
      <c r="M4425" t="s">
        <v>1968</v>
      </c>
    </row>
    <row r="4426" spans="1:13" x14ac:dyDescent="0.3">
      <c r="A4426">
        <v>537057</v>
      </c>
      <c r="B4426">
        <v>22505</v>
      </c>
      <c r="C4426" t="s">
        <v>1369</v>
      </c>
      <c r="D4426">
        <v>2</v>
      </c>
      <c r="E4426">
        <v>4.95</v>
      </c>
      <c r="F4426">
        <v>9.9</v>
      </c>
      <c r="G4426" s="1">
        <v>40517</v>
      </c>
      <c r="H4426">
        <v>15351</v>
      </c>
      <c r="I4426" t="s">
        <v>10</v>
      </c>
      <c r="J4426">
        <v>11</v>
      </c>
      <c r="K4426">
        <v>2010</v>
      </c>
      <c r="L4426" t="s">
        <v>1958</v>
      </c>
      <c r="M4426" t="s">
        <v>1968</v>
      </c>
    </row>
    <row r="4427" spans="1:13" x14ac:dyDescent="0.3">
      <c r="A4427">
        <v>537057</v>
      </c>
      <c r="B4427">
        <v>22457</v>
      </c>
      <c r="C4427" t="s">
        <v>157</v>
      </c>
      <c r="D4427">
        <v>1</v>
      </c>
      <c r="E4427">
        <v>2.95</v>
      </c>
      <c r="F4427">
        <v>2.95</v>
      </c>
      <c r="G4427" s="1">
        <v>40517</v>
      </c>
      <c r="H4427">
        <v>15351</v>
      </c>
      <c r="I4427" t="s">
        <v>10</v>
      </c>
      <c r="J4427">
        <v>11</v>
      </c>
      <c r="K4427">
        <v>2010</v>
      </c>
      <c r="L4427" t="s">
        <v>1958</v>
      </c>
      <c r="M4427" t="s">
        <v>1968</v>
      </c>
    </row>
    <row r="4428" spans="1:13" x14ac:dyDescent="0.3">
      <c r="A4428">
        <v>537057</v>
      </c>
      <c r="B4428">
        <v>21447</v>
      </c>
      <c r="C4428" t="s">
        <v>1125</v>
      </c>
      <c r="D4428">
        <v>1</v>
      </c>
      <c r="E4428">
        <v>1.25</v>
      </c>
      <c r="F4428">
        <v>1.25</v>
      </c>
      <c r="G4428" s="1">
        <v>40517</v>
      </c>
      <c r="H4428">
        <v>15351</v>
      </c>
      <c r="I4428" t="s">
        <v>10</v>
      </c>
      <c r="J4428">
        <v>11</v>
      </c>
      <c r="K4428">
        <v>2010</v>
      </c>
      <c r="L4428" t="s">
        <v>1958</v>
      </c>
      <c r="M4428" t="s">
        <v>1968</v>
      </c>
    </row>
    <row r="4429" spans="1:13" x14ac:dyDescent="0.3">
      <c r="A4429">
        <v>537057</v>
      </c>
      <c r="B4429">
        <v>22185</v>
      </c>
      <c r="C4429" t="s">
        <v>702</v>
      </c>
      <c r="D4429">
        <v>1</v>
      </c>
      <c r="E4429">
        <v>1.65</v>
      </c>
      <c r="F4429">
        <v>1.65</v>
      </c>
      <c r="G4429" s="1">
        <v>40517</v>
      </c>
      <c r="H4429">
        <v>15351</v>
      </c>
      <c r="I4429" t="s">
        <v>10</v>
      </c>
      <c r="J4429">
        <v>11</v>
      </c>
      <c r="K4429">
        <v>2010</v>
      </c>
      <c r="L4429" t="s">
        <v>1958</v>
      </c>
      <c r="M4429" t="s">
        <v>1968</v>
      </c>
    </row>
    <row r="4430" spans="1:13" x14ac:dyDescent="0.3">
      <c r="A4430">
        <v>537057</v>
      </c>
      <c r="B4430" t="s">
        <v>1759</v>
      </c>
      <c r="C4430" t="s">
        <v>1760</v>
      </c>
      <c r="D4430">
        <v>1</v>
      </c>
      <c r="E4430">
        <v>1.25</v>
      </c>
      <c r="F4430">
        <v>1.25</v>
      </c>
      <c r="G4430" s="1">
        <v>40517</v>
      </c>
      <c r="H4430">
        <v>15351</v>
      </c>
      <c r="I4430" t="s">
        <v>10</v>
      </c>
      <c r="J4430">
        <v>11</v>
      </c>
      <c r="K4430">
        <v>2010</v>
      </c>
      <c r="L4430" t="s">
        <v>1958</v>
      </c>
      <c r="M4430" t="s">
        <v>1968</v>
      </c>
    </row>
    <row r="4431" spans="1:13" x14ac:dyDescent="0.3">
      <c r="A4431">
        <v>537057</v>
      </c>
      <c r="B4431">
        <v>22474</v>
      </c>
      <c r="C4431" t="s">
        <v>1428</v>
      </c>
      <c r="D4431">
        <v>1</v>
      </c>
      <c r="E4431">
        <v>4.95</v>
      </c>
      <c r="F4431">
        <v>4.95</v>
      </c>
      <c r="G4431" s="1">
        <v>40517</v>
      </c>
      <c r="H4431">
        <v>15351</v>
      </c>
      <c r="I4431" t="s">
        <v>10</v>
      </c>
      <c r="J4431">
        <v>11</v>
      </c>
      <c r="K4431">
        <v>2010</v>
      </c>
      <c r="L4431" t="s">
        <v>1958</v>
      </c>
      <c r="M4431" t="s">
        <v>1968</v>
      </c>
    </row>
    <row r="4432" spans="1:13" x14ac:dyDescent="0.3">
      <c r="A4432">
        <v>537057</v>
      </c>
      <c r="B4432">
        <v>22617</v>
      </c>
      <c r="C4432" t="s">
        <v>1223</v>
      </c>
      <c r="D4432">
        <v>1</v>
      </c>
      <c r="E4432">
        <v>4.95</v>
      </c>
      <c r="F4432">
        <v>4.95</v>
      </c>
      <c r="G4432" s="1">
        <v>40517</v>
      </c>
      <c r="H4432">
        <v>15351</v>
      </c>
      <c r="I4432" t="s">
        <v>10</v>
      </c>
      <c r="J4432">
        <v>11</v>
      </c>
      <c r="K4432">
        <v>2010</v>
      </c>
      <c r="L4432" t="s">
        <v>1958</v>
      </c>
      <c r="M4432" t="s">
        <v>1968</v>
      </c>
    </row>
    <row r="4433" spans="1:13" x14ac:dyDescent="0.3">
      <c r="A4433">
        <v>537057</v>
      </c>
      <c r="B4433">
        <v>22196</v>
      </c>
      <c r="C4433" t="s">
        <v>196</v>
      </c>
      <c r="D4433">
        <v>2</v>
      </c>
      <c r="E4433">
        <v>0.85</v>
      </c>
      <c r="F4433">
        <v>1.7</v>
      </c>
      <c r="G4433" s="1">
        <v>40517</v>
      </c>
      <c r="H4433">
        <v>15351</v>
      </c>
      <c r="I4433" t="s">
        <v>10</v>
      </c>
      <c r="J4433">
        <v>11</v>
      </c>
      <c r="K4433">
        <v>2010</v>
      </c>
      <c r="L4433" t="s">
        <v>1958</v>
      </c>
      <c r="M4433" t="s">
        <v>1968</v>
      </c>
    </row>
    <row r="4434" spans="1:13" x14ac:dyDescent="0.3">
      <c r="A4434">
        <v>537057</v>
      </c>
      <c r="B4434">
        <v>20983</v>
      </c>
      <c r="C4434" t="s">
        <v>1293</v>
      </c>
      <c r="D4434">
        <v>1</v>
      </c>
      <c r="E4434">
        <v>0.85</v>
      </c>
      <c r="F4434">
        <v>0.85</v>
      </c>
      <c r="G4434" s="1">
        <v>40517</v>
      </c>
      <c r="H4434">
        <v>15351</v>
      </c>
      <c r="I4434" t="s">
        <v>10</v>
      </c>
      <c r="J4434">
        <v>11</v>
      </c>
      <c r="K4434">
        <v>2010</v>
      </c>
      <c r="L4434" t="s">
        <v>1958</v>
      </c>
      <c r="M4434" t="s">
        <v>1968</v>
      </c>
    </row>
    <row r="4435" spans="1:13" x14ac:dyDescent="0.3">
      <c r="A4435">
        <v>537057</v>
      </c>
      <c r="B4435">
        <v>21446</v>
      </c>
      <c r="C4435" t="s">
        <v>1616</v>
      </c>
      <c r="D4435">
        <v>2</v>
      </c>
      <c r="E4435">
        <v>1.25</v>
      </c>
      <c r="F4435">
        <v>2.5</v>
      </c>
      <c r="G4435" s="1">
        <v>40517</v>
      </c>
      <c r="H4435">
        <v>15351</v>
      </c>
      <c r="I4435" t="s">
        <v>10</v>
      </c>
      <c r="J4435">
        <v>11</v>
      </c>
      <c r="K4435">
        <v>2010</v>
      </c>
      <c r="L4435" t="s">
        <v>1958</v>
      </c>
      <c r="M4435" t="s">
        <v>1968</v>
      </c>
    </row>
    <row r="4436" spans="1:13" x14ac:dyDescent="0.3">
      <c r="A4436">
        <v>537057</v>
      </c>
      <c r="B4436">
        <v>22432</v>
      </c>
      <c r="C4436" t="s">
        <v>840</v>
      </c>
      <c r="D4436">
        <v>1</v>
      </c>
      <c r="E4436">
        <v>1.95</v>
      </c>
      <c r="F4436">
        <v>1.95</v>
      </c>
      <c r="G4436" s="1">
        <v>40517</v>
      </c>
      <c r="H4436">
        <v>15351</v>
      </c>
      <c r="I4436" t="s">
        <v>10</v>
      </c>
      <c r="J4436">
        <v>11</v>
      </c>
      <c r="K4436">
        <v>2010</v>
      </c>
      <c r="L4436" t="s">
        <v>1958</v>
      </c>
      <c r="M4436" t="s">
        <v>1968</v>
      </c>
    </row>
    <row r="4437" spans="1:13" x14ac:dyDescent="0.3">
      <c r="A4437">
        <v>537057</v>
      </c>
      <c r="B4437">
        <v>22433</v>
      </c>
      <c r="C4437" t="s">
        <v>1267</v>
      </c>
      <c r="D4437">
        <v>3</v>
      </c>
      <c r="E4437">
        <v>1.95</v>
      </c>
      <c r="F4437">
        <v>5.85</v>
      </c>
      <c r="G4437" s="1">
        <v>40517</v>
      </c>
      <c r="H4437">
        <v>15351</v>
      </c>
      <c r="I4437" t="s">
        <v>10</v>
      </c>
      <c r="J4437">
        <v>11</v>
      </c>
      <c r="K4437">
        <v>2010</v>
      </c>
      <c r="L4437" t="s">
        <v>1958</v>
      </c>
      <c r="M4437" t="s">
        <v>1968</v>
      </c>
    </row>
    <row r="4438" spans="1:13" x14ac:dyDescent="0.3">
      <c r="A4438">
        <v>537057</v>
      </c>
      <c r="B4438" t="s">
        <v>632</v>
      </c>
      <c r="C4438" t="s">
        <v>633</v>
      </c>
      <c r="D4438">
        <v>6</v>
      </c>
      <c r="E4438">
        <v>3.75</v>
      </c>
      <c r="F4438">
        <v>22.5</v>
      </c>
      <c r="G4438" s="1">
        <v>40517</v>
      </c>
      <c r="H4438">
        <v>15351</v>
      </c>
      <c r="I4438" t="s">
        <v>10</v>
      </c>
      <c r="J4438">
        <v>11</v>
      </c>
      <c r="K4438">
        <v>2010</v>
      </c>
      <c r="L4438" t="s">
        <v>1958</v>
      </c>
      <c r="M4438" t="s">
        <v>1968</v>
      </c>
    </row>
    <row r="4439" spans="1:13" x14ac:dyDescent="0.3">
      <c r="A4439">
        <v>537057</v>
      </c>
      <c r="B4439">
        <v>21888</v>
      </c>
      <c r="C4439" t="s">
        <v>795</v>
      </c>
      <c r="D4439">
        <v>1</v>
      </c>
      <c r="E4439">
        <v>3.75</v>
      </c>
      <c r="F4439">
        <v>3.75</v>
      </c>
      <c r="G4439" s="1">
        <v>40517</v>
      </c>
      <c r="H4439">
        <v>15351</v>
      </c>
      <c r="I4439" t="s">
        <v>10</v>
      </c>
      <c r="J4439">
        <v>11</v>
      </c>
      <c r="K4439">
        <v>2010</v>
      </c>
      <c r="L4439" t="s">
        <v>1958</v>
      </c>
      <c r="M4439" t="s">
        <v>1968</v>
      </c>
    </row>
    <row r="4440" spans="1:13" x14ac:dyDescent="0.3">
      <c r="A4440">
        <v>537057</v>
      </c>
      <c r="B4440">
        <v>21912</v>
      </c>
      <c r="C4440" t="s">
        <v>141</v>
      </c>
      <c r="D4440">
        <v>1</v>
      </c>
      <c r="E4440">
        <v>3.75</v>
      </c>
      <c r="F4440">
        <v>3.75</v>
      </c>
      <c r="G4440" s="1">
        <v>40517</v>
      </c>
      <c r="H4440">
        <v>15351</v>
      </c>
      <c r="I4440" t="s">
        <v>10</v>
      </c>
      <c r="J4440">
        <v>11</v>
      </c>
      <c r="K4440">
        <v>2010</v>
      </c>
      <c r="L4440" t="s">
        <v>1958</v>
      </c>
      <c r="M4440" t="s">
        <v>1968</v>
      </c>
    </row>
    <row r="4441" spans="1:13" x14ac:dyDescent="0.3">
      <c r="A4441">
        <v>537057</v>
      </c>
      <c r="B4441">
        <v>84969</v>
      </c>
      <c r="C4441" t="s">
        <v>27</v>
      </c>
      <c r="D4441">
        <v>1</v>
      </c>
      <c r="E4441">
        <v>4.25</v>
      </c>
      <c r="F4441">
        <v>4.25</v>
      </c>
      <c r="G4441" s="1">
        <v>40517</v>
      </c>
      <c r="H4441">
        <v>15351</v>
      </c>
      <c r="I4441" t="s">
        <v>10</v>
      </c>
      <c r="J4441">
        <v>11</v>
      </c>
      <c r="K4441">
        <v>2010</v>
      </c>
      <c r="L4441" t="s">
        <v>1958</v>
      </c>
      <c r="M4441" t="s">
        <v>1968</v>
      </c>
    </row>
    <row r="4442" spans="1:13" x14ac:dyDescent="0.3">
      <c r="A4442">
        <v>537057</v>
      </c>
      <c r="B4442">
        <v>22197</v>
      </c>
      <c r="C4442" t="s">
        <v>204</v>
      </c>
      <c r="D4442">
        <v>2</v>
      </c>
      <c r="E4442">
        <v>0.85</v>
      </c>
      <c r="F4442">
        <v>1.7</v>
      </c>
      <c r="G4442" s="1">
        <v>40517</v>
      </c>
      <c r="H4442">
        <v>15351</v>
      </c>
      <c r="I4442" t="s">
        <v>10</v>
      </c>
      <c r="J4442">
        <v>11</v>
      </c>
      <c r="K4442">
        <v>2010</v>
      </c>
      <c r="L4442" t="s">
        <v>1958</v>
      </c>
      <c r="M4442" t="s">
        <v>1968</v>
      </c>
    </row>
    <row r="4443" spans="1:13" x14ac:dyDescent="0.3">
      <c r="A4443">
        <v>537057</v>
      </c>
      <c r="B4443">
        <v>22524</v>
      </c>
      <c r="C4443" t="s">
        <v>1202</v>
      </c>
      <c r="D4443">
        <v>1</v>
      </c>
      <c r="E4443">
        <v>1.25</v>
      </c>
      <c r="F4443">
        <v>1.25</v>
      </c>
      <c r="G4443" s="1">
        <v>40517</v>
      </c>
      <c r="H4443">
        <v>15351</v>
      </c>
      <c r="I4443" t="s">
        <v>10</v>
      </c>
      <c r="J4443">
        <v>11</v>
      </c>
      <c r="K4443">
        <v>2010</v>
      </c>
      <c r="L4443" t="s">
        <v>1958</v>
      </c>
      <c r="M4443" t="s">
        <v>1968</v>
      </c>
    </row>
    <row r="4444" spans="1:13" x14ac:dyDescent="0.3">
      <c r="A4444">
        <v>537057</v>
      </c>
      <c r="B4444">
        <v>22525</v>
      </c>
      <c r="C4444" t="s">
        <v>1574</v>
      </c>
      <c r="D4444">
        <v>1</v>
      </c>
      <c r="E4444">
        <v>1.25</v>
      </c>
      <c r="F4444">
        <v>1.25</v>
      </c>
      <c r="G4444" s="1">
        <v>40517</v>
      </c>
      <c r="H4444">
        <v>15351</v>
      </c>
      <c r="I4444" t="s">
        <v>10</v>
      </c>
      <c r="J4444">
        <v>11</v>
      </c>
      <c r="K4444">
        <v>2010</v>
      </c>
      <c r="L4444" t="s">
        <v>1958</v>
      </c>
      <c r="M4444" t="s">
        <v>1968</v>
      </c>
    </row>
    <row r="4445" spans="1:13" x14ac:dyDescent="0.3">
      <c r="A4445">
        <v>537057</v>
      </c>
      <c r="B4445">
        <v>22383</v>
      </c>
      <c r="C4445" t="s">
        <v>341</v>
      </c>
      <c r="D4445">
        <v>3</v>
      </c>
      <c r="E4445">
        <v>1.65</v>
      </c>
      <c r="F4445">
        <v>4.9499999999999993</v>
      </c>
      <c r="G4445" s="1">
        <v>40517</v>
      </c>
      <c r="H4445">
        <v>15351</v>
      </c>
      <c r="I4445" t="s">
        <v>10</v>
      </c>
      <c r="J4445">
        <v>11</v>
      </c>
      <c r="K4445">
        <v>2010</v>
      </c>
      <c r="L4445" t="s">
        <v>1958</v>
      </c>
      <c r="M4445" t="s">
        <v>1968</v>
      </c>
    </row>
    <row r="4446" spans="1:13" x14ac:dyDescent="0.3">
      <c r="A4446">
        <v>537057</v>
      </c>
      <c r="B4446">
        <v>22662</v>
      </c>
      <c r="C4446" t="s">
        <v>170</v>
      </c>
      <c r="D4446">
        <v>2</v>
      </c>
      <c r="E4446">
        <v>1.65</v>
      </c>
      <c r="F4446">
        <v>3.3</v>
      </c>
      <c r="G4446" s="1">
        <v>40517</v>
      </c>
      <c r="H4446">
        <v>15351</v>
      </c>
      <c r="I4446" t="s">
        <v>10</v>
      </c>
      <c r="J4446">
        <v>11</v>
      </c>
      <c r="K4446">
        <v>2010</v>
      </c>
      <c r="L4446" t="s">
        <v>1958</v>
      </c>
      <c r="M4446" t="s">
        <v>1968</v>
      </c>
    </row>
    <row r="4447" spans="1:13" x14ac:dyDescent="0.3">
      <c r="A4447">
        <v>537057</v>
      </c>
      <c r="B4447">
        <v>22479</v>
      </c>
      <c r="C4447" t="s">
        <v>846</v>
      </c>
      <c r="D4447">
        <v>3</v>
      </c>
      <c r="E4447">
        <v>1.25</v>
      </c>
      <c r="F4447">
        <v>3.75</v>
      </c>
      <c r="G4447" s="1">
        <v>40517</v>
      </c>
      <c r="H4447">
        <v>15351</v>
      </c>
      <c r="I4447" t="s">
        <v>10</v>
      </c>
      <c r="J4447">
        <v>11</v>
      </c>
      <c r="K4447">
        <v>2010</v>
      </c>
      <c r="L4447" t="s">
        <v>1958</v>
      </c>
      <c r="M4447" t="s">
        <v>1968</v>
      </c>
    </row>
    <row r="4448" spans="1:13" x14ac:dyDescent="0.3">
      <c r="A4448">
        <v>537057</v>
      </c>
      <c r="B4448">
        <v>22477</v>
      </c>
      <c r="C4448" t="s">
        <v>844</v>
      </c>
      <c r="D4448">
        <v>3</v>
      </c>
      <c r="E4448">
        <v>1.25</v>
      </c>
      <c r="F4448">
        <v>3.75</v>
      </c>
      <c r="G4448" s="1">
        <v>40517</v>
      </c>
      <c r="H4448">
        <v>15351</v>
      </c>
      <c r="I4448" t="s">
        <v>10</v>
      </c>
      <c r="J4448">
        <v>11</v>
      </c>
      <c r="K4448">
        <v>2010</v>
      </c>
      <c r="L4448" t="s">
        <v>1958</v>
      </c>
      <c r="M4448" t="s">
        <v>1968</v>
      </c>
    </row>
    <row r="4449" spans="1:13" x14ac:dyDescent="0.3">
      <c r="A4449">
        <v>537057</v>
      </c>
      <c r="B4449" t="s">
        <v>172</v>
      </c>
      <c r="C4449" t="s">
        <v>173</v>
      </c>
      <c r="D4449">
        <v>4</v>
      </c>
      <c r="E4449">
        <v>1.95</v>
      </c>
      <c r="F4449">
        <v>7.8</v>
      </c>
      <c r="G4449" s="1">
        <v>40517</v>
      </c>
      <c r="H4449">
        <v>15351</v>
      </c>
      <c r="I4449" t="s">
        <v>10</v>
      </c>
      <c r="J4449">
        <v>11</v>
      </c>
      <c r="K4449">
        <v>2010</v>
      </c>
      <c r="L4449" t="s">
        <v>1958</v>
      </c>
      <c r="M4449" t="s">
        <v>1968</v>
      </c>
    </row>
    <row r="4450" spans="1:13" x14ac:dyDescent="0.3">
      <c r="A4450">
        <v>537057</v>
      </c>
      <c r="B4450">
        <v>22478</v>
      </c>
      <c r="C4450" t="s">
        <v>845</v>
      </c>
      <c r="D4450">
        <v>3</v>
      </c>
      <c r="E4450">
        <v>1.25</v>
      </c>
      <c r="F4450">
        <v>3.75</v>
      </c>
      <c r="G4450" s="1">
        <v>40517</v>
      </c>
      <c r="H4450">
        <v>15351</v>
      </c>
      <c r="I4450" t="s">
        <v>10</v>
      </c>
      <c r="J4450">
        <v>11</v>
      </c>
      <c r="K4450">
        <v>2010</v>
      </c>
      <c r="L4450" t="s">
        <v>1958</v>
      </c>
      <c r="M4450" t="s">
        <v>1968</v>
      </c>
    </row>
    <row r="4451" spans="1:13" x14ac:dyDescent="0.3">
      <c r="A4451">
        <v>537057</v>
      </c>
      <c r="B4451">
        <v>21429</v>
      </c>
      <c r="C4451" t="s">
        <v>770</v>
      </c>
      <c r="D4451">
        <v>10</v>
      </c>
      <c r="E4451">
        <v>1.65</v>
      </c>
      <c r="F4451">
        <v>16.5</v>
      </c>
      <c r="G4451" s="1">
        <v>40517</v>
      </c>
      <c r="H4451">
        <v>15351</v>
      </c>
      <c r="I4451" t="s">
        <v>10</v>
      </c>
      <c r="J4451">
        <v>11</v>
      </c>
      <c r="K4451">
        <v>2010</v>
      </c>
      <c r="L4451" t="s">
        <v>1958</v>
      </c>
      <c r="M4451" t="s">
        <v>1968</v>
      </c>
    </row>
    <row r="4452" spans="1:13" x14ac:dyDescent="0.3">
      <c r="A4452">
        <v>537057</v>
      </c>
      <c r="B4452">
        <v>22728</v>
      </c>
      <c r="C4452" t="s">
        <v>39</v>
      </c>
      <c r="D4452">
        <v>1</v>
      </c>
      <c r="E4452">
        <v>3.75</v>
      </c>
      <c r="F4452">
        <v>3.75</v>
      </c>
      <c r="G4452" s="1">
        <v>40517</v>
      </c>
      <c r="H4452">
        <v>15351</v>
      </c>
      <c r="I4452" t="s">
        <v>10</v>
      </c>
      <c r="J4452">
        <v>11</v>
      </c>
      <c r="K4452">
        <v>2010</v>
      </c>
      <c r="L4452" t="s">
        <v>1958</v>
      </c>
      <c r="M4452" t="s">
        <v>1968</v>
      </c>
    </row>
    <row r="4453" spans="1:13" x14ac:dyDescent="0.3">
      <c r="A4453">
        <v>537057</v>
      </c>
      <c r="B4453">
        <v>22898</v>
      </c>
      <c r="C4453" t="s">
        <v>1167</v>
      </c>
      <c r="D4453">
        <v>1</v>
      </c>
      <c r="E4453">
        <v>1.95</v>
      </c>
      <c r="F4453">
        <v>1.95</v>
      </c>
      <c r="G4453" s="1">
        <v>40517</v>
      </c>
      <c r="H4453">
        <v>15351</v>
      </c>
      <c r="I4453" t="s">
        <v>10</v>
      </c>
      <c r="J4453">
        <v>11</v>
      </c>
      <c r="K4453">
        <v>2010</v>
      </c>
      <c r="L4453" t="s">
        <v>1958</v>
      </c>
      <c r="M4453" t="s">
        <v>1968</v>
      </c>
    </row>
    <row r="4454" spans="1:13" x14ac:dyDescent="0.3">
      <c r="A4454">
        <v>537057</v>
      </c>
      <c r="B4454">
        <v>85150</v>
      </c>
      <c r="C4454" t="s">
        <v>280</v>
      </c>
      <c r="D4454">
        <v>1</v>
      </c>
      <c r="E4454">
        <v>2.5499999999999998</v>
      </c>
      <c r="F4454">
        <v>2.5499999999999998</v>
      </c>
      <c r="G4454" s="1">
        <v>40517</v>
      </c>
      <c r="H4454">
        <v>15351</v>
      </c>
      <c r="I4454" t="s">
        <v>10</v>
      </c>
      <c r="J4454">
        <v>11</v>
      </c>
      <c r="K4454">
        <v>2010</v>
      </c>
      <c r="L4454" t="s">
        <v>1958</v>
      </c>
      <c r="M4454" t="s">
        <v>1968</v>
      </c>
    </row>
    <row r="4455" spans="1:13" x14ac:dyDescent="0.3">
      <c r="A4455">
        <v>537057</v>
      </c>
      <c r="B4455">
        <v>22382</v>
      </c>
      <c r="C4455" t="s">
        <v>307</v>
      </c>
      <c r="D4455">
        <v>2</v>
      </c>
      <c r="E4455">
        <v>1.65</v>
      </c>
      <c r="F4455">
        <v>3.3</v>
      </c>
      <c r="G4455" s="1">
        <v>40517</v>
      </c>
      <c r="H4455">
        <v>15351</v>
      </c>
      <c r="I4455" t="s">
        <v>10</v>
      </c>
      <c r="J4455">
        <v>11</v>
      </c>
      <c r="K4455">
        <v>2010</v>
      </c>
      <c r="L4455" t="s">
        <v>1958</v>
      </c>
      <c r="M4455" t="s">
        <v>1968</v>
      </c>
    </row>
    <row r="4456" spans="1:13" x14ac:dyDescent="0.3">
      <c r="A4456">
        <v>537057</v>
      </c>
      <c r="B4456">
        <v>21329</v>
      </c>
      <c r="C4456" t="s">
        <v>566</v>
      </c>
      <c r="D4456">
        <v>1</v>
      </c>
      <c r="E4456">
        <v>1.65</v>
      </c>
      <c r="F4456">
        <v>1.65</v>
      </c>
      <c r="G4456" s="1">
        <v>40517</v>
      </c>
      <c r="H4456">
        <v>15351</v>
      </c>
      <c r="I4456" t="s">
        <v>10</v>
      </c>
      <c r="J4456">
        <v>11</v>
      </c>
      <c r="K4456">
        <v>2010</v>
      </c>
      <c r="L4456" t="s">
        <v>1958</v>
      </c>
      <c r="M4456" t="s">
        <v>1968</v>
      </c>
    </row>
    <row r="4457" spans="1:13" x14ac:dyDescent="0.3">
      <c r="A4457">
        <v>537057</v>
      </c>
      <c r="B4457">
        <v>22380</v>
      </c>
      <c r="C4457" t="s">
        <v>835</v>
      </c>
      <c r="D4457">
        <v>2</v>
      </c>
      <c r="E4457">
        <v>2.1</v>
      </c>
      <c r="F4457">
        <v>4.2</v>
      </c>
      <c r="G4457" s="1">
        <v>40517</v>
      </c>
      <c r="H4457">
        <v>15351</v>
      </c>
      <c r="I4457" t="s">
        <v>10</v>
      </c>
      <c r="J4457">
        <v>11</v>
      </c>
      <c r="K4457">
        <v>2010</v>
      </c>
      <c r="L4457" t="s">
        <v>1958</v>
      </c>
      <c r="M4457" t="s">
        <v>1968</v>
      </c>
    </row>
    <row r="4458" spans="1:13" x14ac:dyDescent="0.3">
      <c r="A4458">
        <v>537057</v>
      </c>
      <c r="B4458">
        <v>21833</v>
      </c>
      <c r="C4458" t="s">
        <v>774</v>
      </c>
      <c r="D4458">
        <v>18</v>
      </c>
      <c r="E4458">
        <v>1.69</v>
      </c>
      <c r="F4458">
        <v>30.419999999999998</v>
      </c>
      <c r="G4458" s="1">
        <v>40517</v>
      </c>
      <c r="H4458">
        <v>15351</v>
      </c>
      <c r="I4458" t="s">
        <v>10</v>
      </c>
      <c r="J4458">
        <v>11</v>
      </c>
      <c r="K4458">
        <v>2010</v>
      </c>
      <c r="L4458" t="s">
        <v>1958</v>
      </c>
      <c r="M4458" t="s">
        <v>1968</v>
      </c>
    </row>
    <row r="4459" spans="1:13" x14ac:dyDescent="0.3">
      <c r="A4459">
        <v>537058</v>
      </c>
      <c r="B4459">
        <v>22941</v>
      </c>
      <c r="C4459" t="s">
        <v>187</v>
      </c>
      <c r="D4459">
        <v>2</v>
      </c>
      <c r="E4459">
        <v>8.5</v>
      </c>
      <c r="F4459">
        <v>17</v>
      </c>
      <c r="G4459" s="1">
        <v>40517</v>
      </c>
      <c r="H4459">
        <v>13269</v>
      </c>
      <c r="I4459" t="s">
        <v>10</v>
      </c>
      <c r="J4459">
        <v>11</v>
      </c>
      <c r="K4459">
        <v>2010</v>
      </c>
      <c r="L4459" t="s">
        <v>1958</v>
      </c>
      <c r="M4459" t="s">
        <v>1968</v>
      </c>
    </row>
    <row r="4460" spans="1:13" x14ac:dyDescent="0.3">
      <c r="A4460">
        <v>537058</v>
      </c>
      <c r="B4460">
        <v>82552</v>
      </c>
      <c r="C4460" t="s">
        <v>537</v>
      </c>
      <c r="D4460">
        <v>12</v>
      </c>
      <c r="E4460">
        <v>1.45</v>
      </c>
      <c r="F4460">
        <v>17.399999999999999</v>
      </c>
      <c r="G4460" s="1">
        <v>40517</v>
      </c>
      <c r="H4460">
        <v>13269</v>
      </c>
      <c r="I4460" t="s">
        <v>10</v>
      </c>
      <c r="J4460">
        <v>11</v>
      </c>
      <c r="K4460">
        <v>2010</v>
      </c>
      <c r="L4460" t="s">
        <v>1958</v>
      </c>
      <c r="M4460" t="s">
        <v>1968</v>
      </c>
    </row>
    <row r="4461" spans="1:13" x14ac:dyDescent="0.3">
      <c r="A4461">
        <v>537058</v>
      </c>
      <c r="B4461">
        <v>22752</v>
      </c>
      <c r="C4461" t="s">
        <v>18</v>
      </c>
      <c r="D4461">
        <v>2</v>
      </c>
      <c r="E4461">
        <v>8.5</v>
      </c>
      <c r="F4461">
        <v>17</v>
      </c>
      <c r="G4461" s="1">
        <v>40517</v>
      </c>
      <c r="H4461">
        <v>13269</v>
      </c>
      <c r="I4461" t="s">
        <v>10</v>
      </c>
      <c r="J4461">
        <v>11</v>
      </c>
      <c r="K4461">
        <v>2010</v>
      </c>
      <c r="L4461" t="s">
        <v>1958</v>
      </c>
      <c r="M4461" t="s">
        <v>1968</v>
      </c>
    </row>
    <row r="4462" spans="1:13" x14ac:dyDescent="0.3">
      <c r="A4462">
        <v>537058</v>
      </c>
      <c r="B4462">
        <v>20914</v>
      </c>
      <c r="C4462" t="s">
        <v>345</v>
      </c>
      <c r="D4462">
        <v>6</v>
      </c>
      <c r="E4462">
        <v>2.95</v>
      </c>
      <c r="F4462">
        <v>17.700000000000003</v>
      </c>
      <c r="G4462" s="1">
        <v>40517</v>
      </c>
      <c r="H4462">
        <v>13269</v>
      </c>
      <c r="I4462" t="s">
        <v>10</v>
      </c>
      <c r="J4462">
        <v>11</v>
      </c>
      <c r="K4462">
        <v>2010</v>
      </c>
      <c r="L4462" t="s">
        <v>1958</v>
      </c>
      <c r="M4462" t="s">
        <v>1968</v>
      </c>
    </row>
    <row r="4463" spans="1:13" x14ac:dyDescent="0.3">
      <c r="A4463">
        <v>537058</v>
      </c>
      <c r="B4463">
        <v>22867</v>
      </c>
      <c r="C4463" t="s">
        <v>244</v>
      </c>
      <c r="D4463">
        <v>96</v>
      </c>
      <c r="E4463">
        <v>1.85</v>
      </c>
      <c r="F4463">
        <v>177.60000000000002</v>
      </c>
      <c r="G4463" s="1">
        <v>40517</v>
      </c>
      <c r="H4463">
        <v>13269</v>
      </c>
      <c r="I4463" t="s">
        <v>10</v>
      </c>
      <c r="J4463">
        <v>11</v>
      </c>
      <c r="K4463">
        <v>2010</v>
      </c>
      <c r="L4463" t="s">
        <v>1958</v>
      </c>
      <c r="M4463" t="s">
        <v>1968</v>
      </c>
    </row>
    <row r="4464" spans="1:13" x14ac:dyDescent="0.3">
      <c r="A4464">
        <v>537058</v>
      </c>
      <c r="B4464">
        <v>22041</v>
      </c>
      <c r="C4464" t="s">
        <v>573</v>
      </c>
      <c r="D4464">
        <v>6</v>
      </c>
      <c r="E4464">
        <v>2.5499999999999998</v>
      </c>
      <c r="F4464">
        <v>15.299999999999999</v>
      </c>
      <c r="G4464" s="1">
        <v>40517</v>
      </c>
      <c r="H4464">
        <v>13269</v>
      </c>
      <c r="I4464" t="s">
        <v>10</v>
      </c>
      <c r="J4464">
        <v>11</v>
      </c>
      <c r="K4464">
        <v>2010</v>
      </c>
      <c r="L4464" t="s">
        <v>1958</v>
      </c>
      <c r="M4464" t="s">
        <v>1968</v>
      </c>
    </row>
    <row r="4465" spans="1:13" x14ac:dyDescent="0.3">
      <c r="A4465">
        <v>537058</v>
      </c>
      <c r="B4465">
        <v>22900</v>
      </c>
      <c r="C4465" t="s">
        <v>54</v>
      </c>
      <c r="D4465">
        <v>6</v>
      </c>
      <c r="E4465">
        <v>2.95</v>
      </c>
      <c r="F4465">
        <v>17.700000000000003</v>
      </c>
      <c r="G4465" s="1">
        <v>40517</v>
      </c>
      <c r="H4465">
        <v>13269</v>
      </c>
      <c r="I4465" t="s">
        <v>10</v>
      </c>
      <c r="J4465">
        <v>11</v>
      </c>
      <c r="K4465">
        <v>2010</v>
      </c>
      <c r="L4465" t="s">
        <v>1958</v>
      </c>
      <c r="M4465" t="s">
        <v>1968</v>
      </c>
    </row>
    <row r="4466" spans="1:13" x14ac:dyDescent="0.3">
      <c r="A4466">
        <v>537058</v>
      </c>
      <c r="B4466">
        <v>22837</v>
      </c>
      <c r="C4466" t="s">
        <v>319</v>
      </c>
      <c r="D4466">
        <v>4</v>
      </c>
      <c r="E4466">
        <v>4.6500000000000004</v>
      </c>
      <c r="F4466">
        <v>18.600000000000001</v>
      </c>
      <c r="G4466" s="1">
        <v>40517</v>
      </c>
      <c r="H4466">
        <v>13269</v>
      </c>
      <c r="I4466" t="s">
        <v>10</v>
      </c>
      <c r="J4466">
        <v>11</v>
      </c>
      <c r="K4466">
        <v>2010</v>
      </c>
      <c r="L4466" t="s">
        <v>1958</v>
      </c>
      <c r="M4466" t="s">
        <v>1968</v>
      </c>
    </row>
    <row r="4467" spans="1:13" x14ac:dyDescent="0.3">
      <c r="A4467">
        <v>537058</v>
      </c>
      <c r="B4467">
        <v>22943</v>
      </c>
      <c r="C4467" t="s">
        <v>654</v>
      </c>
      <c r="D4467">
        <v>3</v>
      </c>
      <c r="E4467">
        <v>4.95</v>
      </c>
      <c r="F4467">
        <v>14.850000000000001</v>
      </c>
      <c r="G4467" s="1">
        <v>40517</v>
      </c>
      <c r="H4467">
        <v>13269</v>
      </c>
      <c r="I4467" t="s">
        <v>10</v>
      </c>
      <c r="J4467">
        <v>11</v>
      </c>
      <c r="K4467">
        <v>2010</v>
      </c>
      <c r="L4467" t="s">
        <v>1958</v>
      </c>
      <c r="M4467" t="s">
        <v>1968</v>
      </c>
    </row>
    <row r="4468" spans="1:13" x14ac:dyDescent="0.3">
      <c r="A4468">
        <v>537058</v>
      </c>
      <c r="B4468">
        <v>22966</v>
      </c>
      <c r="C4468" t="s">
        <v>725</v>
      </c>
      <c r="D4468">
        <v>12</v>
      </c>
      <c r="E4468">
        <v>1.25</v>
      </c>
      <c r="F4468">
        <v>15</v>
      </c>
      <c r="G4468" s="1">
        <v>40517</v>
      </c>
      <c r="H4468">
        <v>13269</v>
      </c>
      <c r="I4468" t="s">
        <v>10</v>
      </c>
      <c r="J4468">
        <v>11</v>
      </c>
      <c r="K4468">
        <v>2010</v>
      </c>
      <c r="L4468" t="s">
        <v>1958</v>
      </c>
      <c r="M4468" t="s">
        <v>1968</v>
      </c>
    </row>
    <row r="4469" spans="1:13" x14ac:dyDescent="0.3">
      <c r="A4469">
        <v>537058</v>
      </c>
      <c r="B4469">
        <v>22531</v>
      </c>
      <c r="C4469" t="s">
        <v>395</v>
      </c>
      <c r="D4469">
        <v>24</v>
      </c>
      <c r="E4469">
        <v>0.42</v>
      </c>
      <c r="F4469">
        <v>10.08</v>
      </c>
      <c r="G4469" s="1">
        <v>40517</v>
      </c>
      <c r="H4469">
        <v>13269</v>
      </c>
      <c r="I4469" t="s">
        <v>10</v>
      </c>
      <c r="J4469">
        <v>11</v>
      </c>
      <c r="K4469">
        <v>2010</v>
      </c>
      <c r="L4469" t="s">
        <v>1958</v>
      </c>
      <c r="M4469" t="s">
        <v>1968</v>
      </c>
    </row>
    <row r="4470" spans="1:13" x14ac:dyDescent="0.3">
      <c r="A4470">
        <v>537058</v>
      </c>
      <c r="B4470">
        <v>22952</v>
      </c>
      <c r="C4470" t="s">
        <v>451</v>
      </c>
      <c r="D4470">
        <v>24</v>
      </c>
      <c r="E4470">
        <v>0.55000000000000004</v>
      </c>
      <c r="F4470">
        <v>13.200000000000001</v>
      </c>
      <c r="G4470" s="1">
        <v>40517</v>
      </c>
      <c r="H4470">
        <v>13269</v>
      </c>
      <c r="I4470" t="s">
        <v>10</v>
      </c>
      <c r="J4470">
        <v>11</v>
      </c>
      <c r="K4470">
        <v>2010</v>
      </c>
      <c r="L4470" t="s">
        <v>1958</v>
      </c>
      <c r="M4470" t="s">
        <v>1968</v>
      </c>
    </row>
    <row r="4471" spans="1:13" x14ac:dyDescent="0.3">
      <c r="A4471">
        <v>537059</v>
      </c>
      <c r="B4471" t="s">
        <v>1392</v>
      </c>
      <c r="C4471" t="s">
        <v>1393</v>
      </c>
      <c r="D4471">
        <v>1</v>
      </c>
      <c r="E4471">
        <v>2.5499999999999998</v>
      </c>
      <c r="F4471">
        <v>2.5499999999999998</v>
      </c>
      <c r="G4471" s="1">
        <v>40517</v>
      </c>
      <c r="H4471">
        <v>14813</v>
      </c>
      <c r="I4471" t="s">
        <v>10</v>
      </c>
      <c r="J4471">
        <v>11</v>
      </c>
      <c r="K4471">
        <v>2010</v>
      </c>
      <c r="L4471" t="s">
        <v>1958</v>
      </c>
      <c r="M4471" t="s">
        <v>1968</v>
      </c>
    </row>
    <row r="4472" spans="1:13" x14ac:dyDescent="0.3">
      <c r="A4472">
        <v>537059</v>
      </c>
      <c r="B4472" t="s">
        <v>1761</v>
      </c>
      <c r="C4472" t="s">
        <v>1762</v>
      </c>
      <c r="D4472">
        <v>1</v>
      </c>
      <c r="E4472">
        <v>2.5499999999999998</v>
      </c>
      <c r="F4472">
        <v>2.5499999999999998</v>
      </c>
      <c r="G4472" s="1">
        <v>40517</v>
      </c>
      <c r="H4472">
        <v>14813</v>
      </c>
      <c r="I4472" t="s">
        <v>10</v>
      </c>
      <c r="J4472">
        <v>11</v>
      </c>
      <c r="K4472">
        <v>2010</v>
      </c>
      <c r="L4472" t="s">
        <v>1958</v>
      </c>
      <c r="M4472" t="s">
        <v>1968</v>
      </c>
    </row>
    <row r="4473" spans="1:13" x14ac:dyDescent="0.3">
      <c r="A4473">
        <v>537059</v>
      </c>
      <c r="B4473">
        <v>21982</v>
      </c>
      <c r="C4473" t="s">
        <v>718</v>
      </c>
      <c r="D4473">
        <v>12</v>
      </c>
      <c r="E4473">
        <v>0.28999999999999998</v>
      </c>
      <c r="F4473">
        <v>3.4799999999999995</v>
      </c>
      <c r="G4473" s="1">
        <v>40517</v>
      </c>
      <c r="H4473">
        <v>14813</v>
      </c>
      <c r="I4473" t="s">
        <v>10</v>
      </c>
      <c r="J4473">
        <v>11</v>
      </c>
      <c r="K4473">
        <v>2010</v>
      </c>
      <c r="L4473" t="s">
        <v>1958</v>
      </c>
      <c r="M4473" t="s">
        <v>1968</v>
      </c>
    </row>
    <row r="4474" spans="1:13" x14ac:dyDescent="0.3">
      <c r="A4474">
        <v>537059</v>
      </c>
      <c r="B4474">
        <v>22752</v>
      </c>
      <c r="C4474" t="s">
        <v>18</v>
      </c>
      <c r="D4474">
        <v>1</v>
      </c>
      <c r="E4474">
        <v>8.5</v>
      </c>
      <c r="F4474">
        <v>8.5</v>
      </c>
      <c r="G4474" s="1">
        <v>40517</v>
      </c>
      <c r="H4474">
        <v>14813</v>
      </c>
      <c r="I4474" t="s">
        <v>10</v>
      </c>
      <c r="J4474">
        <v>11</v>
      </c>
      <c r="K4474">
        <v>2010</v>
      </c>
      <c r="L4474" t="s">
        <v>1958</v>
      </c>
      <c r="M4474" t="s">
        <v>1968</v>
      </c>
    </row>
    <row r="4475" spans="1:13" x14ac:dyDescent="0.3">
      <c r="A4475">
        <v>537059</v>
      </c>
      <c r="B4475">
        <v>22450</v>
      </c>
      <c r="C4475" t="s">
        <v>1364</v>
      </c>
      <c r="D4475">
        <v>1</v>
      </c>
      <c r="E4475">
        <v>3.35</v>
      </c>
      <c r="F4475">
        <v>3.35</v>
      </c>
      <c r="G4475" s="1">
        <v>40517</v>
      </c>
      <c r="H4475">
        <v>14813</v>
      </c>
      <c r="I4475" t="s">
        <v>10</v>
      </c>
      <c r="J4475">
        <v>11</v>
      </c>
      <c r="K4475">
        <v>2010</v>
      </c>
      <c r="L4475" t="s">
        <v>1958</v>
      </c>
      <c r="M4475" t="s">
        <v>1968</v>
      </c>
    </row>
    <row r="4476" spans="1:13" x14ac:dyDescent="0.3">
      <c r="A4476">
        <v>537059</v>
      </c>
      <c r="B4476">
        <v>22449</v>
      </c>
      <c r="C4476" t="s">
        <v>253</v>
      </c>
      <c r="D4476">
        <v>1</v>
      </c>
      <c r="E4476">
        <v>3.35</v>
      </c>
      <c r="F4476">
        <v>3.35</v>
      </c>
      <c r="G4476" s="1">
        <v>40517</v>
      </c>
      <c r="H4476">
        <v>14813</v>
      </c>
      <c r="I4476" t="s">
        <v>10</v>
      </c>
      <c r="J4476">
        <v>11</v>
      </c>
      <c r="K4476">
        <v>2010</v>
      </c>
      <c r="L4476" t="s">
        <v>1958</v>
      </c>
      <c r="M4476" t="s">
        <v>1968</v>
      </c>
    </row>
    <row r="4477" spans="1:13" x14ac:dyDescent="0.3">
      <c r="A4477">
        <v>537059</v>
      </c>
      <c r="B4477">
        <v>22451</v>
      </c>
      <c r="C4477" t="s">
        <v>262</v>
      </c>
      <c r="D4477">
        <v>2</v>
      </c>
      <c r="E4477">
        <v>3.35</v>
      </c>
      <c r="F4477">
        <v>6.7</v>
      </c>
      <c r="G4477" s="1">
        <v>40517</v>
      </c>
      <c r="H4477">
        <v>14813</v>
      </c>
      <c r="I4477" t="s">
        <v>10</v>
      </c>
      <c r="J4477">
        <v>11</v>
      </c>
      <c r="K4477">
        <v>2010</v>
      </c>
      <c r="L4477" t="s">
        <v>1958</v>
      </c>
      <c r="M4477" t="s">
        <v>1968</v>
      </c>
    </row>
    <row r="4478" spans="1:13" x14ac:dyDescent="0.3">
      <c r="A4478">
        <v>537059</v>
      </c>
      <c r="B4478">
        <v>22633</v>
      </c>
      <c r="C4478" t="s">
        <v>20</v>
      </c>
      <c r="D4478">
        <v>2</v>
      </c>
      <c r="E4478">
        <v>2.1</v>
      </c>
      <c r="F4478">
        <v>4.2</v>
      </c>
      <c r="G4478" s="1">
        <v>40517</v>
      </c>
      <c r="H4478">
        <v>14813</v>
      </c>
      <c r="I4478" t="s">
        <v>10</v>
      </c>
      <c r="J4478">
        <v>11</v>
      </c>
      <c r="K4478">
        <v>2010</v>
      </c>
      <c r="L4478" t="s">
        <v>1958</v>
      </c>
      <c r="M4478" t="s">
        <v>1968</v>
      </c>
    </row>
    <row r="4479" spans="1:13" x14ac:dyDescent="0.3">
      <c r="A4479">
        <v>537059</v>
      </c>
      <c r="B4479">
        <v>22834</v>
      </c>
      <c r="C4479" t="s">
        <v>478</v>
      </c>
      <c r="D4479">
        <v>4</v>
      </c>
      <c r="E4479">
        <v>2.1</v>
      </c>
      <c r="F4479">
        <v>8.4</v>
      </c>
      <c r="G4479" s="1">
        <v>40517</v>
      </c>
      <c r="H4479">
        <v>14813</v>
      </c>
      <c r="I4479" t="s">
        <v>10</v>
      </c>
      <c r="J4479">
        <v>11</v>
      </c>
      <c r="K4479">
        <v>2010</v>
      </c>
      <c r="L4479" t="s">
        <v>1958</v>
      </c>
      <c r="M4479" t="s">
        <v>1968</v>
      </c>
    </row>
    <row r="4480" spans="1:13" x14ac:dyDescent="0.3">
      <c r="A4480">
        <v>537059</v>
      </c>
      <c r="B4480">
        <v>22632</v>
      </c>
      <c r="C4480" t="s">
        <v>235</v>
      </c>
      <c r="D4480">
        <v>5</v>
      </c>
      <c r="E4480">
        <v>2.1</v>
      </c>
      <c r="F4480">
        <v>10.5</v>
      </c>
      <c r="G4480" s="1">
        <v>40517</v>
      </c>
      <c r="H4480">
        <v>14813</v>
      </c>
      <c r="I4480" t="s">
        <v>10</v>
      </c>
      <c r="J4480">
        <v>11</v>
      </c>
      <c r="K4480">
        <v>2010</v>
      </c>
      <c r="L4480" t="s">
        <v>1958</v>
      </c>
      <c r="M4480" t="s">
        <v>1968</v>
      </c>
    </row>
    <row r="4481" spans="1:13" x14ac:dyDescent="0.3">
      <c r="A4481">
        <v>537059</v>
      </c>
      <c r="B4481">
        <v>22585</v>
      </c>
      <c r="C4481" t="s">
        <v>505</v>
      </c>
      <c r="D4481">
        <v>2</v>
      </c>
      <c r="E4481">
        <v>1.25</v>
      </c>
      <c r="F4481">
        <v>2.5</v>
      </c>
      <c r="G4481" s="1">
        <v>40517</v>
      </c>
      <c r="H4481">
        <v>14813</v>
      </c>
      <c r="I4481" t="s">
        <v>10</v>
      </c>
      <c r="J4481">
        <v>11</v>
      </c>
      <c r="K4481">
        <v>2010</v>
      </c>
      <c r="L4481" t="s">
        <v>1958</v>
      </c>
      <c r="M4481" t="s">
        <v>1968</v>
      </c>
    </row>
    <row r="4482" spans="1:13" x14ac:dyDescent="0.3">
      <c r="A4482">
        <v>537059</v>
      </c>
      <c r="B4482">
        <v>22755</v>
      </c>
      <c r="C4482" t="s">
        <v>855</v>
      </c>
      <c r="D4482">
        <v>1</v>
      </c>
      <c r="E4482">
        <v>0.85</v>
      </c>
      <c r="F4482">
        <v>0.85</v>
      </c>
      <c r="G4482" s="1">
        <v>40517</v>
      </c>
      <c r="H4482">
        <v>14813</v>
      </c>
      <c r="I4482" t="s">
        <v>10</v>
      </c>
      <c r="J4482">
        <v>11</v>
      </c>
      <c r="K4482">
        <v>2010</v>
      </c>
      <c r="L4482" t="s">
        <v>1958</v>
      </c>
      <c r="M4482" t="s">
        <v>1968</v>
      </c>
    </row>
    <row r="4483" spans="1:13" x14ac:dyDescent="0.3">
      <c r="A4483">
        <v>537059</v>
      </c>
      <c r="B4483">
        <v>22754</v>
      </c>
      <c r="C4483" t="s">
        <v>604</v>
      </c>
      <c r="D4483">
        <v>1</v>
      </c>
      <c r="E4483">
        <v>0.85</v>
      </c>
      <c r="F4483">
        <v>0.85</v>
      </c>
      <c r="G4483" s="1">
        <v>40517</v>
      </c>
      <c r="H4483">
        <v>14813</v>
      </c>
      <c r="I4483" t="s">
        <v>10</v>
      </c>
      <c r="J4483">
        <v>11</v>
      </c>
      <c r="K4483">
        <v>2010</v>
      </c>
      <c r="L4483" t="s">
        <v>1958</v>
      </c>
      <c r="M4483" t="s">
        <v>1968</v>
      </c>
    </row>
    <row r="4484" spans="1:13" x14ac:dyDescent="0.3">
      <c r="A4484">
        <v>537059</v>
      </c>
      <c r="B4484">
        <v>22758</v>
      </c>
      <c r="C4484" t="s">
        <v>857</v>
      </c>
      <c r="D4484">
        <v>1</v>
      </c>
      <c r="E4484">
        <v>1.25</v>
      </c>
      <c r="F4484">
        <v>1.25</v>
      </c>
      <c r="G4484" s="1">
        <v>40517</v>
      </c>
      <c r="H4484">
        <v>14813</v>
      </c>
      <c r="I4484" t="s">
        <v>10</v>
      </c>
      <c r="J4484">
        <v>11</v>
      </c>
      <c r="K4484">
        <v>2010</v>
      </c>
      <c r="L4484" t="s">
        <v>1958</v>
      </c>
      <c r="M4484" t="s">
        <v>1968</v>
      </c>
    </row>
    <row r="4485" spans="1:13" x14ac:dyDescent="0.3">
      <c r="A4485">
        <v>537059</v>
      </c>
      <c r="B4485">
        <v>22753</v>
      </c>
      <c r="C4485" t="s">
        <v>1009</v>
      </c>
      <c r="D4485">
        <v>2</v>
      </c>
      <c r="E4485">
        <v>0.85</v>
      </c>
      <c r="F4485">
        <v>1.7</v>
      </c>
      <c r="G4485" s="1">
        <v>40517</v>
      </c>
      <c r="H4485">
        <v>14813</v>
      </c>
      <c r="I4485" t="s">
        <v>10</v>
      </c>
      <c r="J4485">
        <v>11</v>
      </c>
      <c r="K4485">
        <v>2010</v>
      </c>
      <c r="L4485" t="s">
        <v>1958</v>
      </c>
      <c r="M4485" t="s">
        <v>1968</v>
      </c>
    </row>
    <row r="4486" spans="1:13" x14ac:dyDescent="0.3">
      <c r="A4486">
        <v>537059</v>
      </c>
      <c r="B4486">
        <v>22752</v>
      </c>
      <c r="C4486" t="s">
        <v>18</v>
      </c>
      <c r="D4486">
        <v>3</v>
      </c>
      <c r="E4486">
        <v>8.5</v>
      </c>
      <c r="F4486">
        <v>25.5</v>
      </c>
      <c r="G4486" s="1">
        <v>40517</v>
      </c>
      <c r="H4486">
        <v>14813</v>
      </c>
      <c r="I4486" t="s">
        <v>10</v>
      </c>
      <c r="J4486">
        <v>11</v>
      </c>
      <c r="K4486">
        <v>2010</v>
      </c>
      <c r="L4486" t="s">
        <v>1958</v>
      </c>
      <c r="M4486" t="s">
        <v>1968</v>
      </c>
    </row>
    <row r="4487" spans="1:13" x14ac:dyDescent="0.3">
      <c r="A4487">
        <v>537059</v>
      </c>
      <c r="B4487">
        <v>21034</v>
      </c>
      <c r="C4487" t="s">
        <v>438</v>
      </c>
      <c r="D4487">
        <v>1</v>
      </c>
      <c r="E4487">
        <v>0.95</v>
      </c>
      <c r="F4487">
        <v>0.95</v>
      </c>
      <c r="G4487" s="1">
        <v>40517</v>
      </c>
      <c r="H4487">
        <v>14813</v>
      </c>
      <c r="I4487" t="s">
        <v>10</v>
      </c>
      <c r="J4487">
        <v>11</v>
      </c>
      <c r="K4487">
        <v>2010</v>
      </c>
      <c r="L4487" t="s">
        <v>1958</v>
      </c>
      <c r="M4487" t="s">
        <v>1968</v>
      </c>
    </row>
    <row r="4488" spans="1:13" x14ac:dyDescent="0.3">
      <c r="A4488">
        <v>537059</v>
      </c>
      <c r="B4488">
        <v>22866</v>
      </c>
      <c r="C4488" t="s">
        <v>233</v>
      </c>
      <c r="D4488">
        <v>3</v>
      </c>
      <c r="E4488">
        <v>2.1</v>
      </c>
      <c r="F4488">
        <v>6.3000000000000007</v>
      </c>
      <c r="G4488" s="1">
        <v>40517</v>
      </c>
      <c r="H4488">
        <v>14813</v>
      </c>
      <c r="I4488" t="s">
        <v>10</v>
      </c>
      <c r="J4488">
        <v>11</v>
      </c>
      <c r="K4488">
        <v>2010</v>
      </c>
      <c r="L4488" t="s">
        <v>1958</v>
      </c>
      <c r="M4488" t="s">
        <v>1968</v>
      </c>
    </row>
    <row r="4489" spans="1:13" x14ac:dyDescent="0.3">
      <c r="A4489">
        <v>537059</v>
      </c>
      <c r="B4489">
        <v>22865</v>
      </c>
      <c r="C4489" t="s">
        <v>234</v>
      </c>
      <c r="D4489">
        <v>2</v>
      </c>
      <c r="E4489">
        <v>2.1</v>
      </c>
      <c r="F4489">
        <v>4.2</v>
      </c>
      <c r="G4489" s="1">
        <v>40517</v>
      </c>
      <c r="H4489">
        <v>14813</v>
      </c>
      <c r="I4489" t="s">
        <v>10</v>
      </c>
      <c r="J4489">
        <v>11</v>
      </c>
      <c r="K4489">
        <v>2010</v>
      </c>
      <c r="L4489" t="s">
        <v>1958</v>
      </c>
      <c r="M4489" t="s">
        <v>1968</v>
      </c>
    </row>
    <row r="4490" spans="1:13" x14ac:dyDescent="0.3">
      <c r="A4490">
        <v>537059</v>
      </c>
      <c r="B4490">
        <v>22834</v>
      </c>
      <c r="C4490" t="s">
        <v>478</v>
      </c>
      <c r="D4490">
        <v>3</v>
      </c>
      <c r="E4490">
        <v>2.1</v>
      </c>
      <c r="F4490">
        <v>6.3000000000000007</v>
      </c>
      <c r="G4490" s="1">
        <v>40517</v>
      </c>
      <c r="H4490">
        <v>14813</v>
      </c>
      <c r="I4490" t="s">
        <v>10</v>
      </c>
      <c r="J4490">
        <v>11</v>
      </c>
      <c r="K4490">
        <v>2010</v>
      </c>
      <c r="L4490" t="s">
        <v>1958</v>
      </c>
      <c r="M4490" t="s">
        <v>1968</v>
      </c>
    </row>
    <row r="4491" spans="1:13" x14ac:dyDescent="0.3">
      <c r="A4491">
        <v>537059</v>
      </c>
      <c r="B4491">
        <v>22633</v>
      </c>
      <c r="C4491" t="s">
        <v>20</v>
      </c>
      <c r="D4491">
        <v>4</v>
      </c>
      <c r="E4491">
        <v>2.1</v>
      </c>
      <c r="F4491">
        <v>8.4</v>
      </c>
      <c r="G4491" s="1">
        <v>40517</v>
      </c>
      <c r="H4491">
        <v>14813</v>
      </c>
      <c r="I4491" t="s">
        <v>10</v>
      </c>
      <c r="J4491">
        <v>11</v>
      </c>
      <c r="K4491">
        <v>2010</v>
      </c>
      <c r="L4491" t="s">
        <v>1958</v>
      </c>
      <c r="M4491" t="s">
        <v>1968</v>
      </c>
    </row>
    <row r="4492" spans="1:13" x14ac:dyDescent="0.3">
      <c r="A4492">
        <v>537059</v>
      </c>
      <c r="B4492">
        <v>22867</v>
      </c>
      <c r="C4492" t="s">
        <v>244</v>
      </c>
      <c r="D4492">
        <v>4</v>
      </c>
      <c r="E4492">
        <v>2.1</v>
      </c>
      <c r="F4492">
        <v>8.4</v>
      </c>
      <c r="G4492" s="1">
        <v>40517</v>
      </c>
      <c r="H4492">
        <v>14813</v>
      </c>
      <c r="I4492" t="s">
        <v>10</v>
      </c>
      <c r="J4492">
        <v>11</v>
      </c>
      <c r="K4492">
        <v>2010</v>
      </c>
      <c r="L4492" t="s">
        <v>1958</v>
      </c>
      <c r="M4492" t="s">
        <v>1968</v>
      </c>
    </row>
    <row r="4493" spans="1:13" x14ac:dyDescent="0.3">
      <c r="A4493">
        <v>537059</v>
      </c>
      <c r="B4493">
        <v>22837</v>
      </c>
      <c r="C4493" t="s">
        <v>319</v>
      </c>
      <c r="D4493">
        <v>1</v>
      </c>
      <c r="E4493">
        <v>4.6500000000000004</v>
      </c>
      <c r="F4493">
        <v>4.6500000000000004</v>
      </c>
      <c r="G4493" s="1">
        <v>40517</v>
      </c>
      <c r="H4493">
        <v>14813</v>
      </c>
      <c r="I4493" t="s">
        <v>10</v>
      </c>
      <c r="J4493">
        <v>11</v>
      </c>
      <c r="K4493">
        <v>2010</v>
      </c>
      <c r="L4493" t="s">
        <v>1958</v>
      </c>
      <c r="M4493" t="s">
        <v>1968</v>
      </c>
    </row>
    <row r="4494" spans="1:13" x14ac:dyDescent="0.3">
      <c r="A4494">
        <v>537065</v>
      </c>
      <c r="B4494">
        <v>22837</v>
      </c>
      <c r="C4494" t="s">
        <v>319</v>
      </c>
      <c r="D4494">
        <v>8</v>
      </c>
      <c r="E4494">
        <v>4.6500000000000004</v>
      </c>
      <c r="F4494">
        <v>37.200000000000003</v>
      </c>
      <c r="G4494" s="1">
        <v>40517</v>
      </c>
      <c r="H4494">
        <v>12567</v>
      </c>
      <c r="I4494" t="s">
        <v>40</v>
      </c>
      <c r="J4494">
        <v>11</v>
      </c>
      <c r="K4494">
        <v>2010</v>
      </c>
      <c r="L4494" t="s">
        <v>1958</v>
      </c>
      <c r="M4494" t="s">
        <v>1968</v>
      </c>
    </row>
    <row r="4495" spans="1:13" x14ac:dyDescent="0.3">
      <c r="A4495">
        <v>537065</v>
      </c>
      <c r="B4495">
        <v>22846</v>
      </c>
      <c r="C4495" t="s">
        <v>1028</v>
      </c>
      <c r="D4495">
        <v>1</v>
      </c>
      <c r="E4495">
        <v>16.95</v>
      </c>
      <c r="F4495">
        <v>16.95</v>
      </c>
      <c r="G4495" s="1">
        <v>40517</v>
      </c>
      <c r="H4495">
        <v>12567</v>
      </c>
      <c r="I4495" t="s">
        <v>40</v>
      </c>
      <c r="J4495">
        <v>11</v>
      </c>
      <c r="K4495">
        <v>2010</v>
      </c>
      <c r="L4495" t="s">
        <v>1958</v>
      </c>
      <c r="M4495" t="s">
        <v>1968</v>
      </c>
    </row>
    <row r="4496" spans="1:13" x14ac:dyDescent="0.3">
      <c r="A4496">
        <v>537065</v>
      </c>
      <c r="B4496">
        <v>22892</v>
      </c>
      <c r="C4496" t="s">
        <v>989</v>
      </c>
      <c r="D4496">
        <v>12</v>
      </c>
      <c r="E4496">
        <v>1.25</v>
      </c>
      <c r="F4496">
        <v>15</v>
      </c>
      <c r="G4496" s="1">
        <v>40517</v>
      </c>
      <c r="H4496">
        <v>12567</v>
      </c>
      <c r="I4496" t="s">
        <v>40</v>
      </c>
      <c r="J4496">
        <v>11</v>
      </c>
      <c r="K4496">
        <v>2010</v>
      </c>
      <c r="L4496" t="s">
        <v>1958</v>
      </c>
      <c r="M4496" t="s">
        <v>1968</v>
      </c>
    </row>
    <row r="4497" spans="1:13" x14ac:dyDescent="0.3">
      <c r="A4497">
        <v>537065</v>
      </c>
      <c r="B4497">
        <v>22968</v>
      </c>
      <c r="C4497" t="s">
        <v>199</v>
      </c>
      <c r="D4497">
        <v>8</v>
      </c>
      <c r="E4497">
        <v>8.5</v>
      </c>
      <c r="F4497">
        <v>68</v>
      </c>
      <c r="G4497" s="1">
        <v>40517</v>
      </c>
      <c r="H4497">
        <v>12567</v>
      </c>
      <c r="I4497" t="s">
        <v>40</v>
      </c>
      <c r="J4497">
        <v>11</v>
      </c>
      <c r="K4497">
        <v>2010</v>
      </c>
      <c r="L4497" t="s">
        <v>1958</v>
      </c>
      <c r="M4497" t="s">
        <v>1968</v>
      </c>
    </row>
    <row r="4498" spans="1:13" x14ac:dyDescent="0.3">
      <c r="A4498">
        <v>537065</v>
      </c>
      <c r="B4498">
        <v>84678</v>
      </c>
      <c r="C4498" t="s">
        <v>512</v>
      </c>
      <c r="D4498">
        <v>6</v>
      </c>
      <c r="E4498">
        <v>2.5499999999999998</v>
      </c>
      <c r="F4498">
        <v>15.299999999999999</v>
      </c>
      <c r="G4498" s="1">
        <v>40517</v>
      </c>
      <c r="H4498">
        <v>12567</v>
      </c>
      <c r="I4498" t="s">
        <v>40</v>
      </c>
      <c r="J4498">
        <v>11</v>
      </c>
      <c r="K4498">
        <v>2010</v>
      </c>
      <c r="L4498" t="s">
        <v>1958</v>
      </c>
      <c r="M4498" t="s">
        <v>1968</v>
      </c>
    </row>
    <row r="4499" spans="1:13" x14ac:dyDescent="0.3">
      <c r="A4499">
        <v>537065</v>
      </c>
      <c r="B4499">
        <v>20665</v>
      </c>
      <c r="C4499" t="s">
        <v>1199</v>
      </c>
      <c r="D4499">
        <v>6</v>
      </c>
      <c r="E4499">
        <v>2.95</v>
      </c>
      <c r="F4499">
        <v>17.700000000000003</v>
      </c>
      <c r="G4499" s="1">
        <v>40517</v>
      </c>
      <c r="H4499">
        <v>12567</v>
      </c>
      <c r="I4499" t="s">
        <v>40</v>
      </c>
      <c r="J4499">
        <v>11</v>
      </c>
      <c r="K4499">
        <v>2010</v>
      </c>
      <c r="L4499" t="s">
        <v>1958</v>
      </c>
      <c r="M4499" t="s">
        <v>1968</v>
      </c>
    </row>
    <row r="4500" spans="1:13" x14ac:dyDescent="0.3">
      <c r="A4500">
        <v>537065</v>
      </c>
      <c r="B4500">
        <v>21786</v>
      </c>
      <c r="C4500" t="s">
        <v>208</v>
      </c>
      <c r="D4500">
        <v>24</v>
      </c>
      <c r="E4500">
        <v>0.42</v>
      </c>
      <c r="F4500">
        <v>10.08</v>
      </c>
      <c r="G4500" s="1">
        <v>40517</v>
      </c>
      <c r="H4500">
        <v>12567</v>
      </c>
      <c r="I4500" t="s">
        <v>40</v>
      </c>
      <c r="J4500">
        <v>11</v>
      </c>
      <c r="K4500">
        <v>2010</v>
      </c>
      <c r="L4500" t="s">
        <v>1958</v>
      </c>
      <c r="M4500" t="s">
        <v>1968</v>
      </c>
    </row>
    <row r="4501" spans="1:13" x14ac:dyDescent="0.3">
      <c r="A4501">
        <v>537065</v>
      </c>
      <c r="B4501">
        <v>21787</v>
      </c>
      <c r="C4501" t="s">
        <v>786</v>
      </c>
      <c r="D4501">
        <v>24</v>
      </c>
      <c r="E4501">
        <v>0.85</v>
      </c>
      <c r="F4501">
        <v>20.399999999999999</v>
      </c>
      <c r="G4501" s="1">
        <v>40517</v>
      </c>
      <c r="H4501">
        <v>12567</v>
      </c>
      <c r="I4501" t="s">
        <v>40</v>
      </c>
      <c r="J4501">
        <v>11</v>
      </c>
      <c r="K4501">
        <v>2010</v>
      </c>
      <c r="L4501" t="s">
        <v>1958</v>
      </c>
      <c r="M4501" t="s">
        <v>1968</v>
      </c>
    </row>
    <row r="4502" spans="1:13" x14ac:dyDescent="0.3">
      <c r="A4502">
        <v>537065</v>
      </c>
      <c r="B4502">
        <v>20750</v>
      </c>
      <c r="C4502" t="s">
        <v>450</v>
      </c>
      <c r="D4502">
        <v>6</v>
      </c>
      <c r="E4502">
        <v>7.95</v>
      </c>
      <c r="F4502">
        <v>47.7</v>
      </c>
      <c r="G4502" s="1">
        <v>40517</v>
      </c>
      <c r="H4502">
        <v>12567</v>
      </c>
      <c r="I4502" t="s">
        <v>40</v>
      </c>
      <c r="J4502">
        <v>11</v>
      </c>
      <c r="K4502">
        <v>2010</v>
      </c>
      <c r="L4502" t="s">
        <v>1958</v>
      </c>
      <c r="M4502" t="s">
        <v>1968</v>
      </c>
    </row>
    <row r="4503" spans="1:13" x14ac:dyDescent="0.3">
      <c r="A4503">
        <v>537065</v>
      </c>
      <c r="B4503">
        <v>20749</v>
      </c>
      <c r="C4503" t="s">
        <v>306</v>
      </c>
      <c r="D4503">
        <v>2</v>
      </c>
      <c r="E4503">
        <v>7.95</v>
      </c>
      <c r="F4503">
        <v>15.9</v>
      </c>
      <c r="G4503" s="1">
        <v>40517</v>
      </c>
      <c r="H4503">
        <v>12567</v>
      </c>
      <c r="I4503" t="s">
        <v>40</v>
      </c>
      <c r="J4503">
        <v>11</v>
      </c>
      <c r="K4503">
        <v>2010</v>
      </c>
      <c r="L4503" t="s">
        <v>1958</v>
      </c>
      <c r="M4503" t="s">
        <v>1968</v>
      </c>
    </row>
    <row r="4504" spans="1:13" x14ac:dyDescent="0.3">
      <c r="A4504">
        <v>537065</v>
      </c>
      <c r="B4504">
        <v>21774</v>
      </c>
      <c r="C4504" t="s">
        <v>785</v>
      </c>
      <c r="D4504">
        <v>12</v>
      </c>
      <c r="E4504">
        <v>1.25</v>
      </c>
      <c r="F4504">
        <v>15</v>
      </c>
      <c r="G4504" s="1">
        <v>40517</v>
      </c>
      <c r="H4504">
        <v>12567</v>
      </c>
      <c r="I4504" t="s">
        <v>40</v>
      </c>
      <c r="J4504">
        <v>11</v>
      </c>
      <c r="K4504">
        <v>2010</v>
      </c>
      <c r="L4504" t="s">
        <v>1958</v>
      </c>
      <c r="M4504" t="s">
        <v>1968</v>
      </c>
    </row>
    <row r="4505" spans="1:13" x14ac:dyDescent="0.3">
      <c r="A4505">
        <v>537065</v>
      </c>
      <c r="B4505">
        <v>21121</v>
      </c>
      <c r="C4505" t="s">
        <v>536</v>
      </c>
      <c r="D4505">
        <v>24</v>
      </c>
      <c r="E4505">
        <v>1.25</v>
      </c>
      <c r="F4505">
        <v>30</v>
      </c>
      <c r="G4505" s="1">
        <v>40517</v>
      </c>
      <c r="H4505">
        <v>12567</v>
      </c>
      <c r="I4505" t="s">
        <v>40</v>
      </c>
      <c r="J4505">
        <v>11</v>
      </c>
      <c r="K4505">
        <v>2010</v>
      </c>
      <c r="L4505" t="s">
        <v>1958</v>
      </c>
      <c r="M4505" t="s">
        <v>1968</v>
      </c>
    </row>
    <row r="4506" spans="1:13" x14ac:dyDescent="0.3">
      <c r="A4506">
        <v>537065</v>
      </c>
      <c r="B4506">
        <v>21439</v>
      </c>
      <c r="C4506" t="s">
        <v>1124</v>
      </c>
      <c r="D4506">
        <v>12</v>
      </c>
      <c r="E4506">
        <v>1.25</v>
      </c>
      <c r="F4506">
        <v>15</v>
      </c>
      <c r="G4506" s="1">
        <v>40517</v>
      </c>
      <c r="H4506">
        <v>12567</v>
      </c>
      <c r="I4506" t="s">
        <v>40</v>
      </c>
      <c r="J4506">
        <v>11</v>
      </c>
      <c r="K4506">
        <v>2010</v>
      </c>
      <c r="L4506" t="s">
        <v>1958</v>
      </c>
      <c r="M4506" t="s">
        <v>1968</v>
      </c>
    </row>
    <row r="4507" spans="1:13" x14ac:dyDescent="0.3">
      <c r="A4507">
        <v>537065</v>
      </c>
      <c r="B4507">
        <v>47566</v>
      </c>
      <c r="C4507" t="s">
        <v>1587</v>
      </c>
      <c r="D4507">
        <v>5</v>
      </c>
      <c r="E4507">
        <v>4.6500000000000004</v>
      </c>
      <c r="F4507">
        <v>23.25</v>
      </c>
      <c r="G4507" s="1">
        <v>40517</v>
      </c>
      <c r="H4507">
        <v>12567</v>
      </c>
      <c r="I4507" t="s">
        <v>40</v>
      </c>
      <c r="J4507">
        <v>11</v>
      </c>
      <c r="K4507">
        <v>2010</v>
      </c>
      <c r="L4507" t="s">
        <v>1958</v>
      </c>
      <c r="M4507" t="s">
        <v>1968</v>
      </c>
    </row>
    <row r="4508" spans="1:13" x14ac:dyDescent="0.3">
      <c r="A4508">
        <v>537065</v>
      </c>
      <c r="B4508">
        <v>22727</v>
      </c>
      <c r="C4508" t="s">
        <v>41</v>
      </c>
      <c r="D4508">
        <v>4</v>
      </c>
      <c r="E4508">
        <v>3.75</v>
      </c>
      <c r="F4508">
        <v>15</v>
      </c>
      <c r="G4508" s="1">
        <v>40517</v>
      </c>
      <c r="H4508">
        <v>12567</v>
      </c>
      <c r="I4508" t="s">
        <v>40</v>
      </c>
      <c r="J4508">
        <v>11</v>
      </c>
      <c r="K4508">
        <v>2010</v>
      </c>
      <c r="L4508" t="s">
        <v>1958</v>
      </c>
      <c r="M4508" t="s">
        <v>1968</v>
      </c>
    </row>
    <row r="4509" spans="1:13" x14ac:dyDescent="0.3">
      <c r="A4509">
        <v>537065</v>
      </c>
      <c r="B4509">
        <v>22726</v>
      </c>
      <c r="C4509" t="s">
        <v>42</v>
      </c>
      <c r="D4509">
        <v>4</v>
      </c>
      <c r="E4509">
        <v>3.75</v>
      </c>
      <c r="F4509">
        <v>15</v>
      </c>
      <c r="G4509" s="1">
        <v>40517</v>
      </c>
      <c r="H4509">
        <v>12567</v>
      </c>
      <c r="I4509" t="s">
        <v>40</v>
      </c>
      <c r="J4509">
        <v>11</v>
      </c>
      <c r="K4509">
        <v>2010</v>
      </c>
      <c r="L4509" t="s">
        <v>1958</v>
      </c>
      <c r="M4509" t="s">
        <v>1968</v>
      </c>
    </row>
    <row r="4510" spans="1:13" x14ac:dyDescent="0.3">
      <c r="A4510">
        <v>537065</v>
      </c>
      <c r="B4510">
        <v>22728</v>
      </c>
      <c r="C4510" t="s">
        <v>39</v>
      </c>
      <c r="D4510">
        <v>4</v>
      </c>
      <c r="E4510">
        <v>3.75</v>
      </c>
      <c r="F4510">
        <v>15</v>
      </c>
      <c r="G4510" s="1">
        <v>40517</v>
      </c>
      <c r="H4510">
        <v>12567</v>
      </c>
      <c r="I4510" t="s">
        <v>40</v>
      </c>
      <c r="J4510">
        <v>11</v>
      </c>
      <c r="K4510">
        <v>2010</v>
      </c>
      <c r="L4510" t="s">
        <v>1958</v>
      </c>
      <c r="M4510" t="s">
        <v>1968</v>
      </c>
    </row>
    <row r="4511" spans="1:13" x14ac:dyDescent="0.3">
      <c r="A4511">
        <v>537065</v>
      </c>
      <c r="B4511">
        <v>22729</v>
      </c>
      <c r="C4511" t="s">
        <v>243</v>
      </c>
      <c r="D4511">
        <v>4</v>
      </c>
      <c r="E4511">
        <v>3.75</v>
      </c>
      <c r="F4511">
        <v>15</v>
      </c>
      <c r="G4511" s="1">
        <v>40517</v>
      </c>
      <c r="H4511">
        <v>12567</v>
      </c>
      <c r="I4511" t="s">
        <v>40</v>
      </c>
      <c r="J4511">
        <v>11</v>
      </c>
      <c r="K4511">
        <v>2010</v>
      </c>
      <c r="L4511" t="s">
        <v>1958</v>
      </c>
      <c r="M4511" t="s">
        <v>1968</v>
      </c>
    </row>
    <row r="4512" spans="1:13" x14ac:dyDescent="0.3">
      <c r="A4512">
        <v>537065</v>
      </c>
      <c r="B4512">
        <v>22243</v>
      </c>
      <c r="C4512" t="s">
        <v>431</v>
      </c>
      <c r="D4512">
        <v>12</v>
      </c>
      <c r="E4512">
        <v>1.65</v>
      </c>
      <c r="F4512">
        <v>19.799999999999997</v>
      </c>
      <c r="G4512" s="1">
        <v>40517</v>
      </c>
      <c r="H4512">
        <v>12567</v>
      </c>
      <c r="I4512" t="s">
        <v>40</v>
      </c>
      <c r="J4512">
        <v>11</v>
      </c>
      <c r="K4512">
        <v>2010</v>
      </c>
      <c r="L4512" t="s">
        <v>1958</v>
      </c>
      <c r="M4512" t="s">
        <v>1968</v>
      </c>
    </row>
    <row r="4513" spans="1:13" x14ac:dyDescent="0.3">
      <c r="A4513">
        <v>537065</v>
      </c>
      <c r="B4513">
        <v>22467</v>
      </c>
      <c r="C4513" t="s">
        <v>310</v>
      </c>
      <c r="D4513">
        <v>6</v>
      </c>
      <c r="E4513">
        <v>2.5499999999999998</v>
      </c>
      <c r="F4513">
        <v>15.299999999999999</v>
      </c>
      <c r="G4513" s="1">
        <v>40517</v>
      </c>
      <c r="H4513">
        <v>12567</v>
      </c>
      <c r="I4513" t="s">
        <v>40</v>
      </c>
      <c r="J4513">
        <v>11</v>
      </c>
      <c r="K4513">
        <v>2010</v>
      </c>
      <c r="L4513" t="s">
        <v>1958</v>
      </c>
      <c r="M4513" t="s">
        <v>1968</v>
      </c>
    </row>
    <row r="4514" spans="1:13" x14ac:dyDescent="0.3">
      <c r="A4514">
        <v>537065</v>
      </c>
      <c r="B4514">
        <v>22318</v>
      </c>
      <c r="C4514" t="s">
        <v>180</v>
      </c>
      <c r="D4514">
        <v>6</v>
      </c>
      <c r="E4514">
        <v>2.95</v>
      </c>
      <c r="F4514">
        <v>17.700000000000003</v>
      </c>
      <c r="G4514" s="1">
        <v>40517</v>
      </c>
      <c r="H4514">
        <v>12567</v>
      </c>
      <c r="I4514" t="s">
        <v>40</v>
      </c>
      <c r="J4514">
        <v>11</v>
      </c>
      <c r="K4514">
        <v>2010</v>
      </c>
      <c r="L4514" t="s">
        <v>1958</v>
      </c>
      <c r="M4514" t="s">
        <v>1968</v>
      </c>
    </row>
    <row r="4515" spans="1:13" x14ac:dyDescent="0.3">
      <c r="A4515">
        <v>537065</v>
      </c>
      <c r="B4515">
        <v>21195</v>
      </c>
      <c r="C4515" t="s">
        <v>966</v>
      </c>
      <c r="D4515">
        <v>6</v>
      </c>
      <c r="E4515">
        <v>2.1</v>
      </c>
      <c r="F4515">
        <v>12.600000000000001</v>
      </c>
      <c r="G4515" s="1">
        <v>40517</v>
      </c>
      <c r="H4515">
        <v>12567</v>
      </c>
      <c r="I4515" t="s">
        <v>40</v>
      </c>
      <c r="J4515">
        <v>11</v>
      </c>
      <c r="K4515">
        <v>2010</v>
      </c>
      <c r="L4515" t="s">
        <v>1958</v>
      </c>
      <c r="M4515" t="s">
        <v>1968</v>
      </c>
    </row>
    <row r="4516" spans="1:13" x14ac:dyDescent="0.3">
      <c r="A4516">
        <v>537065</v>
      </c>
      <c r="B4516">
        <v>20725</v>
      </c>
      <c r="C4516" t="s">
        <v>85</v>
      </c>
      <c r="D4516">
        <v>10</v>
      </c>
      <c r="E4516">
        <v>1.65</v>
      </c>
      <c r="F4516">
        <v>16.5</v>
      </c>
      <c r="G4516" s="1">
        <v>40517</v>
      </c>
      <c r="H4516">
        <v>12567</v>
      </c>
      <c r="I4516" t="s">
        <v>40</v>
      </c>
      <c r="J4516">
        <v>11</v>
      </c>
      <c r="K4516">
        <v>2010</v>
      </c>
      <c r="L4516" t="s">
        <v>1958</v>
      </c>
      <c r="M4516" t="s">
        <v>1968</v>
      </c>
    </row>
    <row r="4517" spans="1:13" x14ac:dyDescent="0.3">
      <c r="A4517">
        <v>537065</v>
      </c>
      <c r="B4517">
        <v>20726</v>
      </c>
      <c r="C4517" t="s">
        <v>308</v>
      </c>
      <c r="D4517">
        <v>20</v>
      </c>
      <c r="E4517">
        <v>1.65</v>
      </c>
      <c r="F4517">
        <v>33</v>
      </c>
      <c r="G4517" s="1">
        <v>40517</v>
      </c>
      <c r="H4517">
        <v>12567</v>
      </c>
      <c r="I4517" t="s">
        <v>40</v>
      </c>
      <c r="J4517">
        <v>11</v>
      </c>
      <c r="K4517">
        <v>2010</v>
      </c>
      <c r="L4517" t="s">
        <v>1958</v>
      </c>
      <c r="M4517" t="s">
        <v>1968</v>
      </c>
    </row>
    <row r="4518" spans="1:13" x14ac:dyDescent="0.3">
      <c r="A4518">
        <v>537065</v>
      </c>
      <c r="B4518">
        <v>20728</v>
      </c>
      <c r="C4518" t="s">
        <v>342</v>
      </c>
      <c r="D4518">
        <v>10</v>
      </c>
      <c r="E4518">
        <v>1.65</v>
      </c>
      <c r="F4518">
        <v>16.5</v>
      </c>
      <c r="G4518" s="1">
        <v>40517</v>
      </c>
      <c r="H4518">
        <v>12567</v>
      </c>
      <c r="I4518" t="s">
        <v>40</v>
      </c>
      <c r="J4518">
        <v>11</v>
      </c>
      <c r="K4518">
        <v>2010</v>
      </c>
      <c r="L4518" t="s">
        <v>1958</v>
      </c>
      <c r="M4518" t="s">
        <v>1968</v>
      </c>
    </row>
    <row r="4519" spans="1:13" x14ac:dyDescent="0.3">
      <c r="A4519">
        <v>537065</v>
      </c>
      <c r="B4519">
        <v>21559</v>
      </c>
      <c r="C4519" t="s">
        <v>86</v>
      </c>
      <c r="D4519">
        <v>6</v>
      </c>
      <c r="E4519">
        <v>2.5499999999999998</v>
      </c>
      <c r="F4519">
        <v>15.299999999999999</v>
      </c>
      <c r="G4519" s="1">
        <v>40517</v>
      </c>
      <c r="H4519">
        <v>12567</v>
      </c>
      <c r="I4519" t="s">
        <v>40</v>
      </c>
      <c r="J4519">
        <v>11</v>
      </c>
      <c r="K4519">
        <v>2010</v>
      </c>
      <c r="L4519" t="s">
        <v>1958</v>
      </c>
      <c r="M4519" t="s">
        <v>1968</v>
      </c>
    </row>
    <row r="4520" spans="1:13" x14ac:dyDescent="0.3">
      <c r="A4520">
        <v>537065</v>
      </c>
      <c r="B4520">
        <v>22326</v>
      </c>
      <c r="C4520" t="s">
        <v>48</v>
      </c>
      <c r="D4520">
        <v>6</v>
      </c>
      <c r="E4520">
        <v>2.95</v>
      </c>
      <c r="F4520">
        <v>17.700000000000003</v>
      </c>
      <c r="G4520" s="1">
        <v>40517</v>
      </c>
      <c r="H4520">
        <v>12567</v>
      </c>
      <c r="I4520" t="s">
        <v>40</v>
      </c>
      <c r="J4520">
        <v>11</v>
      </c>
      <c r="K4520">
        <v>2010</v>
      </c>
      <c r="L4520" t="s">
        <v>1958</v>
      </c>
      <c r="M4520" t="s">
        <v>1968</v>
      </c>
    </row>
    <row r="4521" spans="1:13" x14ac:dyDescent="0.3">
      <c r="A4521">
        <v>537065</v>
      </c>
      <c r="B4521">
        <v>22352</v>
      </c>
      <c r="C4521" t="s">
        <v>87</v>
      </c>
      <c r="D4521">
        <v>6</v>
      </c>
      <c r="E4521">
        <v>2.5499999999999998</v>
      </c>
      <c r="F4521">
        <v>15.299999999999999</v>
      </c>
      <c r="G4521" s="1">
        <v>40517</v>
      </c>
      <c r="H4521">
        <v>12567</v>
      </c>
      <c r="I4521" t="s">
        <v>40</v>
      </c>
      <c r="J4521">
        <v>11</v>
      </c>
      <c r="K4521">
        <v>2010</v>
      </c>
      <c r="L4521" t="s">
        <v>1958</v>
      </c>
      <c r="M4521" t="s">
        <v>1968</v>
      </c>
    </row>
    <row r="4522" spans="1:13" x14ac:dyDescent="0.3">
      <c r="A4522">
        <v>537065</v>
      </c>
      <c r="B4522">
        <v>21555</v>
      </c>
      <c r="C4522" t="s">
        <v>1763</v>
      </c>
      <c r="D4522">
        <v>6</v>
      </c>
      <c r="E4522">
        <v>2.5499999999999998</v>
      </c>
      <c r="F4522">
        <v>15.299999999999999</v>
      </c>
      <c r="G4522" s="1">
        <v>40517</v>
      </c>
      <c r="H4522">
        <v>12567</v>
      </c>
      <c r="I4522" t="s">
        <v>40</v>
      </c>
      <c r="J4522">
        <v>11</v>
      </c>
      <c r="K4522">
        <v>2010</v>
      </c>
      <c r="L4522" t="s">
        <v>1958</v>
      </c>
      <c r="M4522" t="s">
        <v>1968</v>
      </c>
    </row>
    <row r="4523" spans="1:13" x14ac:dyDescent="0.3">
      <c r="A4523">
        <v>537065</v>
      </c>
      <c r="B4523">
        <v>21533</v>
      </c>
      <c r="C4523" t="s">
        <v>126</v>
      </c>
      <c r="D4523">
        <v>3</v>
      </c>
      <c r="E4523">
        <v>4.95</v>
      </c>
      <c r="F4523">
        <v>14.850000000000001</v>
      </c>
      <c r="G4523" s="1">
        <v>40517</v>
      </c>
      <c r="H4523">
        <v>12567</v>
      </c>
      <c r="I4523" t="s">
        <v>40</v>
      </c>
      <c r="J4523">
        <v>11</v>
      </c>
      <c r="K4523">
        <v>2010</v>
      </c>
      <c r="L4523" t="s">
        <v>1958</v>
      </c>
      <c r="M4523" t="s">
        <v>1968</v>
      </c>
    </row>
    <row r="4524" spans="1:13" x14ac:dyDescent="0.3">
      <c r="A4524">
        <v>537065</v>
      </c>
      <c r="B4524">
        <v>21539</v>
      </c>
      <c r="C4524" t="s">
        <v>1467</v>
      </c>
      <c r="D4524">
        <v>3</v>
      </c>
      <c r="E4524">
        <v>4.95</v>
      </c>
      <c r="F4524">
        <v>14.850000000000001</v>
      </c>
      <c r="G4524" s="1">
        <v>40517</v>
      </c>
      <c r="H4524">
        <v>12567</v>
      </c>
      <c r="I4524" t="s">
        <v>40</v>
      </c>
      <c r="J4524">
        <v>11</v>
      </c>
      <c r="K4524">
        <v>2010</v>
      </c>
      <c r="L4524" t="s">
        <v>1958</v>
      </c>
      <c r="M4524" t="s">
        <v>1968</v>
      </c>
    </row>
    <row r="4525" spans="1:13" x14ac:dyDescent="0.3">
      <c r="A4525">
        <v>537065</v>
      </c>
      <c r="B4525">
        <v>22423</v>
      </c>
      <c r="C4525" t="s">
        <v>577</v>
      </c>
      <c r="D4525">
        <v>2</v>
      </c>
      <c r="E4525">
        <v>12.75</v>
      </c>
      <c r="F4525">
        <v>25.5</v>
      </c>
      <c r="G4525" s="1">
        <v>40517</v>
      </c>
      <c r="H4525">
        <v>12567</v>
      </c>
      <c r="I4525" t="s">
        <v>40</v>
      </c>
      <c r="J4525">
        <v>11</v>
      </c>
      <c r="K4525">
        <v>2010</v>
      </c>
      <c r="L4525" t="s">
        <v>1958</v>
      </c>
      <c r="M4525" t="s">
        <v>1968</v>
      </c>
    </row>
    <row r="4526" spans="1:13" x14ac:dyDescent="0.3">
      <c r="A4526">
        <v>537065</v>
      </c>
      <c r="B4526" t="s">
        <v>1091</v>
      </c>
      <c r="C4526" t="s">
        <v>1092</v>
      </c>
      <c r="D4526">
        <v>6</v>
      </c>
      <c r="E4526">
        <v>3.75</v>
      </c>
      <c r="F4526">
        <v>22.5</v>
      </c>
      <c r="G4526" s="1">
        <v>40517</v>
      </c>
      <c r="H4526">
        <v>12567</v>
      </c>
      <c r="I4526" t="s">
        <v>40</v>
      </c>
      <c r="J4526">
        <v>11</v>
      </c>
      <c r="K4526">
        <v>2010</v>
      </c>
      <c r="L4526" t="s">
        <v>1958</v>
      </c>
      <c r="M4526" t="s">
        <v>1968</v>
      </c>
    </row>
    <row r="4527" spans="1:13" x14ac:dyDescent="0.3">
      <c r="A4527">
        <v>537065</v>
      </c>
      <c r="B4527" t="s">
        <v>80</v>
      </c>
      <c r="C4527" t="s">
        <v>81</v>
      </c>
      <c r="D4527">
        <v>6</v>
      </c>
      <c r="E4527">
        <v>3.75</v>
      </c>
      <c r="F4527">
        <v>22.5</v>
      </c>
      <c r="G4527" s="1">
        <v>40517</v>
      </c>
      <c r="H4527">
        <v>12567</v>
      </c>
      <c r="I4527" t="s">
        <v>40</v>
      </c>
      <c r="J4527">
        <v>11</v>
      </c>
      <c r="K4527">
        <v>2010</v>
      </c>
      <c r="L4527" t="s">
        <v>1958</v>
      </c>
      <c r="M4527" t="s">
        <v>1968</v>
      </c>
    </row>
    <row r="4528" spans="1:13" x14ac:dyDescent="0.3">
      <c r="A4528">
        <v>537065</v>
      </c>
      <c r="B4528" t="s">
        <v>82</v>
      </c>
      <c r="C4528" t="s">
        <v>83</v>
      </c>
      <c r="D4528">
        <v>6</v>
      </c>
      <c r="E4528">
        <v>3.75</v>
      </c>
      <c r="F4528">
        <v>22.5</v>
      </c>
      <c r="G4528" s="1">
        <v>40517</v>
      </c>
      <c r="H4528">
        <v>12567</v>
      </c>
      <c r="I4528" t="s">
        <v>40</v>
      </c>
      <c r="J4528">
        <v>11</v>
      </c>
      <c r="K4528">
        <v>2010</v>
      </c>
      <c r="L4528" t="s">
        <v>1958</v>
      </c>
      <c r="M4528" t="s">
        <v>1968</v>
      </c>
    </row>
    <row r="4529" spans="1:13" x14ac:dyDescent="0.3">
      <c r="A4529">
        <v>537065</v>
      </c>
      <c r="B4529" t="s">
        <v>908</v>
      </c>
      <c r="C4529" t="s">
        <v>909</v>
      </c>
      <c r="D4529">
        <v>4</v>
      </c>
      <c r="E4529">
        <v>3.75</v>
      </c>
      <c r="F4529">
        <v>15</v>
      </c>
      <c r="G4529" s="1">
        <v>40517</v>
      </c>
      <c r="H4529">
        <v>12567</v>
      </c>
      <c r="I4529" t="s">
        <v>40</v>
      </c>
      <c r="J4529">
        <v>11</v>
      </c>
      <c r="K4529">
        <v>2010</v>
      </c>
      <c r="L4529" t="s">
        <v>1958</v>
      </c>
      <c r="M4529" t="s">
        <v>1968</v>
      </c>
    </row>
    <row r="4530" spans="1:13" x14ac:dyDescent="0.3">
      <c r="A4530">
        <v>537065</v>
      </c>
      <c r="B4530">
        <v>22634</v>
      </c>
      <c r="C4530" t="s">
        <v>688</v>
      </c>
      <c r="D4530">
        <v>2</v>
      </c>
      <c r="E4530">
        <v>9.9499999999999993</v>
      </c>
      <c r="F4530">
        <v>19.899999999999999</v>
      </c>
      <c r="G4530" s="1">
        <v>40517</v>
      </c>
      <c r="H4530">
        <v>12567</v>
      </c>
      <c r="I4530" t="s">
        <v>40</v>
      </c>
      <c r="J4530">
        <v>11</v>
      </c>
      <c r="K4530">
        <v>2010</v>
      </c>
      <c r="L4530" t="s">
        <v>1958</v>
      </c>
      <c r="M4530" t="s">
        <v>1968</v>
      </c>
    </row>
    <row r="4531" spans="1:13" x14ac:dyDescent="0.3">
      <c r="A4531">
        <v>537065</v>
      </c>
      <c r="B4531">
        <v>22635</v>
      </c>
      <c r="C4531" t="s">
        <v>687</v>
      </c>
      <c r="D4531">
        <v>2</v>
      </c>
      <c r="E4531">
        <v>9.9499999999999993</v>
      </c>
      <c r="F4531">
        <v>19.899999999999999</v>
      </c>
      <c r="G4531" s="1">
        <v>40517</v>
      </c>
      <c r="H4531">
        <v>12567</v>
      </c>
      <c r="I4531" t="s">
        <v>40</v>
      </c>
      <c r="J4531">
        <v>11</v>
      </c>
      <c r="K4531">
        <v>2010</v>
      </c>
      <c r="L4531" t="s">
        <v>1958</v>
      </c>
      <c r="M4531" t="s">
        <v>1968</v>
      </c>
    </row>
    <row r="4532" spans="1:13" x14ac:dyDescent="0.3">
      <c r="A4532">
        <v>537065</v>
      </c>
      <c r="B4532">
        <v>22636</v>
      </c>
      <c r="C4532" t="s">
        <v>1495</v>
      </c>
      <c r="D4532">
        <v>2</v>
      </c>
      <c r="E4532">
        <v>8.5</v>
      </c>
      <c r="F4532">
        <v>17</v>
      </c>
      <c r="G4532" s="1">
        <v>40517</v>
      </c>
      <c r="H4532">
        <v>12567</v>
      </c>
      <c r="I4532" t="s">
        <v>40</v>
      </c>
      <c r="J4532">
        <v>11</v>
      </c>
      <c r="K4532">
        <v>2010</v>
      </c>
      <c r="L4532" t="s">
        <v>1958</v>
      </c>
      <c r="M4532" t="s">
        <v>1968</v>
      </c>
    </row>
    <row r="4533" spans="1:13" x14ac:dyDescent="0.3">
      <c r="A4533">
        <v>537065</v>
      </c>
      <c r="B4533">
        <v>22180</v>
      </c>
      <c r="C4533" t="s">
        <v>231</v>
      </c>
      <c r="D4533">
        <v>4</v>
      </c>
      <c r="E4533">
        <v>9.9499999999999993</v>
      </c>
      <c r="F4533">
        <v>39.799999999999997</v>
      </c>
      <c r="G4533" s="1">
        <v>40517</v>
      </c>
      <c r="H4533">
        <v>12567</v>
      </c>
      <c r="I4533" t="s">
        <v>40</v>
      </c>
      <c r="J4533">
        <v>11</v>
      </c>
      <c r="K4533">
        <v>2010</v>
      </c>
      <c r="L4533" t="s">
        <v>1958</v>
      </c>
      <c r="M4533" t="s">
        <v>1968</v>
      </c>
    </row>
    <row r="4534" spans="1:13" x14ac:dyDescent="0.3">
      <c r="A4534">
        <v>537065</v>
      </c>
      <c r="B4534">
        <v>21980</v>
      </c>
      <c r="C4534" t="s">
        <v>218</v>
      </c>
      <c r="D4534">
        <v>24</v>
      </c>
      <c r="E4534">
        <v>0.28999999999999998</v>
      </c>
      <c r="F4534">
        <v>6.9599999999999991</v>
      </c>
      <c r="G4534" s="1">
        <v>40517</v>
      </c>
      <c r="H4534">
        <v>12567</v>
      </c>
      <c r="I4534" t="s">
        <v>40</v>
      </c>
      <c r="J4534">
        <v>11</v>
      </c>
      <c r="K4534">
        <v>2010</v>
      </c>
      <c r="L4534" t="s">
        <v>1958</v>
      </c>
      <c r="M4534" t="s">
        <v>1968</v>
      </c>
    </row>
    <row r="4535" spans="1:13" x14ac:dyDescent="0.3">
      <c r="A4535">
        <v>537065</v>
      </c>
      <c r="B4535">
        <v>21981</v>
      </c>
      <c r="C4535" t="s">
        <v>719</v>
      </c>
      <c r="D4535">
        <v>24</v>
      </c>
      <c r="E4535">
        <v>0.28999999999999998</v>
      </c>
      <c r="F4535">
        <v>6.9599999999999991</v>
      </c>
      <c r="G4535" s="1">
        <v>40517</v>
      </c>
      <c r="H4535">
        <v>12567</v>
      </c>
      <c r="I4535" t="s">
        <v>40</v>
      </c>
      <c r="J4535">
        <v>11</v>
      </c>
      <c r="K4535">
        <v>2010</v>
      </c>
      <c r="L4535" t="s">
        <v>1958</v>
      </c>
      <c r="M4535" t="s">
        <v>1968</v>
      </c>
    </row>
    <row r="4536" spans="1:13" x14ac:dyDescent="0.3">
      <c r="A4536">
        <v>537065</v>
      </c>
      <c r="B4536">
        <v>21982</v>
      </c>
      <c r="C4536" t="s">
        <v>718</v>
      </c>
      <c r="D4536">
        <v>24</v>
      </c>
      <c r="E4536">
        <v>0.28999999999999998</v>
      </c>
      <c r="F4536">
        <v>6.9599999999999991</v>
      </c>
      <c r="G4536" s="1">
        <v>40517</v>
      </c>
      <c r="H4536">
        <v>12567</v>
      </c>
      <c r="I4536" t="s">
        <v>40</v>
      </c>
      <c r="J4536">
        <v>11</v>
      </c>
      <c r="K4536">
        <v>2010</v>
      </c>
      <c r="L4536" t="s">
        <v>1958</v>
      </c>
      <c r="M4536" t="s">
        <v>1968</v>
      </c>
    </row>
    <row r="4537" spans="1:13" x14ac:dyDescent="0.3">
      <c r="A4537">
        <v>537065</v>
      </c>
      <c r="B4537">
        <v>22614</v>
      </c>
      <c r="C4537" t="s">
        <v>722</v>
      </c>
      <c r="D4537">
        <v>24</v>
      </c>
      <c r="E4537">
        <v>0.28999999999999998</v>
      </c>
      <c r="F4537">
        <v>6.9599999999999991</v>
      </c>
      <c r="G4537" s="1">
        <v>40517</v>
      </c>
      <c r="H4537">
        <v>12567</v>
      </c>
      <c r="I4537" t="s">
        <v>40</v>
      </c>
      <c r="J4537">
        <v>11</v>
      </c>
      <c r="K4537">
        <v>2010</v>
      </c>
      <c r="L4537" t="s">
        <v>1958</v>
      </c>
      <c r="M4537" t="s">
        <v>1968</v>
      </c>
    </row>
    <row r="4538" spans="1:13" x14ac:dyDescent="0.3">
      <c r="A4538">
        <v>537065</v>
      </c>
      <c r="B4538">
        <v>22615</v>
      </c>
      <c r="C4538" t="s">
        <v>721</v>
      </c>
      <c r="D4538">
        <v>24</v>
      </c>
      <c r="E4538">
        <v>0.28999999999999998</v>
      </c>
      <c r="F4538">
        <v>6.9599999999999991</v>
      </c>
      <c r="G4538" s="1">
        <v>40517</v>
      </c>
      <c r="H4538">
        <v>12567</v>
      </c>
      <c r="I4538" t="s">
        <v>40</v>
      </c>
      <c r="J4538">
        <v>11</v>
      </c>
      <c r="K4538">
        <v>2010</v>
      </c>
      <c r="L4538" t="s">
        <v>1958</v>
      </c>
      <c r="M4538" t="s">
        <v>1968</v>
      </c>
    </row>
    <row r="4539" spans="1:13" x14ac:dyDescent="0.3">
      <c r="A4539">
        <v>537065</v>
      </c>
      <c r="B4539" t="s">
        <v>1045</v>
      </c>
      <c r="C4539" t="s">
        <v>1046</v>
      </c>
      <c r="D4539">
        <v>4</v>
      </c>
      <c r="E4539">
        <v>3.75</v>
      </c>
      <c r="F4539">
        <v>15</v>
      </c>
      <c r="G4539" s="1">
        <v>40517</v>
      </c>
      <c r="H4539">
        <v>12567</v>
      </c>
      <c r="I4539" t="s">
        <v>40</v>
      </c>
      <c r="J4539">
        <v>11</v>
      </c>
      <c r="K4539">
        <v>2010</v>
      </c>
      <c r="L4539" t="s">
        <v>1958</v>
      </c>
      <c r="M4539" t="s">
        <v>1968</v>
      </c>
    </row>
    <row r="4540" spans="1:13" x14ac:dyDescent="0.3">
      <c r="A4540">
        <v>537065</v>
      </c>
      <c r="B4540" t="s">
        <v>1043</v>
      </c>
      <c r="C4540" t="s">
        <v>1044</v>
      </c>
      <c r="D4540">
        <v>4</v>
      </c>
      <c r="E4540">
        <v>3.75</v>
      </c>
      <c r="F4540">
        <v>15</v>
      </c>
      <c r="G4540" s="1">
        <v>40517</v>
      </c>
      <c r="H4540">
        <v>12567</v>
      </c>
      <c r="I4540" t="s">
        <v>40</v>
      </c>
      <c r="J4540">
        <v>11</v>
      </c>
      <c r="K4540">
        <v>2010</v>
      </c>
      <c r="L4540" t="s">
        <v>1958</v>
      </c>
      <c r="M4540" t="s">
        <v>1968</v>
      </c>
    </row>
    <row r="4541" spans="1:13" x14ac:dyDescent="0.3">
      <c r="A4541">
        <v>537065</v>
      </c>
      <c r="B4541">
        <v>22554</v>
      </c>
      <c r="C4541" t="s">
        <v>485</v>
      </c>
      <c r="D4541">
        <v>12</v>
      </c>
      <c r="E4541">
        <v>1.65</v>
      </c>
      <c r="F4541">
        <v>19.799999999999997</v>
      </c>
      <c r="G4541" s="1">
        <v>40517</v>
      </c>
      <c r="H4541">
        <v>12567</v>
      </c>
      <c r="I4541" t="s">
        <v>40</v>
      </c>
      <c r="J4541">
        <v>11</v>
      </c>
      <c r="K4541">
        <v>2010</v>
      </c>
      <c r="L4541" t="s">
        <v>1958</v>
      </c>
      <c r="M4541" t="s">
        <v>1968</v>
      </c>
    </row>
    <row r="4542" spans="1:13" x14ac:dyDescent="0.3">
      <c r="A4542">
        <v>537065</v>
      </c>
      <c r="B4542">
        <v>22551</v>
      </c>
      <c r="C4542" t="s">
        <v>484</v>
      </c>
      <c r="D4542">
        <v>12</v>
      </c>
      <c r="E4542">
        <v>1.65</v>
      </c>
      <c r="F4542">
        <v>19.799999999999997</v>
      </c>
      <c r="G4542" s="1">
        <v>40517</v>
      </c>
      <c r="H4542">
        <v>12567</v>
      </c>
      <c r="I4542" t="s">
        <v>40</v>
      </c>
      <c r="J4542">
        <v>11</v>
      </c>
      <c r="K4542">
        <v>2010</v>
      </c>
      <c r="L4542" t="s">
        <v>1958</v>
      </c>
      <c r="M4542" t="s">
        <v>1968</v>
      </c>
    </row>
    <row r="4543" spans="1:13" x14ac:dyDescent="0.3">
      <c r="A4543">
        <v>537065</v>
      </c>
      <c r="B4543">
        <v>16238</v>
      </c>
      <c r="C4543" t="s">
        <v>402</v>
      </c>
      <c r="D4543">
        <v>28</v>
      </c>
      <c r="E4543">
        <v>0.21</v>
      </c>
      <c r="F4543">
        <v>5.88</v>
      </c>
      <c r="G4543" s="1">
        <v>40517</v>
      </c>
      <c r="H4543">
        <v>12567</v>
      </c>
      <c r="I4543" t="s">
        <v>40</v>
      </c>
      <c r="J4543">
        <v>11</v>
      </c>
      <c r="K4543">
        <v>2010</v>
      </c>
      <c r="L4543" t="s">
        <v>1958</v>
      </c>
      <c r="M4543" t="s">
        <v>1968</v>
      </c>
    </row>
    <row r="4544" spans="1:13" x14ac:dyDescent="0.3">
      <c r="A4544">
        <v>537065</v>
      </c>
      <c r="B4544">
        <v>85227</v>
      </c>
      <c r="C4544" t="s">
        <v>1193</v>
      </c>
      <c r="D4544">
        <v>12</v>
      </c>
      <c r="E4544">
        <v>0.85</v>
      </c>
      <c r="F4544">
        <v>10.199999999999999</v>
      </c>
      <c r="G4544" s="1">
        <v>40517</v>
      </c>
      <c r="H4544">
        <v>12567</v>
      </c>
      <c r="I4544" t="s">
        <v>40</v>
      </c>
      <c r="J4544">
        <v>11</v>
      </c>
      <c r="K4544">
        <v>2010</v>
      </c>
      <c r="L4544" t="s">
        <v>1958</v>
      </c>
      <c r="M4544" t="s">
        <v>1968</v>
      </c>
    </row>
    <row r="4545" spans="1:13" x14ac:dyDescent="0.3">
      <c r="A4545">
        <v>537065</v>
      </c>
      <c r="B4545">
        <v>22632</v>
      </c>
      <c r="C4545" t="s">
        <v>235</v>
      </c>
      <c r="D4545">
        <v>12</v>
      </c>
      <c r="E4545">
        <v>2.1</v>
      </c>
      <c r="F4545">
        <v>25.200000000000003</v>
      </c>
      <c r="G4545" s="1">
        <v>40517</v>
      </c>
      <c r="H4545">
        <v>12567</v>
      </c>
      <c r="I4545" t="s">
        <v>40</v>
      </c>
      <c r="J4545">
        <v>11</v>
      </c>
      <c r="K4545">
        <v>2010</v>
      </c>
      <c r="L4545" t="s">
        <v>1958</v>
      </c>
      <c r="M4545" t="s">
        <v>1968</v>
      </c>
    </row>
    <row r="4546" spans="1:13" x14ac:dyDescent="0.3">
      <c r="A4546">
        <v>537065</v>
      </c>
      <c r="B4546">
        <v>21829</v>
      </c>
      <c r="C4546" t="s">
        <v>1619</v>
      </c>
      <c r="D4546">
        <v>36</v>
      </c>
      <c r="E4546">
        <v>0.21</v>
      </c>
      <c r="F4546">
        <v>7.56</v>
      </c>
      <c r="G4546" s="1">
        <v>40517</v>
      </c>
      <c r="H4546">
        <v>12567</v>
      </c>
      <c r="I4546" t="s">
        <v>40</v>
      </c>
      <c r="J4546">
        <v>11</v>
      </c>
      <c r="K4546">
        <v>2010</v>
      </c>
      <c r="L4546" t="s">
        <v>1958</v>
      </c>
      <c r="M4546" t="s">
        <v>1968</v>
      </c>
    </row>
    <row r="4547" spans="1:13" x14ac:dyDescent="0.3">
      <c r="A4547">
        <v>537065</v>
      </c>
      <c r="B4547">
        <v>21556</v>
      </c>
      <c r="C4547" t="s">
        <v>506</v>
      </c>
      <c r="D4547">
        <v>6</v>
      </c>
      <c r="E4547">
        <v>2.5499999999999998</v>
      </c>
      <c r="F4547">
        <v>15.299999999999999</v>
      </c>
      <c r="G4547" s="1">
        <v>40517</v>
      </c>
      <c r="H4547">
        <v>12567</v>
      </c>
      <c r="I4547" t="s">
        <v>40</v>
      </c>
      <c r="J4547">
        <v>11</v>
      </c>
      <c r="K4547">
        <v>2010</v>
      </c>
      <c r="L4547" t="s">
        <v>1958</v>
      </c>
      <c r="M4547" t="s">
        <v>1968</v>
      </c>
    </row>
    <row r="4548" spans="1:13" x14ac:dyDescent="0.3">
      <c r="A4548">
        <v>537065</v>
      </c>
      <c r="B4548">
        <v>22644</v>
      </c>
      <c r="C4548" t="s">
        <v>125</v>
      </c>
      <c r="D4548">
        <v>12</v>
      </c>
      <c r="E4548">
        <v>1.45</v>
      </c>
      <c r="F4548">
        <v>17.399999999999999</v>
      </c>
      <c r="G4548" s="1">
        <v>40517</v>
      </c>
      <c r="H4548">
        <v>12567</v>
      </c>
      <c r="I4548" t="s">
        <v>40</v>
      </c>
      <c r="J4548">
        <v>11</v>
      </c>
      <c r="K4548">
        <v>2010</v>
      </c>
      <c r="L4548" t="s">
        <v>1958</v>
      </c>
      <c r="M4548" t="s">
        <v>1968</v>
      </c>
    </row>
    <row r="4549" spans="1:13" x14ac:dyDescent="0.3">
      <c r="A4549">
        <v>537065</v>
      </c>
      <c r="B4549">
        <v>22390</v>
      </c>
      <c r="C4549" t="s">
        <v>1764</v>
      </c>
      <c r="D4549">
        <v>6</v>
      </c>
      <c r="E4549">
        <v>2.5499999999999998</v>
      </c>
      <c r="F4549">
        <v>15.299999999999999</v>
      </c>
      <c r="G4549" s="1">
        <v>40517</v>
      </c>
      <c r="H4549">
        <v>12567</v>
      </c>
      <c r="I4549" t="s">
        <v>40</v>
      </c>
      <c r="J4549">
        <v>11</v>
      </c>
      <c r="K4549">
        <v>2010</v>
      </c>
      <c r="L4549" t="s">
        <v>1958</v>
      </c>
      <c r="M4549" t="s">
        <v>1968</v>
      </c>
    </row>
    <row r="4550" spans="1:13" x14ac:dyDescent="0.3">
      <c r="A4550">
        <v>537065</v>
      </c>
      <c r="B4550">
        <v>22483</v>
      </c>
      <c r="C4550" t="s">
        <v>1603</v>
      </c>
      <c r="D4550">
        <v>6</v>
      </c>
      <c r="E4550">
        <v>2.95</v>
      </c>
      <c r="F4550">
        <v>17.700000000000003</v>
      </c>
      <c r="G4550" s="1">
        <v>40517</v>
      </c>
      <c r="H4550">
        <v>12567</v>
      </c>
      <c r="I4550" t="s">
        <v>40</v>
      </c>
      <c r="J4550">
        <v>11</v>
      </c>
      <c r="K4550">
        <v>2010</v>
      </c>
      <c r="L4550" t="s">
        <v>1958</v>
      </c>
      <c r="M4550" t="s">
        <v>1968</v>
      </c>
    </row>
    <row r="4551" spans="1:13" x14ac:dyDescent="0.3">
      <c r="A4551">
        <v>537065</v>
      </c>
      <c r="B4551">
        <v>21054</v>
      </c>
      <c r="C4551" t="s">
        <v>1704</v>
      </c>
      <c r="D4551">
        <v>6</v>
      </c>
      <c r="E4551">
        <v>8.9499999999999993</v>
      </c>
      <c r="F4551">
        <v>53.699999999999996</v>
      </c>
      <c r="G4551" s="1">
        <v>40517</v>
      </c>
      <c r="H4551">
        <v>12567</v>
      </c>
      <c r="I4551" t="s">
        <v>40</v>
      </c>
      <c r="J4551">
        <v>11</v>
      </c>
      <c r="K4551">
        <v>2010</v>
      </c>
      <c r="L4551" t="s">
        <v>1958</v>
      </c>
      <c r="M4551" t="s">
        <v>1968</v>
      </c>
    </row>
    <row r="4552" spans="1:13" x14ac:dyDescent="0.3">
      <c r="A4552">
        <v>537065</v>
      </c>
      <c r="B4552">
        <v>21055</v>
      </c>
      <c r="C4552" t="s">
        <v>781</v>
      </c>
      <c r="D4552">
        <v>6</v>
      </c>
      <c r="E4552">
        <v>8.9499999999999993</v>
      </c>
      <c r="F4552">
        <v>53.699999999999996</v>
      </c>
      <c r="G4552" s="1">
        <v>40517</v>
      </c>
      <c r="H4552">
        <v>12567</v>
      </c>
      <c r="I4552" t="s">
        <v>40</v>
      </c>
      <c r="J4552">
        <v>11</v>
      </c>
      <c r="K4552">
        <v>2010</v>
      </c>
      <c r="L4552" t="s">
        <v>1958</v>
      </c>
      <c r="M4552" t="s">
        <v>1968</v>
      </c>
    </row>
    <row r="4553" spans="1:13" x14ac:dyDescent="0.3">
      <c r="A4553">
        <v>537065</v>
      </c>
      <c r="B4553">
        <v>21892</v>
      </c>
      <c r="C4553" t="s">
        <v>496</v>
      </c>
      <c r="D4553">
        <v>12</v>
      </c>
      <c r="E4553">
        <v>1.25</v>
      </c>
      <c r="F4553">
        <v>15</v>
      </c>
      <c r="G4553" s="1">
        <v>40517</v>
      </c>
      <c r="H4553">
        <v>12567</v>
      </c>
      <c r="I4553" t="s">
        <v>40</v>
      </c>
      <c r="J4553">
        <v>11</v>
      </c>
      <c r="K4553">
        <v>2010</v>
      </c>
      <c r="L4553" t="s">
        <v>1958</v>
      </c>
      <c r="M4553" t="s">
        <v>1968</v>
      </c>
    </row>
    <row r="4554" spans="1:13" x14ac:dyDescent="0.3">
      <c r="A4554">
        <v>537065</v>
      </c>
      <c r="B4554">
        <v>22619</v>
      </c>
      <c r="C4554" t="s">
        <v>223</v>
      </c>
      <c r="D4554">
        <v>4</v>
      </c>
      <c r="E4554">
        <v>3.75</v>
      </c>
      <c r="F4554">
        <v>15</v>
      </c>
      <c r="G4554" s="1">
        <v>40517</v>
      </c>
      <c r="H4554">
        <v>12567</v>
      </c>
      <c r="I4554" t="s">
        <v>40</v>
      </c>
      <c r="J4554">
        <v>11</v>
      </c>
      <c r="K4554">
        <v>2010</v>
      </c>
      <c r="L4554" t="s">
        <v>1958</v>
      </c>
      <c r="M4554" t="s">
        <v>1968</v>
      </c>
    </row>
    <row r="4555" spans="1:13" x14ac:dyDescent="0.3">
      <c r="A4555">
        <v>537065</v>
      </c>
      <c r="B4555" t="s">
        <v>1765</v>
      </c>
      <c r="C4555" t="s">
        <v>1766</v>
      </c>
      <c r="D4555">
        <v>4</v>
      </c>
      <c r="E4555">
        <v>42.95</v>
      </c>
      <c r="F4555">
        <v>171.8</v>
      </c>
      <c r="G4555" s="1">
        <v>40517</v>
      </c>
      <c r="H4555">
        <v>12567</v>
      </c>
      <c r="I4555" t="s">
        <v>40</v>
      </c>
      <c r="J4555">
        <v>11</v>
      </c>
      <c r="K4555">
        <v>2010</v>
      </c>
      <c r="L4555" t="s">
        <v>1958</v>
      </c>
      <c r="M4555" t="s">
        <v>1968</v>
      </c>
    </row>
    <row r="4556" spans="1:13" x14ac:dyDescent="0.3">
      <c r="A4556">
        <v>537065</v>
      </c>
      <c r="B4556" t="s">
        <v>59</v>
      </c>
      <c r="C4556" t="s">
        <v>60</v>
      </c>
      <c r="D4556">
        <v>9</v>
      </c>
      <c r="E4556">
        <v>18</v>
      </c>
      <c r="F4556">
        <v>162</v>
      </c>
      <c r="G4556" s="1">
        <v>40517</v>
      </c>
      <c r="H4556">
        <v>12567</v>
      </c>
      <c r="I4556" t="s">
        <v>40</v>
      </c>
      <c r="J4556">
        <v>11</v>
      </c>
      <c r="K4556">
        <v>2010</v>
      </c>
      <c r="L4556" t="s">
        <v>1958</v>
      </c>
      <c r="M4556" t="s">
        <v>1968</v>
      </c>
    </row>
    <row r="4557" spans="1:13" x14ac:dyDescent="0.3">
      <c r="A4557">
        <v>537067</v>
      </c>
      <c r="B4557">
        <v>22654</v>
      </c>
      <c r="C4557" t="s">
        <v>209</v>
      </c>
      <c r="D4557">
        <v>1</v>
      </c>
      <c r="E4557">
        <v>5.95</v>
      </c>
      <c r="F4557">
        <v>5.95</v>
      </c>
      <c r="G4557" s="1">
        <v>40517</v>
      </c>
      <c r="H4557">
        <v>14813</v>
      </c>
      <c r="I4557" t="s">
        <v>10</v>
      </c>
      <c r="J4557">
        <v>11</v>
      </c>
      <c r="K4557">
        <v>2010</v>
      </c>
      <c r="L4557" t="s">
        <v>1958</v>
      </c>
      <c r="M4557" t="s">
        <v>1968</v>
      </c>
    </row>
    <row r="4558" spans="1:13" x14ac:dyDescent="0.3">
      <c r="A4558">
        <v>537067</v>
      </c>
      <c r="B4558" t="s">
        <v>1392</v>
      </c>
      <c r="C4558" t="s">
        <v>1393</v>
      </c>
      <c r="D4558">
        <v>2</v>
      </c>
      <c r="E4558">
        <v>2.5499999999999998</v>
      </c>
      <c r="F4558">
        <v>5.0999999999999996</v>
      </c>
      <c r="G4558" s="1">
        <v>40517</v>
      </c>
      <c r="H4558">
        <v>14813</v>
      </c>
      <c r="I4558" t="s">
        <v>10</v>
      </c>
      <c r="J4558">
        <v>11</v>
      </c>
      <c r="K4558">
        <v>2010</v>
      </c>
      <c r="L4558" t="s">
        <v>1958</v>
      </c>
      <c r="M4558" t="s">
        <v>1968</v>
      </c>
    </row>
    <row r="4559" spans="1:13" x14ac:dyDescent="0.3">
      <c r="A4559">
        <v>537067</v>
      </c>
      <c r="B4559">
        <v>20828</v>
      </c>
      <c r="C4559" t="s">
        <v>1394</v>
      </c>
      <c r="D4559">
        <v>2</v>
      </c>
      <c r="E4559">
        <v>2.5499999999999998</v>
      </c>
      <c r="F4559">
        <v>5.0999999999999996</v>
      </c>
      <c r="G4559" s="1">
        <v>40517</v>
      </c>
      <c r="H4559">
        <v>14813</v>
      </c>
      <c r="I4559" t="s">
        <v>10</v>
      </c>
      <c r="J4559">
        <v>11</v>
      </c>
      <c r="K4559">
        <v>2010</v>
      </c>
      <c r="L4559" t="s">
        <v>1958</v>
      </c>
      <c r="M4559" t="s">
        <v>1968</v>
      </c>
    </row>
    <row r="4560" spans="1:13" x14ac:dyDescent="0.3">
      <c r="A4560">
        <v>537067</v>
      </c>
      <c r="B4560" t="s">
        <v>1767</v>
      </c>
      <c r="C4560" t="s">
        <v>1575</v>
      </c>
      <c r="D4560">
        <v>1</v>
      </c>
      <c r="E4560">
        <v>2.1</v>
      </c>
      <c r="F4560">
        <v>2.1</v>
      </c>
      <c r="G4560" s="1">
        <v>40517</v>
      </c>
      <c r="H4560">
        <v>14813</v>
      </c>
      <c r="I4560" t="s">
        <v>10</v>
      </c>
      <c r="J4560">
        <v>11</v>
      </c>
      <c r="K4560">
        <v>2010</v>
      </c>
      <c r="L4560" t="s">
        <v>1958</v>
      </c>
      <c r="M4560" t="s">
        <v>1968</v>
      </c>
    </row>
    <row r="4561" spans="1:13" x14ac:dyDescent="0.3">
      <c r="A4561">
        <v>537067</v>
      </c>
      <c r="B4561" t="s">
        <v>1622</v>
      </c>
      <c r="C4561" t="s">
        <v>1623</v>
      </c>
      <c r="D4561">
        <v>1</v>
      </c>
      <c r="E4561">
        <v>1.25</v>
      </c>
      <c r="F4561">
        <v>1.25</v>
      </c>
      <c r="G4561" s="1">
        <v>40517</v>
      </c>
      <c r="H4561">
        <v>14813</v>
      </c>
      <c r="I4561" t="s">
        <v>10</v>
      </c>
      <c r="J4561">
        <v>11</v>
      </c>
      <c r="K4561">
        <v>2010</v>
      </c>
      <c r="L4561" t="s">
        <v>1958</v>
      </c>
      <c r="M4561" t="s">
        <v>1968</v>
      </c>
    </row>
    <row r="4562" spans="1:13" x14ac:dyDescent="0.3">
      <c r="A4562">
        <v>537067</v>
      </c>
      <c r="B4562">
        <v>21955</v>
      </c>
      <c r="C4562" t="s">
        <v>391</v>
      </c>
      <c r="D4562">
        <v>1</v>
      </c>
      <c r="E4562">
        <v>7.95</v>
      </c>
      <c r="F4562">
        <v>7.95</v>
      </c>
      <c r="G4562" s="1">
        <v>40517</v>
      </c>
      <c r="H4562">
        <v>14813</v>
      </c>
      <c r="I4562" t="s">
        <v>10</v>
      </c>
      <c r="J4562">
        <v>11</v>
      </c>
      <c r="K4562">
        <v>2010</v>
      </c>
      <c r="L4562" t="s">
        <v>1958</v>
      </c>
      <c r="M4562" t="s">
        <v>1968</v>
      </c>
    </row>
    <row r="4563" spans="1:13" x14ac:dyDescent="0.3">
      <c r="A4563">
        <v>537077</v>
      </c>
      <c r="B4563">
        <v>72232</v>
      </c>
      <c r="C4563" t="s">
        <v>1544</v>
      </c>
      <c r="D4563">
        <v>24</v>
      </c>
      <c r="E4563">
        <v>0.19</v>
      </c>
      <c r="F4563">
        <v>4.5600000000000005</v>
      </c>
      <c r="G4563" s="1">
        <v>40517</v>
      </c>
      <c r="H4563">
        <v>17062</v>
      </c>
      <c r="I4563" t="s">
        <v>10</v>
      </c>
      <c r="J4563">
        <v>11</v>
      </c>
      <c r="K4563">
        <v>2010</v>
      </c>
      <c r="L4563" t="s">
        <v>1958</v>
      </c>
      <c r="M4563" t="s">
        <v>1968</v>
      </c>
    </row>
    <row r="4564" spans="1:13" x14ac:dyDescent="0.3">
      <c r="A4564">
        <v>537077</v>
      </c>
      <c r="B4564" t="s">
        <v>919</v>
      </c>
      <c r="C4564" t="s">
        <v>920</v>
      </c>
      <c r="D4564">
        <v>1</v>
      </c>
      <c r="E4564">
        <v>7.95</v>
      </c>
      <c r="F4564">
        <v>7.95</v>
      </c>
      <c r="G4564" s="1">
        <v>40517</v>
      </c>
      <c r="H4564">
        <v>17062</v>
      </c>
      <c r="I4564" t="s">
        <v>10</v>
      </c>
      <c r="J4564">
        <v>11</v>
      </c>
      <c r="K4564">
        <v>2010</v>
      </c>
      <c r="L4564" t="s">
        <v>1958</v>
      </c>
      <c r="M4564" t="s">
        <v>1968</v>
      </c>
    </row>
    <row r="4565" spans="1:13" x14ac:dyDescent="0.3">
      <c r="A4565">
        <v>537077</v>
      </c>
      <c r="B4565">
        <v>22952</v>
      </c>
      <c r="C4565" t="s">
        <v>451</v>
      </c>
      <c r="D4565">
        <v>24</v>
      </c>
      <c r="E4565">
        <v>0.55000000000000004</v>
      </c>
      <c r="F4565">
        <v>13.200000000000001</v>
      </c>
      <c r="G4565" s="1">
        <v>40517</v>
      </c>
      <c r="H4565">
        <v>17062</v>
      </c>
      <c r="I4565" t="s">
        <v>10</v>
      </c>
      <c r="J4565">
        <v>11</v>
      </c>
      <c r="K4565">
        <v>2010</v>
      </c>
      <c r="L4565" t="s">
        <v>1958</v>
      </c>
      <c r="M4565" t="s">
        <v>1968</v>
      </c>
    </row>
    <row r="4566" spans="1:13" x14ac:dyDescent="0.3">
      <c r="A4566">
        <v>537077</v>
      </c>
      <c r="B4566">
        <v>22186</v>
      </c>
      <c r="C4566" t="s">
        <v>457</v>
      </c>
      <c r="D4566">
        <v>1</v>
      </c>
      <c r="E4566">
        <v>2.95</v>
      </c>
      <c r="F4566">
        <v>2.95</v>
      </c>
      <c r="G4566" s="1">
        <v>40517</v>
      </c>
      <c r="H4566">
        <v>17062</v>
      </c>
      <c r="I4566" t="s">
        <v>10</v>
      </c>
      <c r="J4566">
        <v>11</v>
      </c>
      <c r="K4566">
        <v>2010</v>
      </c>
      <c r="L4566" t="s">
        <v>1958</v>
      </c>
      <c r="M4566" t="s">
        <v>1968</v>
      </c>
    </row>
    <row r="4567" spans="1:13" x14ac:dyDescent="0.3">
      <c r="A4567">
        <v>537077</v>
      </c>
      <c r="B4567">
        <v>22107</v>
      </c>
      <c r="C4567" t="s">
        <v>597</v>
      </c>
      <c r="D4567">
        <v>2</v>
      </c>
      <c r="E4567">
        <v>3.75</v>
      </c>
      <c r="F4567">
        <v>7.5</v>
      </c>
      <c r="G4567" s="1">
        <v>40517</v>
      </c>
      <c r="H4567">
        <v>17062</v>
      </c>
      <c r="I4567" t="s">
        <v>10</v>
      </c>
      <c r="J4567">
        <v>11</v>
      </c>
      <c r="K4567">
        <v>2010</v>
      </c>
      <c r="L4567" t="s">
        <v>1958</v>
      </c>
      <c r="M4567" t="s">
        <v>1968</v>
      </c>
    </row>
    <row r="4568" spans="1:13" x14ac:dyDescent="0.3">
      <c r="A4568">
        <v>537077</v>
      </c>
      <c r="B4568">
        <v>22109</v>
      </c>
      <c r="C4568" t="s">
        <v>394</v>
      </c>
      <c r="D4568">
        <v>3</v>
      </c>
      <c r="E4568">
        <v>3.75</v>
      </c>
      <c r="F4568">
        <v>11.25</v>
      </c>
      <c r="G4568" s="1">
        <v>40517</v>
      </c>
      <c r="H4568">
        <v>17062</v>
      </c>
      <c r="I4568" t="s">
        <v>10</v>
      </c>
      <c r="J4568">
        <v>11</v>
      </c>
      <c r="K4568">
        <v>2010</v>
      </c>
      <c r="L4568" t="s">
        <v>1958</v>
      </c>
      <c r="M4568" t="s">
        <v>1968</v>
      </c>
    </row>
    <row r="4569" spans="1:13" x14ac:dyDescent="0.3">
      <c r="A4569">
        <v>537077</v>
      </c>
      <c r="B4569">
        <v>21730</v>
      </c>
      <c r="C4569" t="s">
        <v>19</v>
      </c>
      <c r="D4569">
        <v>2</v>
      </c>
      <c r="E4569">
        <v>4.95</v>
      </c>
      <c r="F4569">
        <v>9.9</v>
      </c>
      <c r="G4569" s="1">
        <v>40517</v>
      </c>
      <c r="H4569">
        <v>17062</v>
      </c>
      <c r="I4569" t="s">
        <v>10</v>
      </c>
      <c r="J4569">
        <v>11</v>
      </c>
      <c r="K4569">
        <v>2010</v>
      </c>
      <c r="L4569" t="s">
        <v>1958</v>
      </c>
      <c r="M4569" t="s">
        <v>1968</v>
      </c>
    </row>
    <row r="4570" spans="1:13" x14ac:dyDescent="0.3">
      <c r="A4570">
        <v>537077</v>
      </c>
      <c r="B4570">
        <v>22795</v>
      </c>
      <c r="C4570" t="s">
        <v>1015</v>
      </c>
      <c r="D4570">
        <v>2</v>
      </c>
      <c r="E4570">
        <v>6.75</v>
      </c>
      <c r="F4570">
        <v>13.5</v>
      </c>
      <c r="G4570" s="1">
        <v>40517</v>
      </c>
      <c r="H4570">
        <v>17062</v>
      </c>
      <c r="I4570" t="s">
        <v>10</v>
      </c>
      <c r="J4570">
        <v>11</v>
      </c>
      <c r="K4570">
        <v>2010</v>
      </c>
      <c r="L4570" t="s">
        <v>1958</v>
      </c>
      <c r="M4570" t="s">
        <v>1968</v>
      </c>
    </row>
    <row r="4571" spans="1:13" x14ac:dyDescent="0.3">
      <c r="A4571">
        <v>537077</v>
      </c>
      <c r="B4571">
        <v>84992</v>
      </c>
      <c r="C4571" t="s">
        <v>340</v>
      </c>
      <c r="D4571">
        <v>12</v>
      </c>
      <c r="E4571">
        <v>0.55000000000000004</v>
      </c>
      <c r="F4571">
        <v>6.6000000000000005</v>
      </c>
      <c r="G4571" s="1">
        <v>40517</v>
      </c>
      <c r="H4571">
        <v>17062</v>
      </c>
      <c r="I4571" t="s">
        <v>10</v>
      </c>
      <c r="J4571">
        <v>11</v>
      </c>
      <c r="K4571">
        <v>2010</v>
      </c>
      <c r="L4571" t="s">
        <v>1958</v>
      </c>
      <c r="M4571" t="s">
        <v>1968</v>
      </c>
    </row>
    <row r="4572" spans="1:13" x14ac:dyDescent="0.3">
      <c r="A4572">
        <v>537077</v>
      </c>
      <c r="B4572">
        <v>84991</v>
      </c>
      <c r="C4572" t="s">
        <v>91</v>
      </c>
      <c r="D4572">
        <v>3</v>
      </c>
      <c r="E4572">
        <v>0.55000000000000004</v>
      </c>
      <c r="F4572">
        <v>1.6500000000000001</v>
      </c>
      <c r="G4572" s="1">
        <v>40517</v>
      </c>
      <c r="H4572">
        <v>17062</v>
      </c>
      <c r="I4572" t="s">
        <v>10</v>
      </c>
      <c r="J4572">
        <v>11</v>
      </c>
      <c r="K4572">
        <v>2010</v>
      </c>
      <c r="L4572" t="s">
        <v>1958</v>
      </c>
      <c r="M4572" t="s">
        <v>1968</v>
      </c>
    </row>
    <row r="4573" spans="1:13" x14ac:dyDescent="0.3">
      <c r="A4573">
        <v>537077</v>
      </c>
      <c r="B4573">
        <v>21977</v>
      </c>
      <c r="C4573" t="s">
        <v>90</v>
      </c>
      <c r="D4573">
        <v>6</v>
      </c>
      <c r="E4573">
        <v>0.55000000000000004</v>
      </c>
      <c r="F4573">
        <v>3.3000000000000003</v>
      </c>
      <c r="G4573" s="1">
        <v>40517</v>
      </c>
      <c r="H4573">
        <v>17062</v>
      </c>
      <c r="I4573" t="s">
        <v>10</v>
      </c>
      <c r="J4573">
        <v>11</v>
      </c>
      <c r="K4573">
        <v>2010</v>
      </c>
      <c r="L4573" t="s">
        <v>1958</v>
      </c>
      <c r="M4573" t="s">
        <v>1968</v>
      </c>
    </row>
    <row r="4574" spans="1:13" x14ac:dyDescent="0.3">
      <c r="A4574">
        <v>537077</v>
      </c>
      <c r="B4574">
        <v>22951</v>
      </c>
      <c r="C4574" t="s">
        <v>477</v>
      </c>
      <c r="D4574">
        <v>6</v>
      </c>
      <c r="E4574">
        <v>0.55000000000000004</v>
      </c>
      <c r="F4574">
        <v>3.3000000000000003</v>
      </c>
      <c r="G4574" s="1">
        <v>40517</v>
      </c>
      <c r="H4574">
        <v>17062</v>
      </c>
      <c r="I4574" t="s">
        <v>10</v>
      </c>
      <c r="J4574">
        <v>11</v>
      </c>
      <c r="K4574">
        <v>2010</v>
      </c>
      <c r="L4574" t="s">
        <v>1958</v>
      </c>
      <c r="M4574" t="s">
        <v>1968</v>
      </c>
    </row>
    <row r="4575" spans="1:13" x14ac:dyDescent="0.3">
      <c r="A4575">
        <v>537077</v>
      </c>
      <c r="B4575">
        <v>22417</v>
      </c>
      <c r="C4575" t="s">
        <v>339</v>
      </c>
      <c r="D4575">
        <v>6</v>
      </c>
      <c r="E4575">
        <v>0.55000000000000004</v>
      </c>
      <c r="F4575">
        <v>3.3000000000000003</v>
      </c>
      <c r="G4575" s="1">
        <v>40517</v>
      </c>
      <c r="H4575">
        <v>17062</v>
      </c>
      <c r="I4575" t="s">
        <v>10</v>
      </c>
      <c r="J4575">
        <v>11</v>
      </c>
      <c r="K4575">
        <v>2010</v>
      </c>
      <c r="L4575" t="s">
        <v>1958</v>
      </c>
      <c r="M4575" t="s">
        <v>1968</v>
      </c>
    </row>
    <row r="4576" spans="1:13" x14ac:dyDescent="0.3">
      <c r="A4576">
        <v>537077</v>
      </c>
      <c r="B4576">
        <v>21975</v>
      </c>
      <c r="C4576" t="s">
        <v>89</v>
      </c>
      <c r="D4576">
        <v>3</v>
      </c>
      <c r="E4576">
        <v>0.55000000000000004</v>
      </c>
      <c r="F4576">
        <v>1.6500000000000001</v>
      </c>
      <c r="G4576" s="1">
        <v>40517</v>
      </c>
      <c r="H4576">
        <v>17062</v>
      </c>
      <c r="I4576" t="s">
        <v>10</v>
      </c>
      <c r="J4576">
        <v>11</v>
      </c>
      <c r="K4576">
        <v>2010</v>
      </c>
      <c r="L4576" t="s">
        <v>1958</v>
      </c>
      <c r="M4576" t="s">
        <v>1968</v>
      </c>
    </row>
    <row r="4577" spans="1:13" x14ac:dyDescent="0.3">
      <c r="A4577">
        <v>537077</v>
      </c>
      <c r="B4577">
        <v>21976</v>
      </c>
      <c r="C4577" t="s">
        <v>476</v>
      </c>
      <c r="D4577">
        <v>4</v>
      </c>
      <c r="E4577">
        <v>0.55000000000000004</v>
      </c>
      <c r="F4577">
        <v>2.2000000000000002</v>
      </c>
      <c r="G4577" s="1">
        <v>40517</v>
      </c>
      <c r="H4577">
        <v>17062</v>
      </c>
      <c r="I4577" t="s">
        <v>10</v>
      </c>
      <c r="J4577">
        <v>11</v>
      </c>
      <c r="K4577">
        <v>2010</v>
      </c>
      <c r="L4577" t="s">
        <v>1958</v>
      </c>
      <c r="M4577" t="s">
        <v>1968</v>
      </c>
    </row>
    <row r="4578" spans="1:13" x14ac:dyDescent="0.3">
      <c r="A4578">
        <v>537077</v>
      </c>
      <c r="B4578">
        <v>21494</v>
      </c>
      <c r="C4578" t="s">
        <v>494</v>
      </c>
      <c r="D4578">
        <v>12</v>
      </c>
      <c r="E4578">
        <v>1.25</v>
      </c>
      <c r="F4578">
        <v>15</v>
      </c>
      <c r="G4578" s="1">
        <v>40517</v>
      </c>
      <c r="H4578">
        <v>17062</v>
      </c>
      <c r="I4578" t="s">
        <v>10</v>
      </c>
      <c r="J4578">
        <v>11</v>
      </c>
      <c r="K4578">
        <v>2010</v>
      </c>
      <c r="L4578" t="s">
        <v>1958</v>
      </c>
      <c r="M4578" t="s">
        <v>1968</v>
      </c>
    </row>
    <row r="4579" spans="1:13" x14ac:dyDescent="0.3">
      <c r="A4579">
        <v>537077</v>
      </c>
      <c r="B4579" t="s">
        <v>1062</v>
      </c>
      <c r="C4579" t="s">
        <v>1063</v>
      </c>
      <c r="D4579">
        <v>12</v>
      </c>
      <c r="E4579">
        <v>0.42</v>
      </c>
      <c r="F4579">
        <v>5.04</v>
      </c>
      <c r="G4579" s="1">
        <v>40517</v>
      </c>
      <c r="H4579">
        <v>17062</v>
      </c>
      <c r="I4579" t="s">
        <v>10</v>
      </c>
      <c r="J4579">
        <v>11</v>
      </c>
      <c r="K4579">
        <v>2010</v>
      </c>
      <c r="L4579" t="s">
        <v>1958</v>
      </c>
      <c r="M4579" t="s">
        <v>1968</v>
      </c>
    </row>
    <row r="4580" spans="1:13" x14ac:dyDescent="0.3">
      <c r="A4580">
        <v>537077</v>
      </c>
      <c r="B4580">
        <v>72598</v>
      </c>
      <c r="C4580" t="s">
        <v>692</v>
      </c>
      <c r="D4580">
        <v>4</v>
      </c>
      <c r="E4580">
        <v>0.85</v>
      </c>
      <c r="F4580">
        <v>3.4</v>
      </c>
      <c r="G4580" s="1">
        <v>40517</v>
      </c>
      <c r="H4580">
        <v>17062</v>
      </c>
      <c r="I4580" t="s">
        <v>10</v>
      </c>
      <c r="J4580">
        <v>11</v>
      </c>
      <c r="K4580">
        <v>2010</v>
      </c>
      <c r="L4580" t="s">
        <v>1958</v>
      </c>
      <c r="M4580" t="s">
        <v>1968</v>
      </c>
    </row>
    <row r="4581" spans="1:13" x14ac:dyDescent="0.3">
      <c r="A4581">
        <v>537077</v>
      </c>
      <c r="B4581">
        <v>22636</v>
      </c>
      <c r="C4581" t="s">
        <v>1495</v>
      </c>
      <c r="D4581">
        <v>3</v>
      </c>
      <c r="E4581">
        <v>8.5</v>
      </c>
      <c r="F4581">
        <v>25.5</v>
      </c>
      <c r="G4581" s="1">
        <v>40517</v>
      </c>
      <c r="H4581">
        <v>17062</v>
      </c>
      <c r="I4581" t="s">
        <v>10</v>
      </c>
      <c r="J4581">
        <v>11</v>
      </c>
      <c r="K4581">
        <v>2010</v>
      </c>
      <c r="L4581" t="s">
        <v>1958</v>
      </c>
      <c r="M4581" t="s">
        <v>1968</v>
      </c>
    </row>
    <row r="4582" spans="1:13" x14ac:dyDescent="0.3">
      <c r="A4582">
        <v>537077</v>
      </c>
      <c r="B4582" t="s">
        <v>1768</v>
      </c>
      <c r="C4582" t="s">
        <v>1769</v>
      </c>
      <c r="D4582">
        <v>12</v>
      </c>
      <c r="E4582">
        <v>0.42</v>
      </c>
      <c r="F4582">
        <v>5.04</v>
      </c>
      <c r="G4582" s="1">
        <v>40517</v>
      </c>
      <c r="H4582">
        <v>17062</v>
      </c>
      <c r="I4582" t="s">
        <v>10</v>
      </c>
      <c r="J4582">
        <v>11</v>
      </c>
      <c r="K4582">
        <v>2010</v>
      </c>
      <c r="L4582" t="s">
        <v>1958</v>
      </c>
      <c r="M4582" t="s">
        <v>1968</v>
      </c>
    </row>
    <row r="4583" spans="1:13" x14ac:dyDescent="0.3">
      <c r="A4583">
        <v>537077</v>
      </c>
      <c r="B4583">
        <v>21355</v>
      </c>
      <c r="C4583" t="s">
        <v>1257</v>
      </c>
      <c r="D4583">
        <v>2</v>
      </c>
      <c r="E4583">
        <v>1.25</v>
      </c>
      <c r="F4583">
        <v>2.5</v>
      </c>
      <c r="G4583" s="1">
        <v>40517</v>
      </c>
      <c r="H4583">
        <v>17062</v>
      </c>
      <c r="I4583" t="s">
        <v>10</v>
      </c>
      <c r="J4583">
        <v>11</v>
      </c>
      <c r="K4583">
        <v>2010</v>
      </c>
      <c r="L4583" t="s">
        <v>1958</v>
      </c>
      <c r="M4583" t="s">
        <v>1968</v>
      </c>
    </row>
    <row r="4584" spans="1:13" x14ac:dyDescent="0.3">
      <c r="A4584">
        <v>537077</v>
      </c>
      <c r="B4584">
        <v>21354</v>
      </c>
      <c r="C4584" t="s">
        <v>976</v>
      </c>
      <c r="D4584">
        <v>3</v>
      </c>
      <c r="E4584">
        <v>1.25</v>
      </c>
      <c r="F4584">
        <v>3.75</v>
      </c>
      <c r="G4584" s="1">
        <v>40517</v>
      </c>
      <c r="H4584">
        <v>17062</v>
      </c>
      <c r="I4584" t="s">
        <v>10</v>
      </c>
      <c r="J4584">
        <v>11</v>
      </c>
      <c r="K4584">
        <v>2010</v>
      </c>
      <c r="L4584" t="s">
        <v>1958</v>
      </c>
      <c r="M4584" t="s">
        <v>1968</v>
      </c>
    </row>
    <row r="4585" spans="1:13" x14ac:dyDescent="0.3">
      <c r="A4585">
        <v>537077</v>
      </c>
      <c r="B4585">
        <v>21358</v>
      </c>
      <c r="C4585" t="s">
        <v>619</v>
      </c>
      <c r="D4585">
        <v>2</v>
      </c>
      <c r="E4585">
        <v>1.25</v>
      </c>
      <c r="F4585">
        <v>2.5</v>
      </c>
      <c r="G4585" s="1">
        <v>40517</v>
      </c>
      <c r="H4585">
        <v>17062</v>
      </c>
      <c r="I4585" t="s">
        <v>10</v>
      </c>
      <c r="J4585">
        <v>11</v>
      </c>
      <c r="K4585">
        <v>2010</v>
      </c>
      <c r="L4585" t="s">
        <v>1958</v>
      </c>
      <c r="M4585" t="s">
        <v>1968</v>
      </c>
    </row>
    <row r="4586" spans="1:13" x14ac:dyDescent="0.3">
      <c r="A4586">
        <v>537077</v>
      </c>
      <c r="B4586">
        <v>22469</v>
      </c>
      <c r="C4586" t="s">
        <v>158</v>
      </c>
      <c r="D4586">
        <v>4</v>
      </c>
      <c r="E4586">
        <v>1.65</v>
      </c>
      <c r="F4586">
        <v>6.6</v>
      </c>
      <c r="G4586" s="1">
        <v>40517</v>
      </c>
      <c r="H4586">
        <v>17062</v>
      </c>
      <c r="I4586" t="s">
        <v>10</v>
      </c>
      <c r="J4586">
        <v>11</v>
      </c>
      <c r="K4586">
        <v>2010</v>
      </c>
      <c r="L4586" t="s">
        <v>1958</v>
      </c>
      <c r="M4586" t="s">
        <v>1968</v>
      </c>
    </row>
    <row r="4587" spans="1:13" x14ac:dyDescent="0.3">
      <c r="A4587">
        <v>537077</v>
      </c>
      <c r="B4587">
        <v>22696</v>
      </c>
      <c r="C4587" t="s">
        <v>1067</v>
      </c>
      <c r="D4587">
        <v>6</v>
      </c>
      <c r="E4587">
        <v>1.95</v>
      </c>
      <c r="F4587">
        <v>11.7</v>
      </c>
      <c r="G4587" s="1">
        <v>40517</v>
      </c>
      <c r="H4587">
        <v>17062</v>
      </c>
      <c r="I4587" t="s">
        <v>10</v>
      </c>
      <c r="J4587">
        <v>11</v>
      </c>
      <c r="K4587">
        <v>2010</v>
      </c>
      <c r="L4587" t="s">
        <v>1958</v>
      </c>
      <c r="M4587" t="s">
        <v>1968</v>
      </c>
    </row>
    <row r="4588" spans="1:13" x14ac:dyDescent="0.3">
      <c r="A4588">
        <v>537077</v>
      </c>
      <c r="B4588">
        <v>22695</v>
      </c>
      <c r="C4588" t="s">
        <v>458</v>
      </c>
      <c r="D4588">
        <v>4</v>
      </c>
      <c r="E4588">
        <v>1.45</v>
      </c>
      <c r="F4588">
        <v>5.8</v>
      </c>
      <c r="G4588" s="1">
        <v>40517</v>
      </c>
      <c r="H4588">
        <v>17062</v>
      </c>
      <c r="I4588" t="s">
        <v>10</v>
      </c>
      <c r="J4588">
        <v>11</v>
      </c>
      <c r="K4588">
        <v>2010</v>
      </c>
      <c r="L4588" t="s">
        <v>1958</v>
      </c>
      <c r="M4588" t="s">
        <v>1968</v>
      </c>
    </row>
    <row r="4589" spans="1:13" x14ac:dyDescent="0.3">
      <c r="A4589">
        <v>537111</v>
      </c>
      <c r="B4589">
        <v>22974</v>
      </c>
      <c r="C4589" t="s">
        <v>680</v>
      </c>
      <c r="D4589">
        <v>6</v>
      </c>
      <c r="E4589">
        <v>1.65</v>
      </c>
      <c r="F4589">
        <v>9.8999999999999986</v>
      </c>
      <c r="G4589" s="1">
        <v>40517</v>
      </c>
      <c r="H4589">
        <v>14810</v>
      </c>
      <c r="I4589" t="s">
        <v>10</v>
      </c>
      <c r="J4589">
        <v>12</v>
      </c>
      <c r="K4589">
        <v>2010</v>
      </c>
      <c r="L4589" t="s">
        <v>1958</v>
      </c>
      <c r="M4589" t="s">
        <v>1968</v>
      </c>
    </row>
    <row r="4590" spans="1:13" x14ac:dyDescent="0.3">
      <c r="A4590">
        <v>537111</v>
      </c>
      <c r="B4590">
        <v>22972</v>
      </c>
      <c r="C4590" t="s">
        <v>380</v>
      </c>
      <c r="D4590">
        <v>6</v>
      </c>
      <c r="E4590">
        <v>1.65</v>
      </c>
      <c r="F4590">
        <v>9.8999999999999986</v>
      </c>
      <c r="G4590" s="1">
        <v>40517</v>
      </c>
      <c r="H4590">
        <v>14810</v>
      </c>
      <c r="I4590" t="s">
        <v>10</v>
      </c>
      <c r="J4590">
        <v>12</v>
      </c>
      <c r="K4590">
        <v>2010</v>
      </c>
      <c r="L4590" t="s">
        <v>1958</v>
      </c>
      <c r="M4590" t="s">
        <v>1968</v>
      </c>
    </row>
    <row r="4591" spans="1:13" x14ac:dyDescent="0.3">
      <c r="A4591">
        <v>537111</v>
      </c>
      <c r="B4591">
        <v>21929</v>
      </c>
      <c r="C4591" t="s">
        <v>99</v>
      </c>
      <c r="D4591">
        <v>5</v>
      </c>
      <c r="E4591">
        <v>1.95</v>
      </c>
      <c r="F4591">
        <v>9.75</v>
      </c>
      <c r="G4591" s="1">
        <v>40517</v>
      </c>
      <c r="H4591">
        <v>14810</v>
      </c>
      <c r="I4591" t="s">
        <v>10</v>
      </c>
      <c r="J4591">
        <v>12</v>
      </c>
      <c r="K4591">
        <v>2010</v>
      </c>
      <c r="L4591" t="s">
        <v>1958</v>
      </c>
      <c r="M4591" t="s">
        <v>1968</v>
      </c>
    </row>
    <row r="4592" spans="1:13" x14ac:dyDescent="0.3">
      <c r="A4592">
        <v>537111</v>
      </c>
      <c r="B4592" t="s">
        <v>414</v>
      </c>
      <c r="C4592" t="s">
        <v>415</v>
      </c>
      <c r="D4592">
        <v>10</v>
      </c>
      <c r="E4592">
        <v>1.95</v>
      </c>
      <c r="F4592">
        <v>19.5</v>
      </c>
      <c r="G4592" s="1">
        <v>40517</v>
      </c>
      <c r="H4592">
        <v>14810</v>
      </c>
      <c r="I4592" t="s">
        <v>10</v>
      </c>
      <c r="J4592">
        <v>12</v>
      </c>
      <c r="K4592">
        <v>2010</v>
      </c>
      <c r="L4592" t="s">
        <v>1958</v>
      </c>
      <c r="M4592" t="s">
        <v>1968</v>
      </c>
    </row>
    <row r="4593" spans="1:13" x14ac:dyDescent="0.3">
      <c r="A4593">
        <v>537111</v>
      </c>
      <c r="B4593">
        <v>22385</v>
      </c>
      <c r="C4593" t="s">
        <v>1313</v>
      </c>
      <c r="D4593">
        <v>5</v>
      </c>
      <c r="E4593">
        <v>1.95</v>
      </c>
      <c r="F4593">
        <v>9.75</v>
      </c>
      <c r="G4593" s="1">
        <v>40517</v>
      </c>
      <c r="H4593">
        <v>14810</v>
      </c>
      <c r="I4593" t="s">
        <v>10</v>
      </c>
      <c r="J4593">
        <v>12</v>
      </c>
      <c r="K4593">
        <v>2010</v>
      </c>
      <c r="L4593" t="s">
        <v>1958</v>
      </c>
      <c r="M4593" t="s">
        <v>1968</v>
      </c>
    </row>
    <row r="4594" spans="1:13" x14ac:dyDescent="0.3">
      <c r="A4594">
        <v>537111</v>
      </c>
      <c r="B4594">
        <v>22899</v>
      </c>
      <c r="C4594" t="s">
        <v>473</v>
      </c>
      <c r="D4594">
        <v>4</v>
      </c>
      <c r="E4594">
        <v>2.1</v>
      </c>
      <c r="F4594">
        <v>8.4</v>
      </c>
      <c r="G4594" s="1">
        <v>40517</v>
      </c>
      <c r="H4594">
        <v>14810</v>
      </c>
      <c r="I4594" t="s">
        <v>10</v>
      </c>
      <c r="J4594">
        <v>12</v>
      </c>
      <c r="K4594">
        <v>2010</v>
      </c>
      <c r="L4594" t="s">
        <v>1958</v>
      </c>
      <c r="M4594" t="s">
        <v>1968</v>
      </c>
    </row>
    <row r="4595" spans="1:13" x14ac:dyDescent="0.3">
      <c r="A4595">
        <v>537111</v>
      </c>
      <c r="B4595">
        <v>21169</v>
      </c>
      <c r="C4595" t="s">
        <v>112</v>
      </c>
      <c r="D4595">
        <v>1</v>
      </c>
      <c r="E4595">
        <v>1.69</v>
      </c>
      <c r="F4595">
        <v>1.69</v>
      </c>
      <c r="G4595" s="1">
        <v>40517</v>
      </c>
      <c r="H4595">
        <v>14810</v>
      </c>
      <c r="I4595" t="s">
        <v>10</v>
      </c>
      <c r="J4595">
        <v>12</v>
      </c>
      <c r="K4595">
        <v>2010</v>
      </c>
      <c r="L4595" t="s">
        <v>1958</v>
      </c>
      <c r="M4595" t="s">
        <v>1968</v>
      </c>
    </row>
    <row r="4596" spans="1:13" x14ac:dyDescent="0.3">
      <c r="A4596">
        <v>537111</v>
      </c>
      <c r="B4596">
        <v>22382</v>
      </c>
      <c r="C4596" t="s">
        <v>307</v>
      </c>
      <c r="D4596">
        <v>5</v>
      </c>
      <c r="E4596">
        <v>1.65</v>
      </c>
      <c r="F4596">
        <v>8.25</v>
      </c>
      <c r="G4596" s="1">
        <v>40517</v>
      </c>
      <c r="H4596">
        <v>14810</v>
      </c>
      <c r="I4596" t="s">
        <v>10</v>
      </c>
      <c r="J4596">
        <v>12</v>
      </c>
      <c r="K4596">
        <v>2010</v>
      </c>
      <c r="L4596" t="s">
        <v>1958</v>
      </c>
      <c r="M4596" t="s">
        <v>1968</v>
      </c>
    </row>
    <row r="4597" spans="1:13" x14ac:dyDescent="0.3">
      <c r="A4597">
        <v>537111</v>
      </c>
      <c r="B4597">
        <v>22634</v>
      </c>
      <c r="C4597" t="s">
        <v>688</v>
      </c>
      <c r="D4597">
        <v>1</v>
      </c>
      <c r="E4597">
        <v>9.9499999999999993</v>
      </c>
      <c r="F4597">
        <v>9.9499999999999993</v>
      </c>
      <c r="G4597" s="1">
        <v>40517</v>
      </c>
      <c r="H4597">
        <v>14810</v>
      </c>
      <c r="I4597" t="s">
        <v>10</v>
      </c>
      <c r="J4597">
        <v>12</v>
      </c>
      <c r="K4597">
        <v>2010</v>
      </c>
      <c r="L4597" t="s">
        <v>1958</v>
      </c>
      <c r="M4597" t="s">
        <v>1968</v>
      </c>
    </row>
    <row r="4598" spans="1:13" x14ac:dyDescent="0.3">
      <c r="A4598">
        <v>537111</v>
      </c>
      <c r="B4598">
        <v>22804</v>
      </c>
      <c r="C4598" t="s">
        <v>305</v>
      </c>
      <c r="D4598">
        <v>2</v>
      </c>
      <c r="E4598">
        <v>2.95</v>
      </c>
      <c r="F4598">
        <v>5.9</v>
      </c>
      <c r="G4598" s="1">
        <v>40517</v>
      </c>
      <c r="H4598">
        <v>14810</v>
      </c>
      <c r="I4598" t="s">
        <v>10</v>
      </c>
      <c r="J4598">
        <v>12</v>
      </c>
      <c r="K4598">
        <v>2010</v>
      </c>
      <c r="L4598" t="s">
        <v>1958</v>
      </c>
      <c r="M4598" t="s">
        <v>1968</v>
      </c>
    </row>
    <row r="4599" spans="1:13" x14ac:dyDescent="0.3">
      <c r="A4599">
        <v>537111</v>
      </c>
      <c r="B4599">
        <v>22635</v>
      </c>
      <c r="C4599" t="s">
        <v>687</v>
      </c>
      <c r="D4599">
        <v>1</v>
      </c>
      <c r="E4599">
        <v>9.9499999999999993</v>
      </c>
      <c r="F4599">
        <v>9.9499999999999993</v>
      </c>
      <c r="G4599" s="1">
        <v>40517</v>
      </c>
      <c r="H4599">
        <v>14810</v>
      </c>
      <c r="I4599" t="s">
        <v>10</v>
      </c>
      <c r="J4599">
        <v>12</v>
      </c>
      <c r="K4599">
        <v>2010</v>
      </c>
      <c r="L4599" t="s">
        <v>1958</v>
      </c>
      <c r="M4599" t="s">
        <v>1968</v>
      </c>
    </row>
    <row r="4600" spans="1:13" x14ac:dyDescent="0.3">
      <c r="A4600">
        <v>537111</v>
      </c>
      <c r="B4600">
        <v>20981</v>
      </c>
      <c r="C4600" t="s">
        <v>958</v>
      </c>
      <c r="D4600">
        <v>4</v>
      </c>
      <c r="E4600">
        <v>0.85</v>
      </c>
      <c r="F4600">
        <v>3.4</v>
      </c>
      <c r="G4600" s="1">
        <v>40517</v>
      </c>
      <c r="H4600">
        <v>14810</v>
      </c>
      <c r="I4600" t="s">
        <v>10</v>
      </c>
      <c r="J4600">
        <v>12</v>
      </c>
      <c r="K4600">
        <v>2010</v>
      </c>
      <c r="L4600" t="s">
        <v>1958</v>
      </c>
      <c r="M4600" t="s">
        <v>1968</v>
      </c>
    </row>
    <row r="4601" spans="1:13" x14ac:dyDescent="0.3">
      <c r="A4601">
        <v>537111</v>
      </c>
      <c r="B4601">
        <v>22637</v>
      </c>
      <c r="C4601" t="s">
        <v>110</v>
      </c>
      <c r="D4601">
        <v>1</v>
      </c>
      <c r="E4601">
        <v>2.5499999999999998</v>
      </c>
      <c r="F4601">
        <v>2.5499999999999998</v>
      </c>
      <c r="G4601" s="1">
        <v>40517</v>
      </c>
      <c r="H4601">
        <v>14810</v>
      </c>
      <c r="I4601" t="s">
        <v>10</v>
      </c>
      <c r="J4601">
        <v>12</v>
      </c>
      <c r="K4601">
        <v>2010</v>
      </c>
      <c r="L4601" t="s">
        <v>1958</v>
      </c>
      <c r="M4601" t="s">
        <v>1968</v>
      </c>
    </row>
    <row r="4602" spans="1:13" x14ac:dyDescent="0.3">
      <c r="A4602">
        <v>537111</v>
      </c>
      <c r="B4602">
        <v>21871</v>
      </c>
      <c r="C4602" t="s">
        <v>64</v>
      </c>
      <c r="D4602">
        <v>6</v>
      </c>
      <c r="E4602">
        <v>1.25</v>
      </c>
      <c r="F4602">
        <v>7.5</v>
      </c>
      <c r="G4602" s="1">
        <v>40517</v>
      </c>
      <c r="H4602">
        <v>14810</v>
      </c>
      <c r="I4602" t="s">
        <v>10</v>
      </c>
      <c r="J4602">
        <v>12</v>
      </c>
      <c r="K4602">
        <v>2010</v>
      </c>
      <c r="L4602" t="s">
        <v>1958</v>
      </c>
      <c r="M4602" t="s">
        <v>1968</v>
      </c>
    </row>
    <row r="4603" spans="1:13" x14ac:dyDescent="0.3">
      <c r="A4603">
        <v>537111</v>
      </c>
      <c r="B4603">
        <v>82482</v>
      </c>
      <c r="C4603" t="s">
        <v>69</v>
      </c>
      <c r="D4603">
        <v>2</v>
      </c>
      <c r="E4603">
        <v>2.5499999999999998</v>
      </c>
      <c r="F4603">
        <v>5.0999999999999996</v>
      </c>
      <c r="G4603" s="1">
        <v>40517</v>
      </c>
      <c r="H4603">
        <v>14810</v>
      </c>
      <c r="I4603" t="s">
        <v>10</v>
      </c>
      <c r="J4603">
        <v>12</v>
      </c>
      <c r="K4603">
        <v>2010</v>
      </c>
      <c r="L4603" t="s">
        <v>1958</v>
      </c>
      <c r="M4603" t="s">
        <v>1968</v>
      </c>
    </row>
    <row r="4604" spans="1:13" x14ac:dyDescent="0.3">
      <c r="A4604">
        <v>537111</v>
      </c>
      <c r="B4604">
        <v>22726</v>
      </c>
      <c r="C4604" t="s">
        <v>42</v>
      </c>
      <c r="D4604">
        <v>1</v>
      </c>
      <c r="E4604">
        <v>3.75</v>
      </c>
      <c r="F4604">
        <v>3.75</v>
      </c>
      <c r="G4604" s="1">
        <v>40517</v>
      </c>
      <c r="H4604">
        <v>14810</v>
      </c>
      <c r="I4604" t="s">
        <v>10</v>
      </c>
      <c r="J4604">
        <v>12</v>
      </c>
      <c r="K4604">
        <v>2010</v>
      </c>
      <c r="L4604" t="s">
        <v>1958</v>
      </c>
      <c r="M4604" t="s">
        <v>1968</v>
      </c>
    </row>
    <row r="4605" spans="1:13" x14ac:dyDescent="0.3">
      <c r="A4605">
        <v>537111</v>
      </c>
      <c r="B4605">
        <v>22727</v>
      </c>
      <c r="C4605" t="s">
        <v>41</v>
      </c>
      <c r="D4605">
        <v>1</v>
      </c>
      <c r="E4605">
        <v>3.75</v>
      </c>
      <c r="F4605">
        <v>3.75</v>
      </c>
      <c r="G4605" s="1">
        <v>40517</v>
      </c>
      <c r="H4605">
        <v>14810</v>
      </c>
      <c r="I4605" t="s">
        <v>10</v>
      </c>
      <c r="J4605">
        <v>12</v>
      </c>
      <c r="K4605">
        <v>2010</v>
      </c>
      <c r="L4605" t="s">
        <v>1958</v>
      </c>
      <c r="M4605" t="s">
        <v>1968</v>
      </c>
    </row>
    <row r="4606" spans="1:13" x14ac:dyDescent="0.3">
      <c r="A4606">
        <v>537111</v>
      </c>
      <c r="B4606">
        <v>22551</v>
      </c>
      <c r="C4606" t="s">
        <v>484</v>
      </c>
      <c r="D4606">
        <v>5</v>
      </c>
      <c r="E4606">
        <v>1.65</v>
      </c>
      <c r="F4606">
        <v>8.25</v>
      </c>
      <c r="G4606" s="1">
        <v>40517</v>
      </c>
      <c r="H4606">
        <v>14810</v>
      </c>
      <c r="I4606" t="s">
        <v>10</v>
      </c>
      <c r="J4606">
        <v>12</v>
      </c>
      <c r="K4606">
        <v>2010</v>
      </c>
      <c r="L4606" t="s">
        <v>1958</v>
      </c>
      <c r="M4606" t="s">
        <v>1968</v>
      </c>
    </row>
    <row r="4607" spans="1:13" x14ac:dyDescent="0.3">
      <c r="A4607">
        <v>537111</v>
      </c>
      <c r="B4607">
        <v>22557</v>
      </c>
      <c r="C4607" t="s">
        <v>220</v>
      </c>
      <c r="D4607">
        <v>5</v>
      </c>
      <c r="E4607">
        <v>1.65</v>
      </c>
      <c r="F4607">
        <v>8.25</v>
      </c>
      <c r="G4607" s="1">
        <v>40517</v>
      </c>
      <c r="H4607">
        <v>14810</v>
      </c>
      <c r="I4607" t="s">
        <v>10</v>
      </c>
      <c r="J4607">
        <v>12</v>
      </c>
      <c r="K4607">
        <v>2010</v>
      </c>
      <c r="L4607" t="s">
        <v>1958</v>
      </c>
      <c r="M4607" t="s">
        <v>1968</v>
      </c>
    </row>
    <row r="4608" spans="1:13" x14ac:dyDescent="0.3">
      <c r="A4608">
        <v>537111</v>
      </c>
      <c r="B4608" t="s">
        <v>923</v>
      </c>
      <c r="C4608" t="s">
        <v>924</v>
      </c>
      <c r="D4608">
        <v>3</v>
      </c>
      <c r="E4608">
        <v>4.95</v>
      </c>
      <c r="F4608">
        <v>14.850000000000001</v>
      </c>
      <c r="G4608" s="1">
        <v>40517</v>
      </c>
      <c r="H4608">
        <v>14810</v>
      </c>
      <c r="I4608" t="s">
        <v>10</v>
      </c>
      <c r="J4608">
        <v>12</v>
      </c>
      <c r="K4608">
        <v>2010</v>
      </c>
      <c r="L4608" t="s">
        <v>1958</v>
      </c>
      <c r="M4608" t="s">
        <v>1968</v>
      </c>
    </row>
    <row r="4609" spans="1:13" x14ac:dyDescent="0.3">
      <c r="A4609">
        <v>537111</v>
      </c>
      <c r="B4609">
        <v>22630</v>
      </c>
      <c r="C4609" t="s">
        <v>419</v>
      </c>
      <c r="D4609">
        <v>4</v>
      </c>
      <c r="E4609">
        <v>1.95</v>
      </c>
      <c r="F4609">
        <v>7.8</v>
      </c>
      <c r="G4609" s="1">
        <v>40517</v>
      </c>
      <c r="H4609">
        <v>14810</v>
      </c>
      <c r="I4609" t="s">
        <v>10</v>
      </c>
      <c r="J4609">
        <v>12</v>
      </c>
      <c r="K4609">
        <v>2010</v>
      </c>
      <c r="L4609" t="s">
        <v>1958</v>
      </c>
      <c r="M4609" t="s">
        <v>1968</v>
      </c>
    </row>
    <row r="4610" spans="1:13" x14ac:dyDescent="0.3">
      <c r="A4610">
        <v>537111</v>
      </c>
      <c r="B4610">
        <v>22629</v>
      </c>
      <c r="C4610" t="s">
        <v>49</v>
      </c>
      <c r="D4610">
        <v>5</v>
      </c>
      <c r="E4610">
        <v>1.95</v>
      </c>
      <c r="F4610">
        <v>9.75</v>
      </c>
      <c r="G4610" s="1">
        <v>40517</v>
      </c>
      <c r="H4610">
        <v>14810</v>
      </c>
      <c r="I4610" t="s">
        <v>10</v>
      </c>
      <c r="J4610">
        <v>12</v>
      </c>
      <c r="K4610">
        <v>2010</v>
      </c>
      <c r="L4610" t="s">
        <v>1958</v>
      </c>
      <c r="M4610" t="s">
        <v>1968</v>
      </c>
    </row>
    <row r="4611" spans="1:13" x14ac:dyDescent="0.3">
      <c r="A4611">
        <v>537117</v>
      </c>
      <c r="B4611">
        <v>79321</v>
      </c>
      <c r="C4611" t="s">
        <v>174</v>
      </c>
      <c r="D4611">
        <v>48</v>
      </c>
      <c r="E4611">
        <v>4.25</v>
      </c>
      <c r="F4611">
        <v>204</v>
      </c>
      <c r="G4611" s="1">
        <v>40517</v>
      </c>
      <c r="H4611">
        <v>16353</v>
      </c>
      <c r="I4611" t="s">
        <v>10</v>
      </c>
      <c r="J4611">
        <v>12</v>
      </c>
      <c r="K4611">
        <v>2010</v>
      </c>
      <c r="L4611" t="s">
        <v>1958</v>
      </c>
      <c r="M4611" t="s">
        <v>1968</v>
      </c>
    </row>
    <row r="4612" spans="1:13" x14ac:dyDescent="0.3">
      <c r="A4612">
        <v>537126</v>
      </c>
      <c r="B4612">
        <v>20956</v>
      </c>
      <c r="C4612" t="s">
        <v>954</v>
      </c>
      <c r="D4612">
        <v>1</v>
      </c>
      <c r="E4612">
        <v>1.25</v>
      </c>
      <c r="F4612">
        <v>1.25</v>
      </c>
      <c r="G4612" s="1">
        <v>40517</v>
      </c>
      <c r="H4612">
        <v>18118</v>
      </c>
      <c r="I4612" t="s">
        <v>10</v>
      </c>
      <c r="J4612">
        <v>12</v>
      </c>
      <c r="K4612">
        <v>2010</v>
      </c>
      <c r="L4612" t="s">
        <v>1958</v>
      </c>
      <c r="M4612" t="s">
        <v>1968</v>
      </c>
    </row>
    <row r="4613" spans="1:13" x14ac:dyDescent="0.3">
      <c r="A4613">
        <v>537126</v>
      </c>
      <c r="B4613">
        <v>21125</v>
      </c>
      <c r="C4613" t="s">
        <v>324</v>
      </c>
      <c r="D4613">
        <v>1</v>
      </c>
      <c r="E4613">
        <v>1.25</v>
      </c>
      <c r="F4613">
        <v>1.25</v>
      </c>
      <c r="G4613" s="1">
        <v>40517</v>
      </c>
      <c r="H4613">
        <v>18118</v>
      </c>
      <c r="I4613" t="s">
        <v>10</v>
      </c>
      <c r="J4613">
        <v>12</v>
      </c>
      <c r="K4613">
        <v>2010</v>
      </c>
      <c r="L4613" t="s">
        <v>1958</v>
      </c>
      <c r="M4613" t="s">
        <v>1968</v>
      </c>
    </row>
    <row r="4614" spans="1:13" x14ac:dyDescent="0.3">
      <c r="A4614">
        <v>537126</v>
      </c>
      <c r="B4614">
        <v>22077</v>
      </c>
      <c r="C4614" t="s">
        <v>429</v>
      </c>
      <c r="D4614">
        <v>1</v>
      </c>
      <c r="E4614">
        <v>1.65</v>
      </c>
      <c r="F4614">
        <v>1.65</v>
      </c>
      <c r="G4614" s="1">
        <v>40517</v>
      </c>
      <c r="H4614">
        <v>18118</v>
      </c>
      <c r="I4614" t="s">
        <v>10</v>
      </c>
      <c r="J4614">
        <v>12</v>
      </c>
      <c r="K4614">
        <v>2010</v>
      </c>
      <c r="L4614" t="s">
        <v>1958</v>
      </c>
      <c r="M4614" t="s">
        <v>1968</v>
      </c>
    </row>
    <row r="4615" spans="1:13" x14ac:dyDescent="0.3">
      <c r="A4615">
        <v>537126</v>
      </c>
      <c r="B4615">
        <v>21121</v>
      </c>
      <c r="C4615" t="s">
        <v>536</v>
      </c>
      <c r="D4615">
        <v>1</v>
      </c>
      <c r="E4615">
        <v>1.25</v>
      </c>
      <c r="F4615">
        <v>1.25</v>
      </c>
      <c r="G4615" s="1">
        <v>40517</v>
      </c>
      <c r="H4615">
        <v>18118</v>
      </c>
      <c r="I4615" t="s">
        <v>10</v>
      </c>
      <c r="J4615">
        <v>12</v>
      </c>
      <c r="K4615">
        <v>2010</v>
      </c>
      <c r="L4615" t="s">
        <v>1958</v>
      </c>
      <c r="M4615" t="s">
        <v>1968</v>
      </c>
    </row>
    <row r="4616" spans="1:13" x14ac:dyDescent="0.3">
      <c r="A4616">
        <v>537126</v>
      </c>
      <c r="B4616">
        <v>21207</v>
      </c>
      <c r="C4616" t="s">
        <v>967</v>
      </c>
      <c r="D4616">
        <v>2</v>
      </c>
      <c r="E4616">
        <v>1.65</v>
      </c>
      <c r="F4616">
        <v>3.3</v>
      </c>
      <c r="G4616" s="1">
        <v>40517</v>
      </c>
      <c r="H4616">
        <v>18118</v>
      </c>
      <c r="I4616" t="s">
        <v>10</v>
      </c>
      <c r="J4616">
        <v>12</v>
      </c>
      <c r="K4616">
        <v>2010</v>
      </c>
      <c r="L4616" t="s">
        <v>1958</v>
      </c>
      <c r="M4616" t="s">
        <v>1968</v>
      </c>
    </row>
    <row r="4617" spans="1:13" x14ac:dyDescent="0.3">
      <c r="A4617">
        <v>537126</v>
      </c>
      <c r="B4617">
        <v>22653</v>
      </c>
      <c r="C4617" t="s">
        <v>602</v>
      </c>
      <c r="D4617">
        <v>1</v>
      </c>
      <c r="E4617">
        <v>1.95</v>
      </c>
      <c r="F4617">
        <v>1.95</v>
      </c>
      <c r="G4617" s="1">
        <v>40517</v>
      </c>
      <c r="H4617">
        <v>18118</v>
      </c>
      <c r="I4617" t="s">
        <v>10</v>
      </c>
      <c r="J4617">
        <v>12</v>
      </c>
      <c r="K4617">
        <v>2010</v>
      </c>
      <c r="L4617" t="s">
        <v>1958</v>
      </c>
      <c r="M4617" t="s">
        <v>1968</v>
      </c>
    </row>
    <row r="4618" spans="1:13" x14ac:dyDescent="0.3">
      <c r="A4618">
        <v>537126</v>
      </c>
      <c r="B4618">
        <v>22501</v>
      </c>
      <c r="C4618" t="s">
        <v>630</v>
      </c>
      <c r="D4618">
        <v>2</v>
      </c>
      <c r="E4618">
        <v>9.9499999999999993</v>
      </c>
      <c r="F4618">
        <v>19.899999999999999</v>
      </c>
      <c r="G4618" s="1">
        <v>40517</v>
      </c>
      <c r="H4618">
        <v>18118</v>
      </c>
      <c r="I4618" t="s">
        <v>10</v>
      </c>
      <c r="J4618">
        <v>12</v>
      </c>
      <c r="K4618">
        <v>2010</v>
      </c>
      <c r="L4618" t="s">
        <v>1958</v>
      </c>
      <c r="M4618" t="s">
        <v>1968</v>
      </c>
    </row>
    <row r="4619" spans="1:13" x14ac:dyDescent="0.3">
      <c r="A4619">
        <v>537126</v>
      </c>
      <c r="B4619">
        <v>22147</v>
      </c>
      <c r="C4619" t="s">
        <v>460</v>
      </c>
      <c r="D4619">
        <v>2</v>
      </c>
      <c r="E4619">
        <v>1.45</v>
      </c>
      <c r="F4619">
        <v>2.9</v>
      </c>
      <c r="G4619" s="1">
        <v>40517</v>
      </c>
      <c r="H4619">
        <v>18118</v>
      </c>
      <c r="I4619" t="s">
        <v>10</v>
      </c>
      <c r="J4619">
        <v>12</v>
      </c>
      <c r="K4619">
        <v>2010</v>
      </c>
      <c r="L4619" t="s">
        <v>1958</v>
      </c>
      <c r="M4619" t="s">
        <v>1968</v>
      </c>
    </row>
    <row r="4620" spans="1:13" x14ac:dyDescent="0.3">
      <c r="A4620">
        <v>537126</v>
      </c>
      <c r="B4620">
        <v>22865</v>
      </c>
      <c r="C4620" t="s">
        <v>234</v>
      </c>
      <c r="D4620">
        <v>4</v>
      </c>
      <c r="E4620">
        <v>2.1</v>
      </c>
      <c r="F4620">
        <v>8.4</v>
      </c>
      <c r="G4620" s="1">
        <v>40517</v>
      </c>
      <c r="H4620">
        <v>18118</v>
      </c>
      <c r="I4620" t="s">
        <v>10</v>
      </c>
      <c r="J4620">
        <v>12</v>
      </c>
      <c r="K4620">
        <v>2010</v>
      </c>
      <c r="L4620" t="s">
        <v>1958</v>
      </c>
      <c r="M4620" t="s">
        <v>1968</v>
      </c>
    </row>
    <row r="4621" spans="1:13" x14ac:dyDescent="0.3">
      <c r="A4621">
        <v>537126</v>
      </c>
      <c r="B4621">
        <v>22866</v>
      </c>
      <c r="C4621" t="s">
        <v>233</v>
      </c>
      <c r="D4621">
        <v>4</v>
      </c>
      <c r="E4621">
        <v>2.1</v>
      </c>
      <c r="F4621">
        <v>8.4</v>
      </c>
      <c r="G4621" s="1">
        <v>40517</v>
      </c>
      <c r="H4621">
        <v>18118</v>
      </c>
      <c r="I4621" t="s">
        <v>10</v>
      </c>
      <c r="J4621">
        <v>12</v>
      </c>
      <c r="K4621">
        <v>2010</v>
      </c>
      <c r="L4621" t="s">
        <v>1958</v>
      </c>
      <c r="M4621" t="s">
        <v>1968</v>
      </c>
    </row>
    <row r="4622" spans="1:13" x14ac:dyDescent="0.3">
      <c r="A4622">
        <v>537126</v>
      </c>
      <c r="B4622">
        <v>79000</v>
      </c>
      <c r="C4622" t="s">
        <v>1564</v>
      </c>
      <c r="D4622">
        <v>12</v>
      </c>
      <c r="E4622">
        <v>0.85</v>
      </c>
      <c r="F4622">
        <v>10.199999999999999</v>
      </c>
      <c r="G4622" s="1">
        <v>40517</v>
      </c>
      <c r="H4622">
        <v>18118</v>
      </c>
      <c r="I4622" t="s">
        <v>10</v>
      </c>
      <c r="J4622">
        <v>12</v>
      </c>
      <c r="K4622">
        <v>2010</v>
      </c>
      <c r="L4622" t="s">
        <v>1958</v>
      </c>
      <c r="M4622" t="s">
        <v>1968</v>
      </c>
    </row>
    <row r="4623" spans="1:13" x14ac:dyDescent="0.3">
      <c r="A4623">
        <v>537126</v>
      </c>
      <c r="B4623">
        <v>22911</v>
      </c>
      <c r="C4623" t="s">
        <v>683</v>
      </c>
      <c r="D4623">
        <v>1</v>
      </c>
      <c r="E4623">
        <v>2.95</v>
      </c>
      <c r="F4623">
        <v>2.95</v>
      </c>
      <c r="G4623" s="1">
        <v>40517</v>
      </c>
      <c r="H4623">
        <v>18118</v>
      </c>
      <c r="I4623" t="s">
        <v>10</v>
      </c>
      <c r="J4623">
        <v>12</v>
      </c>
      <c r="K4623">
        <v>2010</v>
      </c>
      <c r="L4623" t="s">
        <v>1958</v>
      </c>
      <c r="M4623" t="s">
        <v>1968</v>
      </c>
    </row>
    <row r="4624" spans="1:13" x14ac:dyDescent="0.3">
      <c r="A4624">
        <v>537126</v>
      </c>
      <c r="B4624">
        <v>22753</v>
      </c>
      <c r="C4624" t="s">
        <v>1009</v>
      </c>
      <c r="D4624">
        <v>3</v>
      </c>
      <c r="E4624">
        <v>0.85</v>
      </c>
      <c r="F4624">
        <v>2.5499999999999998</v>
      </c>
      <c r="G4624" s="1">
        <v>40517</v>
      </c>
      <c r="H4624">
        <v>18118</v>
      </c>
      <c r="I4624" t="s">
        <v>10</v>
      </c>
      <c r="J4624">
        <v>12</v>
      </c>
      <c r="K4624">
        <v>2010</v>
      </c>
      <c r="L4624" t="s">
        <v>1958</v>
      </c>
      <c r="M4624" t="s">
        <v>1968</v>
      </c>
    </row>
    <row r="4625" spans="1:13" x14ac:dyDescent="0.3">
      <c r="A4625">
        <v>537126</v>
      </c>
      <c r="B4625">
        <v>22755</v>
      </c>
      <c r="C4625" t="s">
        <v>855</v>
      </c>
      <c r="D4625">
        <v>1</v>
      </c>
      <c r="E4625">
        <v>0.85</v>
      </c>
      <c r="F4625">
        <v>0.85</v>
      </c>
      <c r="G4625" s="1">
        <v>40517</v>
      </c>
      <c r="H4625">
        <v>18118</v>
      </c>
      <c r="I4625" t="s">
        <v>10</v>
      </c>
      <c r="J4625">
        <v>12</v>
      </c>
      <c r="K4625">
        <v>2010</v>
      </c>
      <c r="L4625" t="s">
        <v>1958</v>
      </c>
      <c r="M4625" t="s">
        <v>1968</v>
      </c>
    </row>
    <row r="4626" spans="1:13" x14ac:dyDescent="0.3">
      <c r="A4626">
        <v>537126</v>
      </c>
      <c r="B4626">
        <v>84380</v>
      </c>
      <c r="C4626" t="s">
        <v>335</v>
      </c>
      <c r="D4626">
        <v>1</v>
      </c>
      <c r="E4626">
        <v>1.25</v>
      </c>
      <c r="F4626">
        <v>1.25</v>
      </c>
      <c r="G4626" s="1">
        <v>40517</v>
      </c>
      <c r="H4626">
        <v>18118</v>
      </c>
      <c r="I4626" t="s">
        <v>10</v>
      </c>
      <c r="J4626">
        <v>12</v>
      </c>
      <c r="K4626">
        <v>2010</v>
      </c>
      <c r="L4626" t="s">
        <v>1958</v>
      </c>
      <c r="M4626" t="s">
        <v>1968</v>
      </c>
    </row>
    <row r="4627" spans="1:13" x14ac:dyDescent="0.3">
      <c r="A4627">
        <v>537126</v>
      </c>
      <c r="B4627">
        <v>20754</v>
      </c>
      <c r="C4627" t="s">
        <v>626</v>
      </c>
      <c r="D4627">
        <v>3</v>
      </c>
      <c r="E4627">
        <v>2.1</v>
      </c>
      <c r="F4627">
        <v>6.3000000000000007</v>
      </c>
      <c r="G4627" s="1">
        <v>40517</v>
      </c>
      <c r="H4627">
        <v>18118</v>
      </c>
      <c r="I4627" t="s">
        <v>10</v>
      </c>
      <c r="J4627">
        <v>12</v>
      </c>
      <c r="K4627">
        <v>2010</v>
      </c>
      <c r="L4627" t="s">
        <v>1958</v>
      </c>
      <c r="M4627" t="s">
        <v>1968</v>
      </c>
    </row>
    <row r="4628" spans="1:13" x14ac:dyDescent="0.3">
      <c r="A4628">
        <v>537126</v>
      </c>
      <c r="B4628">
        <v>20751</v>
      </c>
      <c r="C4628" t="s">
        <v>1494</v>
      </c>
      <c r="D4628">
        <v>2</v>
      </c>
      <c r="E4628">
        <v>2.1</v>
      </c>
      <c r="F4628">
        <v>4.2</v>
      </c>
      <c r="G4628" s="1">
        <v>40517</v>
      </c>
      <c r="H4628">
        <v>18118</v>
      </c>
      <c r="I4628" t="s">
        <v>10</v>
      </c>
      <c r="J4628">
        <v>12</v>
      </c>
      <c r="K4628">
        <v>2010</v>
      </c>
      <c r="L4628" t="s">
        <v>1958</v>
      </c>
      <c r="M4628" t="s">
        <v>1968</v>
      </c>
    </row>
    <row r="4629" spans="1:13" x14ac:dyDescent="0.3">
      <c r="A4629">
        <v>537126</v>
      </c>
      <c r="B4629">
        <v>22422</v>
      </c>
      <c r="C4629" t="s">
        <v>838</v>
      </c>
      <c r="D4629">
        <v>2</v>
      </c>
      <c r="E4629">
        <v>0.65</v>
      </c>
      <c r="F4629">
        <v>1.3</v>
      </c>
      <c r="G4629" s="1">
        <v>40517</v>
      </c>
      <c r="H4629">
        <v>18118</v>
      </c>
      <c r="I4629" t="s">
        <v>10</v>
      </c>
      <c r="J4629">
        <v>12</v>
      </c>
      <c r="K4629">
        <v>2010</v>
      </c>
      <c r="L4629" t="s">
        <v>1958</v>
      </c>
      <c r="M4629" t="s">
        <v>1968</v>
      </c>
    </row>
    <row r="4630" spans="1:13" x14ac:dyDescent="0.3">
      <c r="A4630">
        <v>537126</v>
      </c>
      <c r="B4630">
        <v>22569</v>
      </c>
      <c r="C4630" t="s">
        <v>440</v>
      </c>
      <c r="D4630">
        <v>1</v>
      </c>
      <c r="E4630">
        <v>3.75</v>
      </c>
      <c r="F4630">
        <v>3.75</v>
      </c>
      <c r="G4630" s="1">
        <v>40517</v>
      </c>
      <c r="H4630">
        <v>18118</v>
      </c>
      <c r="I4630" t="s">
        <v>10</v>
      </c>
      <c r="J4630">
        <v>12</v>
      </c>
      <c r="K4630">
        <v>2010</v>
      </c>
      <c r="L4630" t="s">
        <v>1958</v>
      </c>
      <c r="M4630" t="s">
        <v>1968</v>
      </c>
    </row>
    <row r="4631" spans="1:13" x14ac:dyDescent="0.3">
      <c r="A4631">
        <v>537126</v>
      </c>
      <c r="B4631">
        <v>20969</v>
      </c>
      <c r="C4631" t="s">
        <v>955</v>
      </c>
      <c r="D4631">
        <v>1</v>
      </c>
      <c r="E4631">
        <v>3.75</v>
      </c>
      <c r="F4631">
        <v>3.75</v>
      </c>
      <c r="G4631" s="1">
        <v>40517</v>
      </c>
      <c r="H4631">
        <v>18118</v>
      </c>
      <c r="I4631" t="s">
        <v>10</v>
      </c>
      <c r="J4631">
        <v>12</v>
      </c>
      <c r="K4631">
        <v>2010</v>
      </c>
      <c r="L4631" t="s">
        <v>1958</v>
      </c>
      <c r="M4631" t="s">
        <v>1968</v>
      </c>
    </row>
    <row r="4632" spans="1:13" x14ac:dyDescent="0.3">
      <c r="A4632">
        <v>537126</v>
      </c>
      <c r="B4632">
        <v>20967</v>
      </c>
      <c r="C4632" t="s">
        <v>1290</v>
      </c>
      <c r="D4632">
        <v>1</v>
      </c>
      <c r="E4632">
        <v>3.75</v>
      </c>
      <c r="F4632">
        <v>3.75</v>
      </c>
      <c r="G4632" s="1">
        <v>40517</v>
      </c>
      <c r="H4632">
        <v>18118</v>
      </c>
      <c r="I4632" t="s">
        <v>10</v>
      </c>
      <c r="J4632">
        <v>12</v>
      </c>
      <c r="K4632">
        <v>2010</v>
      </c>
      <c r="L4632" t="s">
        <v>1958</v>
      </c>
      <c r="M4632" t="s">
        <v>1968</v>
      </c>
    </row>
    <row r="4633" spans="1:13" x14ac:dyDescent="0.3">
      <c r="A4633">
        <v>537126</v>
      </c>
      <c r="B4633">
        <v>21329</v>
      </c>
      <c r="C4633" t="s">
        <v>566</v>
      </c>
      <c r="D4633">
        <v>1</v>
      </c>
      <c r="E4633">
        <v>1.65</v>
      </c>
      <c r="F4633">
        <v>1.65</v>
      </c>
      <c r="G4633" s="1">
        <v>40517</v>
      </c>
      <c r="H4633">
        <v>18118</v>
      </c>
      <c r="I4633" t="s">
        <v>10</v>
      </c>
      <c r="J4633">
        <v>12</v>
      </c>
      <c r="K4633">
        <v>2010</v>
      </c>
      <c r="L4633" t="s">
        <v>1958</v>
      </c>
      <c r="M4633" t="s">
        <v>1968</v>
      </c>
    </row>
    <row r="4634" spans="1:13" x14ac:dyDescent="0.3">
      <c r="A4634">
        <v>537126</v>
      </c>
      <c r="B4634">
        <v>21328</v>
      </c>
      <c r="C4634" t="s">
        <v>267</v>
      </c>
      <c r="D4634">
        <v>1</v>
      </c>
      <c r="E4634">
        <v>1.65</v>
      </c>
      <c r="F4634">
        <v>1.65</v>
      </c>
      <c r="G4634" s="1">
        <v>40517</v>
      </c>
      <c r="H4634">
        <v>18118</v>
      </c>
      <c r="I4634" t="s">
        <v>10</v>
      </c>
      <c r="J4634">
        <v>12</v>
      </c>
      <c r="K4634">
        <v>2010</v>
      </c>
      <c r="L4634" t="s">
        <v>1958</v>
      </c>
      <c r="M4634" t="s">
        <v>1968</v>
      </c>
    </row>
    <row r="4635" spans="1:13" x14ac:dyDescent="0.3">
      <c r="A4635">
        <v>537126</v>
      </c>
      <c r="B4635" t="s">
        <v>8</v>
      </c>
      <c r="C4635" t="s">
        <v>9</v>
      </c>
      <c r="D4635">
        <v>1</v>
      </c>
      <c r="E4635">
        <v>2.95</v>
      </c>
      <c r="F4635">
        <v>2.95</v>
      </c>
      <c r="G4635" s="1">
        <v>40517</v>
      </c>
      <c r="H4635">
        <v>18118</v>
      </c>
      <c r="I4635" t="s">
        <v>10</v>
      </c>
      <c r="J4635">
        <v>12</v>
      </c>
      <c r="K4635">
        <v>2010</v>
      </c>
      <c r="L4635" t="s">
        <v>1958</v>
      </c>
      <c r="M4635" t="s">
        <v>1968</v>
      </c>
    </row>
    <row r="4636" spans="1:13" x14ac:dyDescent="0.3">
      <c r="A4636">
        <v>537126</v>
      </c>
      <c r="B4636">
        <v>22910</v>
      </c>
      <c r="C4636" t="s">
        <v>202</v>
      </c>
      <c r="D4636">
        <v>4</v>
      </c>
      <c r="E4636">
        <v>2.95</v>
      </c>
      <c r="F4636">
        <v>11.8</v>
      </c>
      <c r="G4636" s="1">
        <v>40517</v>
      </c>
      <c r="H4636">
        <v>18118</v>
      </c>
      <c r="I4636" t="s">
        <v>10</v>
      </c>
      <c r="J4636">
        <v>12</v>
      </c>
      <c r="K4636">
        <v>2010</v>
      </c>
      <c r="L4636" t="s">
        <v>1958</v>
      </c>
      <c r="M4636" t="s">
        <v>1968</v>
      </c>
    </row>
    <row r="4637" spans="1:13" x14ac:dyDescent="0.3">
      <c r="A4637">
        <v>537126</v>
      </c>
      <c r="B4637">
        <v>22847</v>
      </c>
      <c r="C4637" t="s">
        <v>864</v>
      </c>
      <c r="D4637">
        <v>1</v>
      </c>
      <c r="E4637">
        <v>16.95</v>
      </c>
      <c r="F4637">
        <v>16.95</v>
      </c>
      <c r="G4637" s="1">
        <v>40517</v>
      </c>
      <c r="H4637">
        <v>18118</v>
      </c>
      <c r="I4637" t="s">
        <v>10</v>
      </c>
      <c r="J4637">
        <v>12</v>
      </c>
      <c r="K4637">
        <v>2010</v>
      </c>
      <c r="L4637" t="s">
        <v>1958</v>
      </c>
      <c r="M4637" t="s">
        <v>1968</v>
      </c>
    </row>
    <row r="4638" spans="1:13" x14ac:dyDescent="0.3">
      <c r="A4638">
        <v>537126</v>
      </c>
      <c r="B4638">
        <v>22086</v>
      </c>
      <c r="C4638" t="s">
        <v>61</v>
      </c>
      <c r="D4638">
        <v>4</v>
      </c>
      <c r="E4638">
        <v>2.95</v>
      </c>
      <c r="F4638">
        <v>11.8</v>
      </c>
      <c r="G4638" s="1">
        <v>40517</v>
      </c>
      <c r="H4638">
        <v>18118</v>
      </c>
      <c r="I4638" t="s">
        <v>10</v>
      </c>
      <c r="J4638">
        <v>12</v>
      </c>
      <c r="K4638">
        <v>2010</v>
      </c>
      <c r="L4638" t="s">
        <v>1958</v>
      </c>
      <c r="M4638" t="s">
        <v>1968</v>
      </c>
    </row>
    <row r="4639" spans="1:13" x14ac:dyDescent="0.3">
      <c r="A4639">
        <v>537126</v>
      </c>
      <c r="B4639">
        <v>35965</v>
      </c>
      <c r="C4639" t="s">
        <v>1170</v>
      </c>
      <c r="D4639">
        <v>1</v>
      </c>
      <c r="E4639">
        <v>2.95</v>
      </c>
      <c r="F4639">
        <v>2.95</v>
      </c>
      <c r="G4639" s="1">
        <v>40517</v>
      </c>
      <c r="H4639">
        <v>18118</v>
      </c>
      <c r="I4639" t="s">
        <v>10</v>
      </c>
      <c r="J4639">
        <v>12</v>
      </c>
      <c r="K4639">
        <v>2010</v>
      </c>
      <c r="L4639" t="s">
        <v>1958</v>
      </c>
      <c r="M4639" t="s">
        <v>1968</v>
      </c>
    </row>
    <row r="4640" spans="1:13" x14ac:dyDescent="0.3">
      <c r="A4640">
        <v>537126</v>
      </c>
      <c r="B4640">
        <v>72816</v>
      </c>
      <c r="C4640" t="s">
        <v>897</v>
      </c>
      <c r="D4640">
        <v>4</v>
      </c>
      <c r="E4640">
        <v>1.25</v>
      </c>
      <c r="F4640">
        <v>5</v>
      </c>
      <c r="G4640" s="1">
        <v>40517</v>
      </c>
      <c r="H4640">
        <v>18118</v>
      </c>
      <c r="I4640" t="s">
        <v>10</v>
      </c>
      <c r="J4640">
        <v>12</v>
      </c>
      <c r="K4640">
        <v>2010</v>
      </c>
      <c r="L4640" t="s">
        <v>1958</v>
      </c>
      <c r="M4640" t="s">
        <v>1968</v>
      </c>
    </row>
    <row r="4641" spans="1:13" x14ac:dyDescent="0.3">
      <c r="A4641">
        <v>537126</v>
      </c>
      <c r="B4641">
        <v>84006</v>
      </c>
      <c r="C4641" t="s">
        <v>1579</v>
      </c>
      <c r="D4641">
        <v>3</v>
      </c>
      <c r="E4641">
        <v>0.85</v>
      </c>
      <c r="F4641">
        <v>2.5499999999999998</v>
      </c>
      <c r="G4641" s="1">
        <v>40517</v>
      </c>
      <c r="H4641">
        <v>18118</v>
      </c>
      <c r="I4641" t="s">
        <v>10</v>
      </c>
      <c r="J4641">
        <v>12</v>
      </c>
      <c r="K4641">
        <v>2010</v>
      </c>
      <c r="L4641" t="s">
        <v>1958</v>
      </c>
      <c r="M4641" t="s">
        <v>1968</v>
      </c>
    </row>
    <row r="4642" spans="1:13" x14ac:dyDescent="0.3">
      <c r="A4642">
        <v>537126</v>
      </c>
      <c r="B4642">
        <v>22440</v>
      </c>
      <c r="C4642" t="s">
        <v>1245</v>
      </c>
      <c r="D4642">
        <v>1</v>
      </c>
      <c r="E4642">
        <v>0.42</v>
      </c>
      <c r="F4642">
        <v>0.42</v>
      </c>
      <c r="G4642" s="1">
        <v>40517</v>
      </c>
      <c r="H4642">
        <v>18118</v>
      </c>
      <c r="I4642" t="s">
        <v>10</v>
      </c>
      <c r="J4642">
        <v>12</v>
      </c>
      <c r="K4642">
        <v>2010</v>
      </c>
      <c r="L4642" t="s">
        <v>1958</v>
      </c>
      <c r="M4642" t="s">
        <v>1968</v>
      </c>
    </row>
    <row r="4643" spans="1:13" x14ac:dyDescent="0.3">
      <c r="A4643">
        <v>537126</v>
      </c>
      <c r="B4643">
        <v>21327</v>
      </c>
      <c r="C4643" t="s">
        <v>567</v>
      </c>
      <c r="D4643">
        <v>1</v>
      </c>
      <c r="E4643">
        <v>1.65</v>
      </c>
      <c r="F4643">
        <v>1.65</v>
      </c>
      <c r="G4643" s="1">
        <v>40517</v>
      </c>
      <c r="H4643">
        <v>18118</v>
      </c>
      <c r="I4643" t="s">
        <v>10</v>
      </c>
      <c r="J4643">
        <v>12</v>
      </c>
      <c r="K4643">
        <v>2010</v>
      </c>
      <c r="L4643" t="s">
        <v>1958</v>
      </c>
      <c r="M4643" t="s">
        <v>1968</v>
      </c>
    </row>
    <row r="4644" spans="1:13" x14ac:dyDescent="0.3">
      <c r="A4644">
        <v>537126</v>
      </c>
      <c r="B4644">
        <v>21733</v>
      </c>
      <c r="C4644" t="s">
        <v>74</v>
      </c>
      <c r="D4644">
        <v>4</v>
      </c>
      <c r="E4644">
        <v>2.95</v>
      </c>
      <c r="F4644">
        <v>11.8</v>
      </c>
      <c r="G4644" s="1">
        <v>40517</v>
      </c>
      <c r="H4644">
        <v>18118</v>
      </c>
      <c r="I4644" t="s">
        <v>10</v>
      </c>
      <c r="J4644">
        <v>12</v>
      </c>
      <c r="K4644">
        <v>2010</v>
      </c>
      <c r="L4644" t="s">
        <v>1958</v>
      </c>
      <c r="M4644" t="s">
        <v>1968</v>
      </c>
    </row>
    <row r="4645" spans="1:13" x14ac:dyDescent="0.3">
      <c r="A4645">
        <v>537126</v>
      </c>
      <c r="B4645">
        <v>22925</v>
      </c>
      <c r="C4645" t="s">
        <v>533</v>
      </c>
      <c r="D4645">
        <v>1</v>
      </c>
      <c r="E4645">
        <v>5.95</v>
      </c>
      <c r="F4645">
        <v>5.95</v>
      </c>
      <c r="G4645" s="1">
        <v>40517</v>
      </c>
      <c r="H4645">
        <v>18118</v>
      </c>
      <c r="I4645" t="s">
        <v>10</v>
      </c>
      <c r="J4645">
        <v>12</v>
      </c>
      <c r="K4645">
        <v>2010</v>
      </c>
      <c r="L4645" t="s">
        <v>1958</v>
      </c>
      <c r="M4645" t="s">
        <v>1968</v>
      </c>
    </row>
    <row r="4646" spans="1:13" x14ac:dyDescent="0.3">
      <c r="A4646">
        <v>537126</v>
      </c>
      <c r="B4646">
        <v>21239</v>
      </c>
      <c r="C4646" t="s">
        <v>1341</v>
      </c>
      <c r="D4646">
        <v>1</v>
      </c>
      <c r="E4646">
        <v>0.85</v>
      </c>
      <c r="F4646">
        <v>0.85</v>
      </c>
      <c r="G4646" s="1">
        <v>40517</v>
      </c>
      <c r="H4646">
        <v>18118</v>
      </c>
      <c r="I4646" t="s">
        <v>10</v>
      </c>
      <c r="J4646">
        <v>12</v>
      </c>
      <c r="K4646">
        <v>2010</v>
      </c>
      <c r="L4646" t="s">
        <v>1958</v>
      </c>
      <c r="M4646" t="s">
        <v>1968</v>
      </c>
    </row>
    <row r="4647" spans="1:13" x14ac:dyDescent="0.3">
      <c r="A4647">
        <v>537126</v>
      </c>
      <c r="B4647">
        <v>21238</v>
      </c>
      <c r="C4647" t="s">
        <v>971</v>
      </c>
      <c r="D4647">
        <v>1</v>
      </c>
      <c r="E4647">
        <v>0.85</v>
      </c>
      <c r="F4647">
        <v>0.85</v>
      </c>
      <c r="G4647" s="1">
        <v>40517</v>
      </c>
      <c r="H4647">
        <v>18118</v>
      </c>
      <c r="I4647" t="s">
        <v>10</v>
      </c>
      <c r="J4647">
        <v>12</v>
      </c>
      <c r="K4647">
        <v>2010</v>
      </c>
      <c r="L4647" t="s">
        <v>1958</v>
      </c>
      <c r="M4647" t="s">
        <v>1968</v>
      </c>
    </row>
    <row r="4648" spans="1:13" x14ac:dyDescent="0.3">
      <c r="A4648">
        <v>537126</v>
      </c>
      <c r="B4648">
        <v>21240</v>
      </c>
      <c r="C4648" t="s">
        <v>1522</v>
      </c>
      <c r="D4648">
        <v>1</v>
      </c>
      <c r="E4648">
        <v>0.85</v>
      </c>
      <c r="F4648">
        <v>0.85</v>
      </c>
      <c r="G4648" s="1">
        <v>40517</v>
      </c>
      <c r="H4648">
        <v>18118</v>
      </c>
      <c r="I4648" t="s">
        <v>10</v>
      </c>
      <c r="J4648">
        <v>12</v>
      </c>
      <c r="K4648">
        <v>2010</v>
      </c>
      <c r="L4648" t="s">
        <v>1958</v>
      </c>
      <c r="M4648" t="s">
        <v>1968</v>
      </c>
    </row>
    <row r="4649" spans="1:13" x14ac:dyDescent="0.3">
      <c r="A4649">
        <v>537126</v>
      </c>
      <c r="B4649">
        <v>22748</v>
      </c>
      <c r="C4649" t="s">
        <v>24</v>
      </c>
      <c r="D4649">
        <v>1</v>
      </c>
      <c r="E4649">
        <v>2.1</v>
      </c>
      <c r="F4649">
        <v>2.1</v>
      </c>
      <c r="G4649" s="1">
        <v>40517</v>
      </c>
      <c r="H4649">
        <v>18118</v>
      </c>
      <c r="I4649" t="s">
        <v>10</v>
      </c>
      <c r="J4649">
        <v>12</v>
      </c>
      <c r="K4649">
        <v>2010</v>
      </c>
      <c r="L4649" t="s">
        <v>1958</v>
      </c>
      <c r="M4649" t="s">
        <v>1968</v>
      </c>
    </row>
    <row r="4650" spans="1:13" x14ac:dyDescent="0.3">
      <c r="A4650">
        <v>537126</v>
      </c>
      <c r="B4650">
        <v>22332</v>
      </c>
      <c r="C4650" t="s">
        <v>1346</v>
      </c>
      <c r="D4650">
        <v>2</v>
      </c>
      <c r="E4650">
        <v>1.65</v>
      </c>
      <c r="F4650">
        <v>3.3</v>
      </c>
      <c r="G4650" s="1">
        <v>40517</v>
      </c>
      <c r="H4650">
        <v>18118</v>
      </c>
      <c r="I4650" t="s">
        <v>10</v>
      </c>
      <c r="J4650">
        <v>12</v>
      </c>
      <c r="K4650">
        <v>2010</v>
      </c>
      <c r="L4650" t="s">
        <v>1958</v>
      </c>
      <c r="M4650" t="s">
        <v>1968</v>
      </c>
    </row>
    <row r="4651" spans="1:13" x14ac:dyDescent="0.3">
      <c r="A4651">
        <v>537126</v>
      </c>
      <c r="B4651">
        <v>20914</v>
      </c>
      <c r="C4651" t="s">
        <v>345</v>
      </c>
      <c r="D4651">
        <v>1</v>
      </c>
      <c r="E4651">
        <v>2.95</v>
      </c>
      <c r="F4651">
        <v>2.95</v>
      </c>
      <c r="G4651" s="1">
        <v>40517</v>
      </c>
      <c r="H4651">
        <v>18118</v>
      </c>
      <c r="I4651" t="s">
        <v>10</v>
      </c>
      <c r="J4651">
        <v>12</v>
      </c>
      <c r="K4651">
        <v>2010</v>
      </c>
      <c r="L4651" t="s">
        <v>1958</v>
      </c>
      <c r="M4651" t="s">
        <v>1968</v>
      </c>
    </row>
    <row r="4652" spans="1:13" x14ac:dyDescent="0.3">
      <c r="A4652">
        <v>537126</v>
      </c>
      <c r="B4652">
        <v>20684</v>
      </c>
      <c r="C4652" t="s">
        <v>949</v>
      </c>
      <c r="D4652">
        <v>1</v>
      </c>
      <c r="E4652">
        <v>3.25</v>
      </c>
      <c r="F4652">
        <v>3.25</v>
      </c>
      <c r="G4652" s="1">
        <v>40517</v>
      </c>
      <c r="H4652">
        <v>18118</v>
      </c>
      <c r="I4652" t="s">
        <v>10</v>
      </c>
      <c r="J4652">
        <v>12</v>
      </c>
      <c r="K4652">
        <v>2010</v>
      </c>
      <c r="L4652" t="s">
        <v>1958</v>
      </c>
      <c r="M4652" t="s">
        <v>1968</v>
      </c>
    </row>
    <row r="4653" spans="1:13" x14ac:dyDescent="0.3">
      <c r="A4653">
        <v>537126</v>
      </c>
      <c r="B4653">
        <v>22141</v>
      </c>
      <c r="C4653" t="s">
        <v>432</v>
      </c>
      <c r="D4653">
        <v>1</v>
      </c>
      <c r="E4653">
        <v>2.1</v>
      </c>
      <c r="F4653">
        <v>2.1</v>
      </c>
      <c r="G4653" s="1">
        <v>40517</v>
      </c>
      <c r="H4653">
        <v>18118</v>
      </c>
      <c r="I4653" t="s">
        <v>10</v>
      </c>
      <c r="J4653">
        <v>12</v>
      </c>
      <c r="K4653">
        <v>2010</v>
      </c>
      <c r="L4653" t="s">
        <v>1958</v>
      </c>
      <c r="M4653" t="s">
        <v>1968</v>
      </c>
    </row>
    <row r="4654" spans="1:13" x14ac:dyDescent="0.3">
      <c r="A4654">
        <v>537126</v>
      </c>
      <c r="B4654">
        <v>20975</v>
      </c>
      <c r="C4654" t="s">
        <v>957</v>
      </c>
      <c r="D4654">
        <v>1</v>
      </c>
      <c r="E4654">
        <v>0.65</v>
      </c>
      <c r="F4654">
        <v>0.65</v>
      </c>
      <c r="G4654" s="1">
        <v>40517</v>
      </c>
      <c r="H4654">
        <v>18118</v>
      </c>
      <c r="I4654" t="s">
        <v>10</v>
      </c>
      <c r="J4654">
        <v>12</v>
      </c>
      <c r="K4654">
        <v>2010</v>
      </c>
      <c r="L4654" t="s">
        <v>1958</v>
      </c>
      <c r="M4654" t="s">
        <v>1968</v>
      </c>
    </row>
    <row r="4655" spans="1:13" x14ac:dyDescent="0.3">
      <c r="A4655">
        <v>537126</v>
      </c>
      <c r="B4655">
        <v>20973</v>
      </c>
      <c r="C4655" t="s">
        <v>662</v>
      </c>
      <c r="D4655">
        <v>1</v>
      </c>
      <c r="E4655">
        <v>0.65</v>
      </c>
      <c r="F4655">
        <v>0.65</v>
      </c>
      <c r="G4655" s="1">
        <v>40517</v>
      </c>
      <c r="H4655">
        <v>18118</v>
      </c>
      <c r="I4655" t="s">
        <v>10</v>
      </c>
      <c r="J4655">
        <v>12</v>
      </c>
      <c r="K4655">
        <v>2010</v>
      </c>
      <c r="L4655" t="s">
        <v>1958</v>
      </c>
      <c r="M4655" t="s">
        <v>1968</v>
      </c>
    </row>
    <row r="4656" spans="1:13" x14ac:dyDescent="0.3">
      <c r="A4656">
        <v>537126</v>
      </c>
      <c r="B4656">
        <v>10135</v>
      </c>
      <c r="C4656" t="s">
        <v>518</v>
      </c>
      <c r="D4656">
        <v>1</v>
      </c>
      <c r="E4656">
        <v>1.25</v>
      </c>
      <c r="F4656">
        <v>1.25</v>
      </c>
      <c r="G4656" s="1">
        <v>40517</v>
      </c>
      <c r="H4656">
        <v>18118</v>
      </c>
      <c r="I4656" t="s">
        <v>10</v>
      </c>
      <c r="J4656">
        <v>12</v>
      </c>
      <c r="K4656">
        <v>2010</v>
      </c>
      <c r="L4656" t="s">
        <v>1958</v>
      </c>
      <c r="M4656" t="s">
        <v>1968</v>
      </c>
    </row>
    <row r="4657" spans="1:13" x14ac:dyDescent="0.3">
      <c r="A4657">
        <v>537126</v>
      </c>
      <c r="B4657">
        <v>10133</v>
      </c>
      <c r="C4657" t="s">
        <v>518</v>
      </c>
      <c r="D4657">
        <v>1</v>
      </c>
      <c r="E4657">
        <v>0.85</v>
      </c>
      <c r="F4657">
        <v>0.85</v>
      </c>
      <c r="G4657" s="1">
        <v>40517</v>
      </c>
      <c r="H4657">
        <v>18118</v>
      </c>
      <c r="I4657" t="s">
        <v>10</v>
      </c>
      <c r="J4657">
        <v>12</v>
      </c>
      <c r="K4657">
        <v>2010</v>
      </c>
      <c r="L4657" t="s">
        <v>1958</v>
      </c>
      <c r="M4657" t="s">
        <v>1968</v>
      </c>
    </row>
    <row r="4658" spans="1:13" x14ac:dyDescent="0.3">
      <c r="A4658">
        <v>537126</v>
      </c>
      <c r="B4658">
        <v>20992</v>
      </c>
      <c r="C4658" t="s">
        <v>304</v>
      </c>
      <c r="D4658">
        <v>3</v>
      </c>
      <c r="E4658">
        <v>0.85</v>
      </c>
      <c r="F4658">
        <v>2.5499999999999998</v>
      </c>
      <c r="G4658" s="1">
        <v>40517</v>
      </c>
      <c r="H4658">
        <v>18118</v>
      </c>
      <c r="I4658" t="s">
        <v>10</v>
      </c>
      <c r="J4658">
        <v>12</v>
      </c>
      <c r="K4658">
        <v>2010</v>
      </c>
      <c r="L4658" t="s">
        <v>1958</v>
      </c>
      <c r="M4658" t="s">
        <v>1968</v>
      </c>
    </row>
    <row r="4659" spans="1:13" x14ac:dyDescent="0.3">
      <c r="A4659">
        <v>537126</v>
      </c>
      <c r="B4659">
        <v>21212</v>
      </c>
      <c r="C4659" t="s">
        <v>88</v>
      </c>
      <c r="D4659">
        <v>1</v>
      </c>
      <c r="E4659">
        <v>0.55000000000000004</v>
      </c>
      <c r="F4659">
        <v>0.55000000000000004</v>
      </c>
      <c r="G4659" s="1">
        <v>40517</v>
      </c>
      <c r="H4659">
        <v>18118</v>
      </c>
      <c r="I4659" t="s">
        <v>10</v>
      </c>
      <c r="J4659">
        <v>12</v>
      </c>
      <c r="K4659">
        <v>2010</v>
      </c>
      <c r="L4659" t="s">
        <v>1958</v>
      </c>
      <c r="M4659" t="s">
        <v>1968</v>
      </c>
    </row>
    <row r="4660" spans="1:13" x14ac:dyDescent="0.3">
      <c r="A4660">
        <v>537126</v>
      </c>
      <c r="B4660" t="s">
        <v>931</v>
      </c>
      <c r="C4660" t="s">
        <v>932</v>
      </c>
      <c r="D4660">
        <v>1</v>
      </c>
      <c r="E4660">
        <v>0.42</v>
      </c>
      <c r="F4660">
        <v>0.42</v>
      </c>
      <c r="G4660" s="1">
        <v>40517</v>
      </c>
      <c r="H4660">
        <v>18118</v>
      </c>
      <c r="I4660" t="s">
        <v>10</v>
      </c>
      <c r="J4660">
        <v>12</v>
      </c>
      <c r="K4660">
        <v>2010</v>
      </c>
      <c r="L4660" t="s">
        <v>1958</v>
      </c>
      <c r="M4660" t="s">
        <v>1968</v>
      </c>
    </row>
    <row r="4661" spans="1:13" x14ac:dyDescent="0.3">
      <c r="A4661">
        <v>537126</v>
      </c>
      <c r="B4661" t="s">
        <v>933</v>
      </c>
      <c r="C4661" t="s">
        <v>934</v>
      </c>
      <c r="D4661">
        <v>1</v>
      </c>
      <c r="E4661">
        <v>0.42</v>
      </c>
      <c r="F4661">
        <v>0.42</v>
      </c>
      <c r="G4661" s="1">
        <v>40517</v>
      </c>
      <c r="H4661">
        <v>18118</v>
      </c>
      <c r="I4661" t="s">
        <v>10</v>
      </c>
      <c r="J4661">
        <v>12</v>
      </c>
      <c r="K4661">
        <v>2010</v>
      </c>
      <c r="L4661" t="s">
        <v>1958</v>
      </c>
      <c r="M4661" t="s">
        <v>1968</v>
      </c>
    </row>
    <row r="4662" spans="1:13" x14ac:dyDescent="0.3">
      <c r="A4662">
        <v>537126</v>
      </c>
      <c r="B4662">
        <v>22470</v>
      </c>
      <c r="C4662" t="s">
        <v>159</v>
      </c>
      <c r="D4662">
        <v>5</v>
      </c>
      <c r="E4662">
        <v>2.95</v>
      </c>
      <c r="F4662">
        <v>14.75</v>
      </c>
      <c r="G4662" s="1">
        <v>40517</v>
      </c>
      <c r="H4662">
        <v>18118</v>
      </c>
      <c r="I4662" t="s">
        <v>10</v>
      </c>
      <c r="J4662">
        <v>12</v>
      </c>
      <c r="K4662">
        <v>2010</v>
      </c>
      <c r="L4662" t="s">
        <v>1958</v>
      </c>
      <c r="M4662" t="s">
        <v>1968</v>
      </c>
    </row>
    <row r="4663" spans="1:13" x14ac:dyDescent="0.3">
      <c r="A4663">
        <v>537126</v>
      </c>
      <c r="B4663">
        <v>22916</v>
      </c>
      <c r="C4663" t="s">
        <v>610</v>
      </c>
      <c r="D4663">
        <v>2</v>
      </c>
      <c r="E4663">
        <v>0.65</v>
      </c>
      <c r="F4663">
        <v>1.3</v>
      </c>
      <c r="G4663" s="1">
        <v>40517</v>
      </c>
      <c r="H4663">
        <v>18118</v>
      </c>
      <c r="I4663" t="s">
        <v>10</v>
      </c>
      <c r="J4663">
        <v>12</v>
      </c>
      <c r="K4663">
        <v>2010</v>
      </c>
      <c r="L4663" t="s">
        <v>1958</v>
      </c>
      <c r="M4663" t="s">
        <v>1968</v>
      </c>
    </row>
    <row r="4664" spans="1:13" x14ac:dyDescent="0.3">
      <c r="A4664">
        <v>537126</v>
      </c>
      <c r="B4664">
        <v>22920</v>
      </c>
      <c r="C4664" t="s">
        <v>607</v>
      </c>
      <c r="D4664">
        <v>2</v>
      </c>
      <c r="E4664">
        <v>0.65</v>
      </c>
      <c r="F4664">
        <v>1.3</v>
      </c>
      <c r="G4664" s="1">
        <v>40517</v>
      </c>
      <c r="H4664">
        <v>18118</v>
      </c>
      <c r="I4664" t="s">
        <v>10</v>
      </c>
      <c r="J4664">
        <v>12</v>
      </c>
      <c r="K4664">
        <v>2010</v>
      </c>
      <c r="L4664" t="s">
        <v>1958</v>
      </c>
      <c r="M4664" t="s">
        <v>1968</v>
      </c>
    </row>
    <row r="4665" spans="1:13" x14ac:dyDescent="0.3">
      <c r="A4665">
        <v>537126</v>
      </c>
      <c r="B4665">
        <v>22921</v>
      </c>
      <c r="C4665" t="s">
        <v>608</v>
      </c>
      <c r="D4665">
        <v>2</v>
      </c>
      <c r="E4665">
        <v>0.65</v>
      </c>
      <c r="F4665">
        <v>1.3</v>
      </c>
      <c r="G4665" s="1">
        <v>40517</v>
      </c>
      <c r="H4665">
        <v>18118</v>
      </c>
      <c r="I4665" t="s">
        <v>10</v>
      </c>
      <c r="J4665">
        <v>12</v>
      </c>
      <c r="K4665">
        <v>2010</v>
      </c>
      <c r="L4665" t="s">
        <v>1958</v>
      </c>
      <c r="M4665" t="s">
        <v>1968</v>
      </c>
    </row>
    <row r="4666" spans="1:13" x14ac:dyDescent="0.3">
      <c r="A4666">
        <v>537126</v>
      </c>
      <c r="B4666">
        <v>22917</v>
      </c>
      <c r="C4666" t="s">
        <v>606</v>
      </c>
      <c r="D4666">
        <v>2</v>
      </c>
      <c r="E4666">
        <v>0.65</v>
      </c>
      <c r="F4666">
        <v>1.3</v>
      </c>
      <c r="G4666" s="1">
        <v>40517</v>
      </c>
      <c r="H4666">
        <v>18118</v>
      </c>
      <c r="I4666" t="s">
        <v>10</v>
      </c>
      <c r="J4666">
        <v>12</v>
      </c>
      <c r="K4666">
        <v>2010</v>
      </c>
      <c r="L4666" t="s">
        <v>1958</v>
      </c>
      <c r="M4666" t="s">
        <v>1968</v>
      </c>
    </row>
    <row r="4667" spans="1:13" x14ac:dyDescent="0.3">
      <c r="A4667">
        <v>537126</v>
      </c>
      <c r="B4667">
        <v>22918</v>
      </c>
      <c r="C4667" t="s">
        <v>609</v>
      </c>
      <c r="D4667">
        <v>2</v>
      </c>
      <c r="E4667">
        <v>0.65</v>
      </c>
      <c r="F4667">
        <v>1.3</v>
      </c>
      <c r="G4667" s="1">
        <v>40517</v>
      </c>
      <c r="H4667">
        <v>18118</v>
      </c>
      <c r="I4667" t="s">
        <v>10</v>
      </c>
      <c r="J4667">
        <v>12</v>
      </c>
      <c r="K4667">
        <v>2010</v>
      </c>
      <c r="L4667" t="s">
        <v>1958</v>
      </c>
      <c r="M4667" t="s">
        <v>1968</v>
      </c>
    </row>
    <row r="4668" spans="1:13" x14ac:dyDescent="0.3">
      <c r="A4668">
        <v>537126</v>
      </c>
      <c r="B4668">
        <v>22919</v>
      </c>
      <c r="C4668" t="s">
        <v>605</v>
      </c>
      <c r="D4668">
        <v>2</v>
      </c>
      <c r="E4668">
        <v>0.65</v>
      </c>
      <c r="F4668">
        <v>1.3</v>
      </c>
      <c r="G4668" s="1">
        <v>40517</v>
      </c>
      <c r="H4668">
        <v>18118</v>
      </c>
      <c r="I4668" t="s">
        <v>10</v>
      </c>
      <c r="J4668">
        <v>12</v>
      </c>
      <c r="K4668">
        <v>2010</v>
      </c>
      <c r="L4668" t="s">
        <v>1958</v>
      </c>
      <c r="M4668" t="s">
        <v>1968</v>
      </c>
    </row>
    <row r="4669" spans="1:13" x14ac:dyDescent="0.3">
      <c r="A4669">
        <v>537126</v>
      </c>
      <c r="B4669">
        <v>22694</v>
      </c>
      <c r="C4669" t="s">
        <v>462</v>
      </c>
      <c r="D4669">
        <v>7</v>
      </c>
      <c r="E4669">
        <v>2.1</v>
      </c>
      <c r="F4669">
        <v>14.700000000000001</v>
      </c>
      <c r="G4669" s="1">
        <v>40517</v>
      </c>
      <c r="H4669">
        <v>18118</v>
      </c>
      <c r="I4669" t="s">
        <v>10</v>
      </c>
      <c r="J4669">
        <v>12</v>
      </c>
      <c r="K4669">
        <v>2010</v>
      </c>
      <c r="L4669" t="s">
        <v>1958</v>
      </c>
      <c r="M4669" t="s">
        <v>1968</v>
      </c>
    </row>
    <row r="4670" spans="1:13" x14ac:dyDescent="0.3">
      <c r="A4670">
        <v>537126</v>
      </c>
      <c r="B4670">
        <v>21098</v>
      </c>
      <c r="C4670" t="s">
        <v>646</v>
      </c>
      <c r="D4670">
        <v>4</v>
      </c>
      <c r="E4670">
        <v>1.25</v>
      </c>
      <c r="F4670">
        <v>5</v>
      </c>
      <c r="G4670" s="1">
        <v>40517</v>
      </c>
      <c r="H4670">
        <v>18118</v>
      </c>
      <c r="I4670" t="s">
        <v>10</v>
      </c>
      <c r="J4670">
        <v>12</v>
      </c>
      <c r="K4670">
        <v>2010</v>
      </c>
      <c r="L4670" t="s">
        <v>1958</v>
      </c>
      <c r="M4670" t="s">
        <v>1968</v>
      </c>
    </row>
    <row r="4671" spans="1:13" x14ac:dyDescent="0.3">
      <c r="A4671">
        <v>537126</v>
      </c>
      <c r="B4671">
        <v>21242</v>
      </c>
      <c r="C4671" t="s">
        <v>422</v>
      </c>
      <c r="D4671">
        <v>1</v>
      </c>
      <c r="E4671">
        <v>1.69</v>
      </c>
      <c r="F4671">
        <v>1.69</v>
      </c>
      <c r="G4671" s="1">
        <v>40517</v>
      </c>
      <c r="H4671">
        <v>18118</v>
      </c>
      <c r="I4671" t="s">
        <v>10</v>
      </c>
      <c r="J4671">
        <v>12</v>
      </c>
      <c r="K4671">
        <v>2010</v>
      </c>
      <c r="L4671" t="s">
        <v>1958</v>
      </c>
      <c r="M4671" t="s">
        <v>1968</v>
      </c>
    </row>
    <row r="4672" spans="1:13" x14ac:dyDescent="0.3">
      <c r="A4672">
        <v>537126</v>
      </c>
      <c r="B4672">
        <v>21243</v>
      </c>
      <c r="C4672" t="s">
        <v>423</v>
      </c>
      <c r="D4672">
        <v>1</v>
      </c>
      <c r="E4672">
        <v>1.69</v>
      </c>
      <c r="F4672">
        <v>1.69</v>
      </c>
      <c r="G4672" s="1">
        <v>40517</v>
      </c>
      <c r="H4672">
        <v>18118</v>
      </c>
      <c r="I4672" t="s">
        <v>10</v>
      </c>
      <c r="J4672">
        <v>12</v>
      </c>
      <c r="K4672">
        <v>2010</v>
      </c>
      <c r="L4672" t="s">
        <v>1958</v>
      </c>
      <c r="M4672" t="s">
        <v>1968</v>
      </c>
    </row>
    <row r="4673" spans="1:13" x14ac:dyDescent="0.3">
      <c r="A4673">
        <v>537126</v>
      </c>
      <c r="B4673">
        <v>21244</v>
      </c>
      <c r="C4673" t="s">
        <v>421</v>
      </c>
      <c r="D4673">
        <v>1</v>
      </c>
      <c r="E4673">
        <v>1.69</v>
      </c>
      <c r="F4673">
        <v>1.69</v>
      </c>
      <c r="G4673" s="1">
        <v>40517</v>
      </c>
      <c r="H4673">
        <v>18118</v>
      </c>
      <c r="I4673" t="s">
        <v>10</v>
      </c>
      <c r="J4673">
        <v>12</v>
      </c>
      <c r="K4673">
        <v>2010</v>
      </c>
      <c r="L4673" t="s">
        <v>1958</v>
      </c>
      <c r="M4673" t="s">
        <v>1968</v>
      </c>
    </row>
    <row r="4674" spans="1:13" x14ac:dyDescent="0.3">
      <c r="A4674">
        <v>537126</v>
      </c>
      <c r="B4674">
        <v>21245</v>
      </c>
      <c r="C4674" t="s">
        <v>420</v>
      </c>
      <c r="D4674">
        <v>1</v>
      </c>
      <c r="E4674">
        <v>1.69</v>
      </c>
      <c r="F4674">
        <v>1.69</v>
      </c>
      <c r="G4674" s="1">
        <v>40517</v>
      </c>
      <c r="H4674">
        <v>18118</v>
      </c>
      <c r="I4674" t="s">
        <v>10</v>
      </c>
      <c r="J4674">
        <v>12</v>
      </c>
      <c r="K4674">
        <v>2010</v>
      </c>
      <c r="L4674" t="s">
        <v>1958</v>
      </c>
      <c r="M4674" t="s">
        <v>1968</v>
      </c>
    </row>
    <row r="4675" spans="1:13" x14ac:dyDescent="0.3">
      <c r="A4675">
        <v>537126</v>
      </c>
      <c r="B4675">
        <v>21987</v>
      </c>
      <c r="C4675" t="s">
        <v>1342</v>
      </c>
      <c r="D4675">
        <v>5</v>
      </c>
      <c r="E4675">
        <v>0.65</v>
      </c>
      <c r="F4675">
        <v>3.25</v>
      </c>
      <c r="G4675" s="1">
        <v>40517</v>
      </c>
      <c r="H4675">
        <v>18118</v>
      </c>
      <c r="I4675" t="s">
        <v>10</v>
      </c>
      <c r="J4675">
        <v>12</v>
      </c>
      <c r="K4675">
        <v>2010</v>
      </c>
      <c r="L4675" t="s">
        <v>1958</v>
      </c>
      <c r="M4675" t="s">
        <v>1968</v>
      </c>
    </row>
    <row r="4676" spans="1:13" x14ac:dyDescent="0.3">
      <c r="A4676">
        <v>537126</v>
      </c>
      <c r="B4676" t="s">
        <v>627</v>
      </c>
      <c r="C4676" t="s">
        <v>628</v>
      </c>
      <c r="D4676">
        <v>1</v>
      </c>
      <c r="E4676">
        <v>1.25</v>
      </c>
      <c r="F4676">
        <v>1.25</v>
      </c>
      <c r="G4676" s="1">
        <v>40517</v>
      </c>
      <c r="H4676">
        <v>18118</v>
      </c>
      <c r="I4676" t="s">
        <v>10</v>
      </c>
      <c r="J4676">
        <v>12</v>
      </c>
      <c r="K4676">
        <v>2010</v>
      </c>
      <c r="L4676" t="s">
        <v>1958</v>
      </c>
      <c r="M4676" t="s">
        <v>1968</v>
      </c>
    </row>
    <row r="4677" spans="1:13" x14ac:dyDescent="0.3">
      <c r="A4677">
        <v>537126</v>
      </c>
      <c r="B4677" t="s">
        <v>1770</v>
      </c>
      <c r="C4677" t="s">
        <v>1771</v>
      </c>
      <c r="D4677">
        <v>1</v>
      </c>
      <c r="E4677">
        <v>1.25</v>
      </c>
      <c r="F4677">
        <v>1.25</v>
      </c>
      <c r="G4677" s="1">
        <v>40517</v>
      </c>
      <c r="H4677">
        <v>18118</v>
      </c>
      <c r="I4677" t="s">
        <v>10</v>
      </c>
      <c r="J4677">
        <v>12</v>
      </c>
      <c r="K4677">
        <v>2010</v>
      </c>
      <c r="L4677" t="s">
        <v>1958</v>
      </c>
      <c r="M4677" t="s">
        <v>1968</v>
      </c>
    </row>
    <row r="4678" spans="1:13" x14ac:dyDescent="0.3">
      <c r="A4678">
        <v>537126</v>
      </c>
      <c r="B4678">
        <v>20676</v>
      </c>
      <c r="C4678" t="s">
        <v>948</v>
      </c>
      <c r="D4678">
        <v>1</v>
      </c>
      <c r="E4678">
        <v>1.25</v>
      </c>
      <c r="F4678">
        <v>1.25</v>
      </c>
      <c r="G4678" s="1">
        <v>40517</v>
      </c>
      <c r="H4678">
        <v>18118</v>
      </c>
      <c r="I4678" t="s">
        <v>10</v>
      </c>
      <c r="J4678">
        <v>12</v>
      </c>
      <c r="K4678">
        <v>2010</v>
      </c>
      <c r="L4678" t="s">
        <v>1958</v>
      </c>
      <c r="M4678" t="s">
        <v>1968</v>
      </c>
    </row>
    <row r="4679" spans="1:13" x14ac:dyDescent="0.3">
      <c r="A4679">
        <v>537126</v>
      </c>
      <c r="B4679">
        <v>20675</v>
      </c>
      <c r="C4679" t="s">
        <v>1340</v>
      </c>
      <c r="D4679">
        <v>1</v>
      </c>
      <c r="E4679">
        <v>1.25</v>
      </c>
      <c r="F4679">
        <v>1.25</v>
      </c>
      <c r="G4679" s="1">
        <v>40517</v>
      </c>
      <c r="H4679">
        <v>18118</v>
      </c>
      <c r="I4679" t="s">
        <v>10</v>
      </c>
      <c r="J4679">
        <v>12</v>
      </c>
      <c r="K4679">
        <v>2010</v>
      </c>
      <c r="L4679" t="s">
        <v>1958</v>
      </c>
      <c r="M4679" t="s">
        <v>1968</v>
      </c>
    </row>
    <row r="4680" spans="1:13" x14ac:dyDescent="0.3">
      <c r="A4680">
        <v>537126</v>
      </c>
      <c r="B4680">
        <v>20674</v>
      </c>
      <c r="C4680" t="s">
        <v>1278</v>
      </c>
      <c r="D4680">
        <v>1</v>
      </c>
      <c r="E4680">
        <v>1.25</v>
      </c>
      <c r="F4680">
        <v>1.25</v>
      </c>
      <c r="G4680" s="1">
        <v>40517</v>
      </c>
      <c r="H4680">
        <v>18118</v>
      </c>
      <c r="I4680" t="s">
        <v>10</v>
      </c>
      <c r="J4680">
        <v>12</v>
      </c>
      <c r="K4680">
        <v>2010</v>
      </c>
      <c r="L4680" t="s">
        <v>1958</v>
      </c>
      <c r="M4680" t="s">
        <v>1968</v>
      </c>
    </row>
    <row r="4681" spans="1:13" x14ac:dyDescent="0.3">
      <c r="A4681">
        <v>537126</v>
      </c>
      <c r="B4681">
        <v>20677</v>
      </c>
      <c r="C4681" t="s">
        <v>1348</v>
      </c>
      <c r="D4681">
        <v>1</v>
      </c>
      <c r="E4681">
        <v>1.25</v>
      </c>
      <c r="F4681">
        <v>1.25</v>
      </c>
      <c r="G4681" s="1">
        <v>40517</v>
      </c>
      <c r="H4681">
        <v>18118</v>
      </c>
      <c r="I4681" t="s">
        <v>10</v>
      </c>
      <c r="J4681">
        <v>12</v>
      </c>
      <c r="K4681">
        <v>2010</v>
      </c>
      <c r="L4681" t="s">
        <v>1958</v>
      </c>
      <c r="M4681" t="s">
        <v>1968</v>
      </c>
    </row>
    <row r="4682" spans="1:13" x14ac:dyDescent="0.3">
      <c r="A4682">
        <v>537126</v>
      </c>
      <c r="B4682">
        <v>22951</v>
      </c>
      <c r="C4682" t="s">
        <v>477</v>
      </c>
      <c r="D4682">
        <v>3</v>
      </c>
      <c r="E4682">
        <v>0.55000000000000004</v>
      </c>
      <c r="F4682">
        <v>1.6500000000000001</v>
      </c>
      <c r="G4682" s="1">
        <v>40517</v>
      </c>
      <c r="H4682">
        <v>18118</v>
      </c>
      <c r="I4682" t="s">
        <v>10</v>
      </c>
      <c r="J4682">
        <v>12</v>
      </c>
      <c r="K4682">
        <v>2010</v>
      </c>
      <c r="L4682" t="s">
        <v>1958</v>
      </c>
      <c r="M4682" t="s">
        <v>1968</v>
      </c>
    </row>
    <row r="4683" spans="1:13" x14ac:dyDescent="0.3">
      <c r="A4683">
        <v>537126</v>
      </c>
      <c r="B4683">
        <v>21213</v>
      </c>
      <c r="C4683" t="s">
        <v>338</v>
      </c>
      <c r="D4683">
        <v>1</v>
      </c>
      <c r="E4683">
        <v>0.55000000000000004</v>
      </c>
      <c r="F4683">
        <v>0.55000000000000004</v>
      </c>
      <c r="G4683" s="1">
        <v>40517</v>
      </c>
      <c r="H4683">
        <v>18118</v>
      </c>
      <c r="I4683" t="s">
        <v>10</v>
      </c>
      <c r="J4683">
        <v>12</v>
      </c>
      <c r="K4683">
        <v>2010</v>
      </c>
      <c r="L4683" t="s">
        <v>1958</v>
      </c>
      <c r="M4683" t="s">
        <v>1968</v>
      </c>
    </row>
    <row r="4684" spans="1:13" x14ac:dyDescent="0.3">
      <c r="A4684">
        <v>537126</v>
      </c>
      <c r="B4684">
        <v>84992</v>
      </c>
      <c r="C4684" t="s">
        <v>340</v>
      </c>
      <c r="D4684">
        <v>4</v>
      </c>
      <c r="E4684">
        <v>0.55000000000000004</v>
      </c>
      <c r="F4684">
        <v>2.2000000000000002</v>
      </c>
      <c r="G4684" s="1">
        <v>40517</v>
      </c>
      <c r="H4684">
        <v>18118</v>
      </c>
      <c r="I4684" t="s">
        <v>10</v>
      </c>
      <c r="J4684">
        <v>12</v>
      </c>
      <c r="K4684">
        <v>2010</v>
      </c>
      <c r="L4684" t="s">
        <v>1958</v>
      </c>
      <c r="M4684" t="s">
        <v>1968</v>
      </c>
    </row>
    <row r="4685" spans="1:13" x14ac:dyDescent="0.3">
      <c r="A4685">
        <v>537126</v>
      </c>
      <c r="B4685">
        <v>21212</v>
      </c>
      <c r="C4685" t="s">
        <v>88</v>
      </c>
      <c r="D4685">
        <v>2</v>
      </c>
      <c r="E4685">
        <v>0.55000000000000004</v>
      </c>
      <c r="F4685">
        <v>1.1000000000000001</v>
      </c>
      <c r="G4685" s="1">
        <v>40517</v>
      </c>
      <c r="H4685">
        <v>18118</v>
      </c>
      <c r="I4685" t="s">
        <v>10</v>
      </c>
      <c r="J4685">
        <v>12</v>
      </c>
      <c r="K4685">
        <v>2010</v>
      </c>
      <c r="L4685" t="s">
        <v>1958</v>
      </c>
      <c r="M4685" t="s">
        <v>1968</v>
      </c>
    </row>
    <row r="4686" spans="1:13" x14ac:dyDescent="0.3">
      <c r="A4686">
        <v>537126</v>
      </c>
      <c r="B4686">
        <v>21218</v>
      </c>
      <c r="C4686" t="s">
        <v>941</v>
      </c>
      <c r="D4686">
        <v>1</v>
      </c>
      <c r="E4686">
        <v>3.75</v>
      </c>
      <c r="F4686">
        <v>3.75</v>
      </c>
      <c r="G4686" s="1">
        <v>40517</v>
      </c>
      <c r="H4686">
        <v>18118</v>
      </c>
      <c r="I4686" t="s">
        <v>10</v>
      </c>
      <c r="J4686">
        <v>12</v>
      </c>
      <c r="K4686">
        <v>2010</v>
      </c>
      <c r="L4686" t="s">
        <v>1958</v>
      </c>
      <c r="M4686" t="s">
        <v>1968</v>
      </c>
    </row>
    <row r="4687" spans="1:13" x14ac:dyDescent="0.3">
      <c r="A4687">
        <v>537126</v>
      </c>
      <c r="B4687">
        <v>21988</v>
      </c>
      <c r="C4687" t="s">
        <v>1343</v>
      </c>
      <c r="D4687">
        <v>5</v>
      </c>
      <c r="E4687">
        <v>0.85</v>
      </c>
      <c r="F4687">
        <v>4.25</v>
      </c>
      <c r="G4687" s="1">
        <v>40517</v>
      </c>
      <c r="H4687">
        <v>18118</v>
      </c>
      <c r="I4687" t="s">
        <v>10</v>
      </c>
      <c r="J4687">
        <v>12</v>
      </c>
      <c r="K4687">
        <v>2010</v>
      </c>
      <c r="L4687" t="s">
        <v>1958</v>
      </c>
      <c r="M4687" t="s">
        <v>1968</v>
      </c>
    </row>
    <row r="4688" spans="1:13" x14ac:dyDescent="0.3">
      <c r="A4688">
        <v>537126</v>
      </c>
      <c r="B4688">
        <v>20974</v>
      </c>
      <c r="C4688" t="s">
        <v>661</v>
      </c>
      <c r="D4688">
        <v>1</v>
      </c>
      <c r="E4688">
        <v>0.65</v>
      </c>
      <c r="F4688">
        <v>0.65</v>
      </c>
      <c r="G4688" s="1">
        <v>40517</v>
      </c>
      <c r="H4688">
        <v>18118</v>
      </c>
      <c r="I4688" t="s">
        <v>10</v>
      </c>
      <c r="J4688">
        <v>12</v>
      </c>
      <c r="K4688">
        <v>2010</v>
      </c>
      <c r="L4688" t="s">
        <v>1958</v>
      </c>
      <c r="M4688" t="s">
        <v>1968</v>
      </c>
    </row>
    <row r="4689" spans="1:13" x14ac:dyDescent="0.3">
      <c r="A4689">
        <v>537126</v>
      </c>
      <c r="B4689">
        <v>21989</v>
      </c>
      <c r="C4689" t="s">
        <v>1344</v>
      </c>
      <c r="D4689">
        <v>2</v>
      </c>
      <c r="E4689">
        <v>0.85</v>
      </c>
      <c r="F4689">
        <v>1.7</v>
      </c>
      <c r="G4689" s="1">
        <v>40517</v>
      </c>
      <c r="H4689">
        <v>18118</v>
      </c>
      <c r="I4689" t="s">
        <v>10</v>
      </c>
      <c r="J4689">
        <v>12</v>
      </c>
      <c r="K4689">
        <v>2010</v>
      </c>
      <c r="L4689" t="s">
        <v>1958</v>
      </c>
      <c r="M4689" t="s">
        <v>1968</v>
      </c>
    </row>
    <row r="4690" spans="1:13" x14ac:dyDescent="0.3">
      <c r="A4690">
        <v>537126</v>
      </c>
      <c r="B4690">
        <v>21154</v>
      </c>
      <c r="C4690" t="s">
        <v>511</v>
      </c>
      <c r="D4690">
        <v>5</v>
      </c>
      <c r="E4690">
        <v>1.25</v>
      </c>
      <c r="F4690">
        <v>6.25</v>
      </c>
      <c r="G4690" s="1">
        <v>40517</v>
      </c>
      <c r="H4690">
        <v>18118</v>
      </c>
      <c r="I4690" t="s">
        <v>10</v>
      </c>
      <c r="J4690">
        <v>12</v>
      </c>
      <c r="K4690">
        <v>2010</v>
      </c>
      <c r="L4690" t="s">
        <v>1958</v>
      </c>
      <c r="M4690" t="s">
        <v>1968</v>
      </c>
    </row>
    <row r="4691" spans="1:13" x14ac:dyDescent="0.3">
      <c r="A4691">
        <v>537126</v>
      </c>
      <c r="B4691">
        <v>21035</v>
      </c>
      <c r="C4691" t="s">
        <v>47</v>
      </c>
      <c r="D4691">
        <v>3</v>
      </c>
      <c r="E4691">
        <v>2.95</v>
      </c>
      <c r="F4691">
        <v>8.8500000000000014</v>
      </c>
      <c r="G4691" s="1">
        <v>40517</v>
      </c>
      <c r="H4691">
        <v>18118</v>
      </c>
      <c r="I4691" t="s">
        <v>10</v>
      </c>
      <c r="J4691">
        <v>12</v>
      </c>
      <c r="K4691">
        <v>2010</v>
      </c>
      <c r="L4691" t="s">
        <v>1958</v>
      </c>
      <c r="M4691" t="s">
        <v>1968</v>
      </c>
    </row>
    <row r="4692" spans="1:13" x14ac:dyDescent="0.3">
      <c r="A4692">
        <v>537126</v>
      </c>
      <c r="B4692">
        <v>21110</v>
      </c>
      <c r="C4692" t="s">
        <v>1119</v>
      </c>
      <c r="D4692">
        <v>2</v>
      </c>
      <c r="E4692">
        <v>6.75</v>
      </c>
      <c r="F4692">
        <v>13.5</v>
      </c>
      <c r="G4692" s="1">
        <v>40517</v>
      </c>
      <c r="H4692">
        <v>18118</v>
      </c>
      <c r="I4692" t="s">
        <v>10</v>
      </c>
      <c r="J4692">
        <v>12</v>
      </c>
      <c r="K4692">
        <v>2010</v>
      </c>
      <c r="L4692" t="s">
        <v>1958</v>
      </c>
      <c r="M4692" t="s">
        <v>1968</v>
      </c>
    </row>
    <row r="4693" spans="1:13" x14ac:dyDescent="0.3">
      <c r="A4693">
        <v>537126</v>
      </c>
      <c r="B4693">
        <v>22666</v>
      </c>
      <c r="C4693" t="s">
        <v>731</v>
      </c>
      <c r="D4693">
        <v>1</v>
      </c>
      <c r="E4693">
        <v>2.95</v>
      </c>
      <c r="F4693">
        <v>2.95</v>
      </c>
      <c r="G4693" s="1">
        <v>40517</v>
      </c>
      <c r="H4693">
        <v>18118</v>
      </c>
      <c r="I4693" t="s">
        <v>10</v>
      </c>
      <c r="J4693">
        <v>12</v>
      </c>
      <c r="K4693">
        <v>2010</v>
      </c>
      <c r="L4693" t="s">
        <v>1958</v>
      </c>
      <c r="M4693" t="s">
        <v>1968</v>
      </c>
    </row>
    <row r="4694" spans="1:13" x14ac:dyDescent="0.3">
      <c r="A4694">
        <v>537126</v>
      </c>
      <c r="B4694">
        <v>22667</v>
      </c>
      <c r="C4694" t="s">
        <v>730</v>
      </c>
      <c r="D4694">
        <v>2</v>
      </c>
      <c r="E4694">
        <v>2.95</v>
      </c>
      <c r="F4694">
        <v>5.9</v>
      </c>
      <c r="G4694" s="1">
        <v>40517</v>
      </c>
      <c r="H4694">
        <v>18118</v>
      </c>
      <c r="I4694" t="s">
        <v>10</v>
      </c>
      <c r="J4694">
        <v>12</v>
      </c>
      <c r="K4694">
        <v>2010</v>
      </c>
      <c r="L4694" t="s">
        <v>1958</v>
      </c>
      <c r="M4694" t="s">
        <v>1968</v>
      </c>
    </row>
    <row r="4695" spans="1:13" x14ac:dyDescent="0.3">
      <c r="A4695">
        <v>537126</v>
      </c>
      <c r="B4695">
        <v>22474</v>
      </c>
      <c r="C4695" t="s">
        <v>1428</v>
      </c>
      <c r="D4695">
        <v>1</v>
      </c>
      <c r="E4695">
        <v>4.95</v>
      </c>
      <c r="F4695">
        <v>4.95</v>
      </c>
      <c r="G4695" s="1">
        <v>40517</v>
      </c>
      <c r="H4695">
        <v>18118</v>
      </c>
      <c r="I4695" t="s">
        <v>10</v>
      </c>
      <c r="J4695">
        <v>12</v>
      </c>
      <c r="K4695">
        <v>2010</v>
      </c>
      <c r="L4695" t="s">
        <v>1958</v>
      </c>
      <c r="M4695" t="s">
        <v>1968</v>
      </c>
    </row>
    <row r="4696" spans="1:13" x14ac:dyDescent="0.3">
      <c r="A4696">
        <v>537126</v>
      </c>
      <c r="B4696">
        <v>21216</v>
      </c>
      <c r="C4696" t="s">
        <v>968</v>
      </c>
      <c r="D4696">
        <v>1</v>
      </c>
      <c r="E4696">
        <v>4.95</v>
      </c>
      <c r="F4696">
        <v>4.95</v>
      </c>
      <c r="G4696" s="1">
        <v>40517</v>
      </c>
      <c r="H4696">
        <v>18118</v>
      </c>
      <c r="I4696" t="s">
        <v>10</v>
      </c>
      <c r="J4696">
        <v>12</v>
      </c>
      <c r="K4696">
        <v>2010</v>
      </c>
      <c r="L4696" t="s">
        <v>1958</v>
      </c>
      <c r="M4696" t="s">
        <v>1968</v>
      </c>
    </row>
    <row r="4697" spans="1:13" x14ac:dyDescent="0.3">
      <c r="A4697">
        <v>537126</v>
      </c>
      <c r="B4697">
        <v>22208</v>
      </c>
      <c r="C4697" t="s">
        <v>1142</v>
      </c>
      <c r="D4697">
        <v>2</v>
      </c>
      <c r="E4697">
        <v>1.65</v>
      </c>
      <c r="F4697">
        <v>3.3</v>
      </c>
      <c r="G4697" s="1">
        <v>40517</v>
      </c>
      <c r="H4697">
        <v>18118</v>
      </c>
      <c r="I4697" t="s">
        <v>10</v>
      </c>
      <c r="J4697">
        <v>12</v>
      </c>
      <c r="K4697">
        <v>2010</v>
      </c>
      <c r="L4697" t="s">
        <v>1958</v>
      </c>
      <c r="M4697" t="s">
        <v>1968</v>
      </c>
    </row>
    <row r="4698" spans="1:13" x14ac:dyDescent="0.3">
      <c r="A4698">
        <v>537126</v>
      </c>
      <c r="B4698">
        <v>22210</v>
      </c>
      <c r="C4698" t="s">
        <v>1306</v>
      </c>
      <c r="D4698">
        <v>1</v>
      </c>
      <c r="E4698">
        <v>1.65</v>
      </c>
      <c r="F4698">
        <v>1.65</v>
      </c>
      <c r="G4698" s="1">
        <v>40517</v>
      </c>
      <c r="H4698">
        <v>18118</v>
      </c>
      <c r="I4698" t="s">
        <v>10</v>
      </c>
      <c r="J4698">
        <v>12</v>
      </c>
      <c r="K4698">
        <v>2010</v>
      </c>
      <c r="L4698" t="s">
        <v>1958</v>
      </c>
      <c r="M4698" t="s">
        <v>1968</v>
      </c>
    </row>
    <row r="4699" spans="1:13" x14ac:dyDescent="0.3">
      <c r="A4699">
        <v>537126</v>
      </c>
      <c r="B4699">
        <v>21486</v>
      </c>
      <c r="C4699" t="s">
        <v>598</v>
      </c>
      <c r="D4699">
        <v>2</v>
      </c>
      <c r="E4699">
        <v>3.75</v>
      </c>
      <c r="F4699">
        <v>7.5</v>
      </c>
      <c r="G4699" s="1">
        <v>40517</v>
      </c>
      <c r="H4699">
        <v>18118</v>
      </c>
      <c r="I4699" t="s">
        <v>10</v>
      </c>
      <c r="J4699">
        <v>12</v>
      </c>
      <c r="K4699">
        <v>2010</v>
      </c>
      <c r="L4699" t="s">
        <v>1958</v>
      </c>
      <c r="M4699" t="s">
        <v>1968</v>
      </c>
    </row>
    <row r="4700" spans="1:13" x14ac:dyDescent="0.3">
      <c r="A4700">
        <v>537126</v>
      </c>
      <c r="B4700">
        <v>21479</v>
      </c>
      <c r="C4700" t="s">
        <v>256</v>
      </c>
      <c r="D4700">
        <v>1</v>
      </c>
      <c r="E4700">
        <v>3.75</v>
      </c>
      <c r="F4700">
        <v>3.75</v>
      </c>
      <c r="G4700" s="1">
        <v>40517</v>
      </c>
      <c r="H4700">
        <v>18118</v>
      </c>
      <c r="I4700" t="s">
        <v>10</v>
      </c>
      <c r="J4700">
        <v>12</v>
      </c>
      <c r="K4700">
        <v>2010</v>
      </c>
      <c r="L4700" t="s">
        <v>1958</v>
      </c>
      <c r="M4700" t="s">
        <v>1968</v>
      </c>
    </row>
    <row r="4701" spans="1:13" x14ac:dyDescent="0.3">
      <c r="A4701">
        <v>537126</v>
      </c>
      <c r="B4701" t="s">
        <v>14</v>
      </c>
      <c r="C4701" t="s">
        <v>15</v>
      </c>
      <c r="D4701">
        <v>1</v>
      </c>
      <c r="E4701">
        <v>3.75</v>
      </c>
      <c r="F4701">
        <v>3.75</v>
      </c>
      <c r="G4701" s="1">
        <v>40517</v>
      </c>
      <c r="H4701">
        <v>18118</v>
      </c>
      <c r="I4701" t="s">
        <v>10</v>
      </c>
      <c r="J4701">
        <v>12</v>
      </c>
      <c r="K4701">
        <v>2010</v>
      </c>
      <c r="L4701" t="s">
        <v>1958</v>
      </c>
      <c r="M4701" t="s">
        <v>1968</v>
      </c>
    </row>
    <row r="4702" spans="1:13" x14ac:dyDescent="0.3">
      <c r="A4702">
        <v>537126</v>
      </c>
      <c r="B4702">
        <v>21623</v>
      </c>
      <c r="C4702" t="s">
        <v>1395</v>
      </c>
      <c r="D4702">
        <v>1</v>
      </c>
      <c r="E4702">
        <v>9.9499999999999993</v>
      </c>
      <c r="F4702">
        <v>9.9499999999999993</v>
      </c>
      <c r="G4702" s="1">
        <v>40517</v>
      </c>
      <c r="H4702">
        <v>18118</v>
      </c>
      <c r="I4702" t="s">
        <v>10</v>
      </c>
      <c r="J4702">
        <v>12</v>
      </c>
      <c r="K4702">
        <v>2010</v>
      </c>
      <c r="L4702" t="s">
        <v>1958</v>
      </c>
      <c r="M4702" t="s">
        <v>1968</v>
      </c>
    </row>
    <row r="4703" spans="1:13" x14ac:dyDescent="0.3">
      <c r="A4703">
        <v>537126</v>
      </c>
      <c r="B4703">
        <v>22505</v>
      </c>
      <c r="C4703" t="s">
        <v>1369</v>
      </c>
      <c r="D4703">
        <v>1</v>
      </c>
      <c r="E4703">
        <v>4.95</v>
      </c>
      <c r="F4703">
        <v>4.95</v>
      </c>
      <c r="G4703" s="1">
        <v>40517</v>
      </c>
      <c r="H4703">
        <v>18118</v>
      </c>
      <c r="I4703" t="s">
        <v>10</v>
      </c>
      <c r="J4703">
        <v>12</v>
      </c>
      <c r="K4703">
        <v>2010</v>
      </c>
      <c r="L4703" t="s">
        <v>1958</v>
      </c>
      <c r="M4703" t="s">
        <v>1968</v>
      </c>
    </row>
    <row r="4704" spans="1:13" x14ac:dyDescent="0.3">
      <c r="A4704">
        <v>537126</v>
      </c>
      <c r="B4704">
        <v>22386</v>
      </c>
      <c r="C4704" t="s">
        <v>75</v>
      </c>
      <c r="D4704">
        <v>1</v>
      </c>
      <c r="E4704">
        <v>1.95</v>
      </c>
      <c r="F4704">
        <v>1.95</v>
      </c>
      <c r="G4704" s="1">
        <v>40517</v>
      </c>
      <c r="H4704">
        <v>18118</v>
      </c>
      <c r="I4704" t="s">
        <v>10</v>
      </c>
      <c r="J4704">
        <v>12</v>
      </c>
      <c r="K4704">
        <v>2010</v>
      </c>
      <c r="L4704" t="s">
        <v>1958</v>
      </c>
      <c r="M4704" t="s">
        <v>1968</v>
      </c>
    </row>
    <row r="4705" spans="1:13" x14ac:dyDescent="0.3">
      <c r="A4705">
        <v>537126</v>
      </c>
      <c r="B4705">
        <v>21931</v>
      </c>
      <c r="C4705" t="s">
        <v>98</v>
      </c>
      <c r="D4705">
        <v>3</v>
      </c>
      <c r="E4705">
        <v>1.95</v>
      </c>
      <c r="F4705">
        <v>5.85</v>
      </c>
      <c r="G4705" s="1">
        <v>40517</v>
      </c>
      <c r="H4705">
        <v>18118</v>
      </c>
      <c r="I4705" t="s">
        <v>10</v>
      </c>
      <c r="J4705">
        <v>12</v>
      </c>
      <c r="K4705">
        <v>2010</v>
      </c>
      <c r="L4705" t="s">
        <v>1958</v>
      </c>
      <c r="M4705" t="s">
        <v>1968</v>
      </c>
    </row>
    <row r="4706" spans="1:13" x14ac:dyDescent="0.3">
      <c r="A4706">
        <v>537126</v>
      </c>
      <c r="B4706" t="s">
        <v>172</v>
      </c>
      <c r="C4706" t="s">
        <v>173</v>
      </c>
      <c r="D4706">
        <v>1</v>
      </c>
      <c r="E4706">
        <v>1.95</v>
      </c>
      <c r="F4706">
        <v>1.95</v>
      </c>
      <c r="G4706" s="1">
        <v>40517</v>
      </c>
      <c r="H4706">
        <v>18118</v>
      </c>
      <c r="I4706" t="s">
        <v>10</v>
      </c>
      <c r="J4706">
        <v>12</v>
      </c>
      <c r="K4706">
        <v>2010</v>
      </c>
      <c r="L4706" t="s">
        <v>1958</v>
      </c>
      <c r="M4706" t="s">
        <v>1968</v>
      </c>
    </row>
    <row r="4707" spans="1:13" x14ac:dyDescent="0.3">
      <c r="A4707">
        <v>537126</v>
      </c>
      <c r="B4707">
        <v>22356</v>
      </c>
      <c r="C4707" t="s">
        <v>830</v>
      </c>
      <c r="D4707">
        <v>1</v>
      </c>
      <c r="E4707">
        <v>0.85</v>
      </c>
      <c r="F4707">
        <v>0.85</v>
      </c>
      <c r="G4707" s="1">
        <v>40517</v>
      </c>
      <c r="H4707">
        <v>18118</v>
      </c>
      <c r="I4707" t="s">
        <v>10</v>
      </c>
      <c r="J4707">
        <v>12</v>
      </c>
      <c r="K4707">
        <v>2010</v>
      </c>
      <c r="L4707" t="s">
        <v>1958</v>
      </c>
      <c r="M4707" t="s">
        <v>1968</v>
      </c>
    </row>
    <row r="4708" spans="1:13" x14ac:dyDescent="0.3">
      <c r="A4708">
        <v>537126</v>
      </c>
      <c r="B4708">
        <v>20724</v>
      </c>
      <c r="C4708" t="s">
        <v>951</v>
      </c>
      <c r="D4708">
        <v>3</v>
      </c>
      <c r="E4708">
        <v>0.85</v>
      </c>
      <c r="F4708">
        <v>2.5499999999999998</v>
      </c>
      <c r="G4708" s="1">
        <v>40517</v>
      </c>
      <c r="H4708">
        <v>18118</v>
      </c>
      <c r="I4708" t="s">
        <v>10</v>
      </c>
      <c r="J4708">
        <v>12</v>
      </c>
      <c r="K4708">
        <v>2010</v>
      </c>
      <c r="L4708" t="s">
        <v>1958</v>
      </c>
      <c r="M4708" t="s">
        <v>1968</v>
      </c>
    </row>
    <row r="4709" spans="1:13" x14ac:dyDescent="0.3">
      <c r="A4709">
        <v>537126</v>
      </c>
      <c r="B4709">
        <v>22539</v>
      </c>
      <c r="C4709" t="s">
        <v>713</v>
      </c>
      <c r="D4709">
        <v>1</v>
      </c>
      <c r="E4709">
        <v>0.42</v>
      </c>
      <c r="F4709">
        <v>0.42</v>
      </c>
      <c r="G4709" s="1">
        <v>40517</v>
      </c>
      <c r="H4709">
        <v>18118</v>
      </c>
      <c r="I4709" t="s">
        <v>10</v>
      </c>
      <c r="J4709">
        <v>12</v>
      </c>
      <c r="K4709">
        <v>2010</v>
      </c>
      <c r="L4709" t="s">
        <v>1958</v>
      </c>
      <c r="M4709" t="s">
        <v>1968</v>
      </c>
    </row>
    <row r="4710" spans="1:13" x14ac:dyDescent="0.3">
      <c r="A4710">
        <v>537126</v>
      </c>
      <c r="B4710">
        <v>22543</v>
      </c>
      <c r="C4710" t="s">
        <v>712</v>
      </c>
      <c r="D4710">
        <v>1</v>
      </c>
      <c r="E4710">
        <v>0.42</v>
      </c>
      <c r="F4710">
        <v>0.42</v>
      </c>
      <c r="G4710" s="1">
        <v>40517</v>
      </c>
      <c r="H4710">
        <v>18118</v>
      </c>
      <c r="I4710" t="s">
        <v>10</v>
      </c>
      <c r="J4710">
        <v>12</v>
      </c>
      <c r="K4710">
        <v>2010</v>
      </c>
      <c r="L4710" t="s">
        <v>1958</v>
      </c>
      <c r="M4710" t="s">
        <v>1968</v>
      </c>
    </row>
    <row r="4711" spans="1:13" x14ac:dyDescent="0.3">
      <c r="A4711">
        <v>537126</v>
      </c>
      <c r="B4711">
        <v>22437</v>
      </c>
      <c r="C4711" t="s">
        <v>841</v>
      </c>
      <c r="D4711">
        <v>1</v>
      </c>
      <c r="E4711">
        <v>0.85</v>
      </c>
      <c r="F4711">
        <v>0.85</v>
      </c>
      <c r="G4711" s="1">
        <v>40517</v>
      </c>
      <c r="H4711">
        <v>18118</v>
      </c>
      <c r="I4711" t="s">
        <v>10</v>
      </c>
      <c r="J4711">
        <v>12</v>
      </c>
      <c r="K4711">
        <v>2010</v>
      </c>
      <c r="L4711" t="s">
        <v>1958</v>
      </c>
      <c r="M4711" t="s">
        <v>1968</v>
      </c>
    </row>
    <row r="4712" spans="1:13" x14ac:dyDescent="0.3">
      <c r="A4712">
        <v>537126</v>
      </c>
      <c r="B4712">
        <v>22466</v>
      </c>
      <c r="C4712" t="s">
        <v>177</v>
      </c>
      <c r="D4712">
        <v>1</v>
      </c>
      <c r="E4712">
        <v>1.95</v>
      </c>
      <c r="F4712">
        <v>1.95</v>
      </c>
      <c r="G4712" s="1">
        <v>40517</v>
      </c>
      <c r="H4712">
        <v>18118</v>
      </c>
      <c r="I4712" t="s">
        <v>10</v>
      </c>
      <c r="J4712">
        <v>12</v>
      </c>
      <c r="K4712">
        <v>2010</v>
      </c>
      <c r="L4712" t="s">
        <v>1958</v>
      </c>
      <c r="M4712" t="s">
        <v>1968</v>
      </c>
    </row>
    <row r="4713" spans="1:13" x14ac:dyDescent="0.3">
      <c r="A4713">
        <v>537126</v>
      </c>
      <c r="B4713" t="s">
        <v>1032</v>
      </c>
      <c r="C4713" t="s">
        <v>1033</v>
      </c>
      <c r="D4713">
        <v>1</v>
      </c>
      <c r="E4713">
        <v>2.95</v>
      </c>
      <c r="F4713">
        <v>2.95</v>
      </c>
      <c r="G4713" s="1">
        <v>40517</v>
      </c>
      <c r="H4713">
        <v>18118</v>
      </c>
      <c r="I4713" t="s">
        <v>10</v>
      </c>
      <c r="J4713">
        <v>12</v>
      </c>
      <c r="K4713">
        <v>2010</v>
      </c>
      <c r="L4713" t="s">
        <v>1958</v>
      </c>
      <c r="M4713" t="s">
        <v>1968</v>
      </c>
    </row>
    <row r="4714" spans="1:13" x14ac:dyDescent="0.3">
      <c r="A4714">
        <v>537126</v>
      </c>
      <c r="B4714">
        <v>21888</v>
      </c>
      <c r="C4714" t="s">
        <v>795</v>
      </c>
      <c r="D4714">
        <v>1</v>
      </c>
      <c r="E4714">
        <v>3.75</v>
      </c>
      <c r="F4714">
        <v>3.75</v>
      </c>
      <c r="G4714" s="1">
        <v>40517</v>
      </c>
      <c r="H4714">
        <v>18118</v>
      </c>
      <c r="I4714" t="s">
        <v>10</v>
      </c>
      <c r="J4714">
        <v>12</v>
      </c>
      <c r="K4714">
        <v>2010</v>
      </c>
      <c r="L4714" t="s">
        <v>1958</v>
      </c>
      <c r="M4714" t="s">
        <v>1968</v>
      </c>
    </row>
    <row r="4715" spans="1:13" x14ac:dyDescent="0.3">
      <c r="A4715">
        <v>537126</v>
      </c>
      <c r="B4715">
        <v>22457</v>
      </c>
      <c r="C4715" t="s">
        <v>157</v>
      </c>
      <c r="D4715">
        <v>2</v>
      </c>
      <c r="E4715">
        <v>2.95</v>
      </c>
      <c r="F4715">
        <v>5.9</v>
      </c>
      <c r="G4715" s="1">
        <v>40517</v>
      </c>
      <c r="H4715">
        <v>18118</v>
      </c>
      <c r="I4715" t="s">
        <v>10</v>
      </c>
      <c r="J4715">
        <v>12</v>
      </c>
      <c r="K4715">
        <v>2010</v>
      </c>
      <c r="L4715" t="s">
        <v>1958</v>
      </c>
      <c r="M4715" t="s">
        <v>1968</v>
      </c>
    </row>
    <row r="4716" spans="1:13" x14ac:dyDescent="0.3">
      <c r="A4716">
        <v>537126</v>
      </c>
      <c r="B4716" t="s">
        <v>775</v>
      </c>
      <c r="C4716" t="s">
        <v>776</v>
      </c>
      <c r="D4716">
        <v>1</v>
      </c>
      <c r="E4716">
        <v>7.95</v>
      </c>
      <c r="F4716">
        <v>7.95</v>
      </c>
      <c r="G4716" s="1">
        <v>40517</v>
      </c>
      <c r="H4716">
        <v>18118</v>
      </c>
      <c r="I4716" t="s">
        <v>10</v>
      </c>
      <c r="J4716">
        <v>12</v>
      </c>
      <c r="K4716">
        <v>2010</v>
      </c>
      <c r="L4716" t="s">
        <v>1958</v>
      </c>
      <c r="M4716" t="s">
        <v>1968</v>
      </c>
    </row>
    <row r="4717" spans="1:13" x14ac:dyDescent="0.3">
      <c r="A4717">
        <v>537126</v>
      </c>
      <c r="B4717" t="s">
        <v>779</v>
      </c>
      <c r="C4717" t="s">
        <v>780</v>
      </c>
      <c r="D4717">
        <v>1</v>
      </c>
      <c r="E4717">
        <v>7.95</v>
      </c>
      <c r="F4717">
        <v>7.95</v>
      </c>
      <c r="G4717" s="1">
        <v>40517</v>
      </c>
      <c r="H4717">
        <v>18118</v>
      </c>
      <c r="I4717" t="s">
        <v>10</v>
      </c>
      <c r="J4717">
        <v>12</v>
      </c>
      <c r="K4717">
        <v>2010</v>
      </c>
      <c r="L4717" t="s">
        <v>1958</v>
      </c>
      <c r="M4717" t="s">
        <v>1968</v>
      </c>
    </row>
    <row r="4718" spans="1:13" x14ac:dyDescent="0.3">
      <c r="A4718">
        <v>537126</v>
      </c>
      <c r="B4718">
        <v>22061</v>
      </c>
      <c r="C4718" t="s">
        <v>1535</v>
      </c>
      <c r="D4718">
        <v>2</v>
      </c>
      <c r="E4718">
        <v>9.9499999999999993</v>
      </c>
      <c r="F4718">
        <v>19.899999999999999</v>
      </c>
      <c r="G4718" s="1">
        <v>40517</v>
      </c>
      <c r="H4718">
        <v>18118</v>
      </c>
      <c r="I4718" t="s">
        <v>10</v>
      </c>
      <c r="J4718">
        <v>12</v>
      </c>
      <c r="K4718">
        <v>2010</v>
      </c>
      <c r="L4718" t="s">
        <v>1958</v>
      </c>
      <c r="M4718" t="s">
        <v>1968</v>
      </c>
    </row>
    <row r="4719" spans="1:13" x14ac:dyDescent="0.3">
      <c r="A4719">
        <v>537126</v>
      </c>
      <c r="B4719">
        <v>22635</v>
      </c>
      <c r="C4719" t="s">
        <v>687</v>
      </c>
      <c r="D4719">
        <v>2</v>
      </c>
      <c r="E4719">
        <v>9.9499999999999993</v>
      </c>
      <c r="F4719">
        <v>19.899999999999999</v>
      </c>
      <c r="G4719" s="1">
        <v>40517</v>
      </c>
      <c r="H4719">
        <v>18118</v>
      </c>
      <c r="I4719" t="s">
        <v>10</v>
      </c>
      <c r="J4719">
        <v>12</v>
      </c>
      <c r="K4719">
        <v>2010</v>
      </c>
      <c r="L4719" t="s">
        <v>1958</v>
      </c>
      <c r="M4719" t="s">
        <v>1968</v>
      </c>
    </row>
    <row r="4720" spans="1:13" x14ac:dyDescent="0.3">
      <c r="A4720">
        <v>537126</v>
      </c>
      <c r="B4720">
        <v>22618</v>
      </c>
      <c r="C4720" t="s">
        <v>526</v>
      </c>
      <c r="D4720">
        <v>1</v>
      </c>
      <c r="E4720">
        <v>9.9499999999999993</v>
      </c>
      <c r="F4720">
        <v>9.9499999999999993</v>
      </c>
      <c r="G4720" s="1">
        <v>40517</v>
      </c>
      <c r="H4720">
        <v>18118</v>
      </c>
      <c r="I4720" t="s">
        <v>10</v>
      </c>
      <c r="J4720">
        <v>12</v>
      </c>
      <c r="K4720">
        <v>2010</v>
      </c>
      <c r="L4720" t="s">
        <v>1958</v>
      </c>
      <c r="M4720" t="s">
        <v>1968</v>
      </c>
    </row>
    <row r="4721" spans="1:13" x14ac:dyDescent="0.3">
      <c r="A4721">
        <v>537126</v>
      </c>
      <c r="B4721">
        <v>22331</v>
      </c>
      <c r="C4721" t="s">
        <v>1145</v>
      </c>
      <c r="D4721">
        <v>1</v>
      </c>
      <c r="E4721">
        <v>1.65</v>
      </c>
      <c r="F4721">
        <v>1.65</v>
      </c>
      <c r="G4721" s="1">
        <v>40517</v>
      </c>
      <c r="H4721">
        <v>18118</v>
      </c>
      <c r="I4721" t="s">
        <v>10</v>
      </c>
      <c r="J4721">
        <v>12</v>
      </c>
      <c r="K4721">
        <v>2010</v>
      </c>
      <c r="L4721" t="s">
        <v>1958</v>
      </c>
      <c r="M4721" t="s">
        <v>1968</v>
      </c>
    </row>
    <row r="4722" spans="1:13" x14ac:dyDescent="0.3">
      <c r="A4722">
        <v>537126</v>
      </c>
      <c r="B4722">
        <v>22064</v>
      </c>
      <c r="C4722" t="s">
        <v>252</v>
      </c>
      <c r="D4722">
        <v>1</v>
      </c>
      <c r="E4722">
        <v>1.65</v>
      </c>
      <c r="F4722">
        <v>1.65</v>
      </c>
      <c r="G4722" s="1">
        <v>40517</v>
      </c>
      <c r="H4722">
        <v>18118</v>
      </c>
      <c r="I4722" t="s">
        <v>10</v>
      </c>
      <c r="J4722">
        <v>12</v>
      </c>
      <c r="K4722">
        <v>2010</v>
      </c>
      <c r="L4722" t="s">
        <v>1958</v>
      </c>
      <c r="M4722" t="s">
        <v>1968</v>
      </c>
    </row>
    <row r="4723" spans="1:13" x14ac:dyDescent="0.3">
      <c r="A4723">
        <v>537126</v>
      </c>
      <c r="B4723">
        <v>22906</v>
      </c>
      <c r="C4723" t="s">
        <v>603</v>
      </c>
      <c r="D4723">
        <v>1</v>
      </c>
      <c r="E4723">
        <v>1.65</v>
      </c>
      <c r="F4723">
        <v>1.65</v>
      </c>
      <c r="G4723" s="1">
        <v>40517</v>
      </c>
      <c r="H4723">
        <v>18118</v>
      </c>
      <c r="I4723" t="s">
        <v>10</v>
      </c>
      <c r="J4723">
        <v>12</v>
      </c>
      <c r="K4723">
        <v>2010</v>
      </c>
      <c r="L4723" t="s">
        <v>1958</v>
      </c>
      <c r="M4723" t="s">
        <v>1968</v>
      </c>
    </row>
    <row r="4724" spans="1:13" x14ac:dyDescent="0.3">
      <c r="A4724">
        <v>537126</v>
      </c>
      <c r="B4724">
        <v>22750</v>
      </c>
      <c r="C4724" t="s">
        <v>470</v>
      </c>
      <c r="D4724">
        <v>1</v>
      </c>
      <c r="E4724">
        <v>3.75</v>
      </c>
      <c r="F4724">
        <v>3.75</v>
      </c>
      <c r="G4724" s="1">
        <v>40517</v>
      </c>
      <c r="H4724">
        <v>18118</v>
      </c>
      <c r="I4724" t="s">
        <v>10</v>
      </c>
      <c r="J4724">
        <v>12</v>
      </c>
      <c r="K4724">
        <v>2010</v>
      </c>
      <c r="L4724" t="s">
        <v>1958</v>
      </c>
      <c r="M4724" t="s">
        <v>1968</v>
      </c>
    </row>
    <row r="4725" spans="1:13" x14ac:dyDescent="0.3">
      <c r="A4725">
        <v>537126</v>
      </c>
      <c r="B4725">
        <v>22751</v>
      </c>
      <c r="C4725" t="s">
        <v>437</v>
      </c>
      <c r="D4725">
        <v>1</v>
      </c>
      <c r="E4725">
        <v>3.75</v>
      </c>
      <c r="F4725">
        <v>3.75</v>
      </c>
      <c r="G4725" s="1">
        <v>40517</v>
      </c>
      <c r="H4725">
        <v>18118</v>
      </c>
      <c r="I4725" t="s">
        <v>10</v>
      </c>
      <c r="J4725">
        <v>12</v>
      </c>
      <c r="K4725">
        <v>2010</v>
      </c>
      <c r="L4725" t="s">
        <v>1958</v>
      </c>
      <c r="M4725" t="s">
        <v>1968</v>
      </c>
    </row>
    <row r="4726" spans="1:13" x14ac:dyDescent="0.3">
      <c r="A4726">
        <v>537126</v>
      </c>
      <c r="B4726">
        <v>22274</v>
      </c>
      <c r="C4726" t="s">
        <v>436</v>
      </c>
      <c r="D4726">
        <v>1</v>
      </c>
      <c r="E4726">
        <v>2.95</v>
      </c>
      <c r="F4726">
        <v>2.95</v>
      </c>
      <c r="G4726" s="1">
        <v>40517</v>
      </c>
      <c r="H4726">
        <v>18118</v>
      </c>
      <c r="I4726" t="s">
        <v>10</v>
      </c>
      <c r="J4726">
        <v>12</v>
      </c>
      <c r="K4726">
        <v>2010</v>
      </c>
      <c r="L4726" t="s">
        <v>1958</v>
      </c>
      <c r="M4726" t="s">
        <v>1968</v>
      </c>
    </row>
    <row r="4727" spans="1:13" x14ac:dyDescent="0.3">
      <c r="A4727">
        <v>537126</v>
      </c>
      <c r="B4727" t="s">
        <v>1755</v>
      </c>
      <c r="C4727" t="s">
        <v>1756</v>
      </c>
      <c r="D4727">
        <v>1</v>
      </c>
      <c r="E4727">
        <v>2.1</v>
      </c>
      <c r="F4727">
        <v>2.1</v>
      </c>
      <c r="G4727" s="1">
        <v>40517</v>
      </c>
      <c r="H4727">
        <v>18118</v>
      </c>
      <c r="I4727" t="s">
        <v>10</v>
      </c>
      <c r="J4727">
        <v>12</v>
      </c>
      <c r="K4727">
        <v>2010</v>
      </c>
      <c r="L4727" t="s">
        <v>1958</v>
      </c>
      <c r="M4727" t="s">
        <v>1968</v>
      </c>
    </row>
    <row r="4728" spans="1:13" x14ac:dyDescent="0.3">
      <c r="A4728">
        <v>537126</v>
      </c>
      <c r="B4728">
        <v>22634</v>
      </c>
      <c r="C4728" t="s">
        <v>688</v>
      </c>
      <c r="D4728">
        <v>1</v>
      </c>
      <c r="E4728">
        <v>9.9499999999999993</v>
      </c>
      <c r="F4728">
        <v>9.9499999999999993</v>
      </c>
      <c r="G4728" s="1">
        <v>40517</v>
      </c>
      <c r="H4728">
        <v>18118</v>
      </c>
      <c r="I4728" t="s">
        <v>10</v>
      </c>
      <c r="J4728">
        <v>12</v>
      </c>
      <c r="K4728">
        <v>2010</v>
      </c>
      <c r="L4728" t="s">
        <v>1958</v>
      </c>
      <c r="M4728" t="s">
        <v>1968</v>
      </c>
    </row>
    <row r="4729" spans="1:13" x14ac:dyDescent="0.3">
      <c r="A4729">
        <v>537127</v>
      </c>
      <c r="B4729" t="s">
        <v>8</v>
      </c>
      <c r="C4729" t="s">
        <v>9</v>
      </c>
      <c r="D4729">
        <v>128</v>
      </c>
      <c r="E4729">
        <v>2.5499999999999998</v>
      </c>
      <c r="F4729">
        <v>326.39999999999998</v>
      </c>
      <c r="G4729" s="1">
        <v>40517</v>
      </c>
      <c r="H4729">
        <v>13831</v>
      </c>
      <c r="I4729" t="s">
        <v>10</v>
      </c>
      <c r="J4729">
        <v>12</v>
      </c>
      <c r="K4729">
        <v>2010</v>
      </c>
      <c r="L4729" t="s">
        <v>1958</v>
      </c>
      <c r="M4729" t="s">
        <v>1968</v>
      </c>
    </row>
    <row r="4730" spans="1:13" x14ac:dyDescent="0.3">
      <c r="A4730">
        <v>537127</v>
      </c>
      <c r="B4730">
        <v>21733</v>
      </c>
      <c r="C4730" t="s">
        <v>74</v>
      </c>
      <c r="D4730">
        <v>32</v>
      </c>
      <c r="E4730">
        <v>2.5499999999999998</v>
      </c>
      <c r="F4730">
        <v>81.599999999999994</v>
      </c>
      <c r="G4730" s="1">
        <v>40517</v>
      </c>
      <c r="H4730">
        <v>13831</v>
      </c>
      <c r="I4730" t="s">
        <v>10</v>
      </c>
      <c r="J4730">
        <v>12</v>
      </c>
      <c r="K4730">
        <v>2010</v>
      </c>
      <c r="L4730" t="s">
        <v>1958</v>
      </c>
      <c r="M4730" t="s">
        <v>1968</v>
      </c>
    </row>
    <row r="4731" spans="1:13" x14ac:dyDescent="0.3">
      <c r="A4731">
        <v>537128</v>
      </c>
      <c r="B4731">
        <v>22890</v>
      </c>
      <c r="C4731" t="s">
        <v>1165</v>
      </c>
      <c r="D4731">
        <v>1</v>
      </c>
      <c r="E4731">
        <v>9.9499999999999993</v>
      </c>
      <c r="F4731">
        <v>9.9499999999999993</v>
      </c>
      <c r="G4731" s="1">
        <v>40517</v>
      </c>
      <c r="H4731">
        <v>12841</v>
      </c>
      <c r="I4731" t="s">
        <v>10</v>
      </c>
      <c r="J4731">
        <v>12</v>
      </c>
      <c r="K4731">
        <v>2010</v>
      </c>
      <c r="L4731" t="s">
        <v>1958</v>
      </c>
      <c r="M4731" t="s">
        <v>1968</v>
      </c>
    </row>
    <row r="4732" spans="1:13" x14ac:dyDescent="0.3">
      <c r="A4732">
        <v>537128</v>
      </c>
      <c r="B4732">
        <v>22468</v>
      </c>
      <c r="C4732" t="s">
        <v>249</v>
      </c>
      <c r="D4732">
        <v>4</v>
      </c>
      <c r="E4732">
        <v>6.75</v>
      </c>
      <c r="F4732">
        <v>27</v>
      </c>
      <c r="G4732" s="1">
        <v>40517</v>
      </c>
      <c r="H4732">
        <v>12841</v>
      </c>
      <c r="I4732" t="s">
        <v>10</v>
      </c>
      <c r="J4732">
        <v>12</v>
      </c>
      <c r="K4732">
        <v>2010</v>
      </c>
      <c r="L4732" t="s">
        <v>1958</v>
      </c>
      <c r="M4732" t="s">
        <v>1968</v>
      </c>
    </row>
    <row r="4733" spans="1:13" x14ac:dyDescent="0.3">
      <c r="A4733">
        <v>537128</v>
      </c>
      <c r="B4733" t="s">
        <v>1755</v>
      </c>
      <c r="C4733" t="s">
        <v>1756</v>
      </c>
      <c r="D4733">
        <v>1</v>
      </c>
      <c r="E4733">
        <v>2.1</v>
      </c>
      <c r="F4733">
        <v>2.1</v>
      </c>
      <c r="G4733" s="1">
        <v>40517</v>
      </c>
      <c r="H4733">
        <v>12841</v>
      </c>
      <c r="I4733" t="s">
        <v>10</v>
      </c>
      <c r="J4733">
        <v>12</v>
      </c>
      <c r="K4733">
        <v>2010</v>
      </c>
      <c r="L4733" t="s">
        <v>1958</v>
      </c>
      <c r="M4733" t="s">
        <v>1968</v>
      </c>
    </row>
    <row r="4734" spans="1:13" x14ac:dyDescent="0.3">
      <c r="A4734">
        <v>537128</v>
      </c>
      <c r="B4734">
        <v>22190</v>
      </c>
      <c r="C4734" t="s">
        <v>821</v>
      </c>
      <c r="D4734">
        <v>1</v>
      </c>
      <c r="E4734">
        <v>2.1</v>
      </c>
      <c r="F4734">
        <v>2.1</v>
      </c>
      <c r="G4734" s="1">
        <v>40517</v>
      </c>
      <c r="H4734">
        <v>12841</v>
      </c>
      <c r="I4734" t="s">
        <v>10</v>
      </c>
      <c r="J4734">
        <v>12</v>
      </c>
      <c r="K4734">
        <v>2010</v>
      </c>
      <c r="L4734" t="s">
        <v>1958</v>
      </c>
      <c r="M4734" t="s">
        <v>1968</v>
      </c>
    </row>
    <row r="4735" spans="1:13" x14ac:dyDescent="0.3">
      <c r="A4735">
        <v>537128</v>
      </c>
      <c r="B4735">
        <v>22956</v>
      </c>
      <c r="C4735" t="s">
        <v>557</v>
      </c>
      <c r="D4735">
        <v>2</v>
      </c>
      <c r="E4735">
        <v>2.1</v>
      </c>
      <c r="F4735">
        <v>4.2</v>
      </c>
      <c r="G4735" s="1">
        <v>40517</v>
      </c>
      <c r="H4735">
        <v>12841</v>
      </c>
      <c r="I4735" t="s">
        <v>10</v>
      </c>
      <c r="J4735">
        <v>12</v>
      </c>
      <c r="K4735">
        <v>2010</v>
      </c>
      <c r="L4735" t="s">
        <v>1958</v>
      </c>
      <c r="M4735" t="s">
        <v>1968</v>
      </c>
    </row>
    <row r="4736" spans="1:13" x14ac:dyDescent="0.3">
      <c r="A4736">
        <v>537128</v>
      </c>
      <c r="B4736">
        <v>22314</v>
      </c>
      <c r="C4736" t="s">
        <v>826</v>
      </c>
      <c r="D4736">
        <v>1</v>
      </c>
      <c r="E4736">
        <v>2.95</v>
      </c>
      <c r="F4736">
        <v>2.95</v>
      </c>
      <c r="G4736" s="1">
        <v>40517</v>
      </c>
      <c r="H4736">
        <v>12841</v>
      </c>
      <c r="I4736" t="s">
        <v>10</v>
      </c>
      <c r="J4736">
        <v>12</v>
      </c>
      <c r="K4736">
        <v>2010</v>
      </c>
      <c r="L4736" t="s">
        <v>1958</v>
      </c>
      <c r="M4736" t="s">
        <v>1968</v>
      </c>
    </row>
    <row r="4737" spans="1:13" x14ac:dyDescent="0.3">
      <c r="A4737">
        <v>537128</v>
      </c>
      <c r="B4737">
        <v>21949</v>
      </c>
      <c r="C4737" t="s">
        <v>799</v>
      </c>
      <c r="D4737">
        <v>3</v>
      </c>
      <c r="E4737">
        <v>1.25</v>
      </c>
      <c r="F4737">
        <v>3.75</v>
      </c>
      <c r="G4737" s="1">
        <v>40517</v>
      </c>
      <c r="H4737">
        <v>12841</v>
      </c>
      <c r="I4737" t="s">
        <v>10</v>
      </c>
      <c r="J4737">
        <v>12</v>
      </c>
      <c r="K4737">
        <v>2010</v>
      </c>
      <c r="L4737" t="s">
        <v>1958</v>
      </c>
      <c r="M4737" t="s">
        <v>1968</v>
      </c>
    </row>
    <row r="4738" spans="1:13" x14ac:dyDescent="0.3">
      <c r="A4738">
        <v>537128</v>
      </c>
      <c r="B4738">
        <v>84375</v>
      </c>
      <c r="C4738" t="s">
        <v>353</v>
      </c>
      <c r="D4738">
        <v>1</v>
      </c>
      <c r="E4738">
        <v>2.1</v>
      </c>
      <c r="F4738">
        <v>2.1</v>
      </c>
      <c r="G4738" s="1">
        <v>40517</v>
      </c>
      <c r="H4738">
        <v>12841</v>
      </c>
      <c r="I4738" t="s">
        <v>10</v>
      </c>
      <c r="J4738">
        <v>12</v>
      </c>
      <c r="K4738">
        <v>2010</v>
      </c>
      <c r="L4738" t="s">
        <v>1958</v>
      </c>
      <c r="M4738" t="s">
        <v>1968</v>
      </c>
    </row>
    <row r="4739" spans="1:13" x14ac:dyDescent="0.3">
      <c r="A4739">
        <v>537128</v>
      </c>
      <c r="B4739">
        <v>79321</v>
      </c>
      <c r="C4739" t="s">
        <v>174</v>
      </c>
      <c r="D4739">
        <v>4</v>
      </c>
      <c r="E4739">
        <v>4.95</v>
      </c>
      <c r="F4739">
        <v>19.8</v>
      </c>
      <c r="G4739" s="1">
        <v>40517</v>
      </c>
      <c r="H4739">
        <v>12841</v>
      </c>
      <c r="I4739" t="s">
        <v>10</v>
      </c>
      <c r="J4739">
        <v>12</v>
      </c>
      <c r="K4739">
        <v>2010</v>
      </c>
      <c r="L4739" t="s">
        <v>1958</v>
      </c>
      <c r="M4739" t="s">
        <v>1968</v>
      </c>
    </row>
    <row r="4740" spans="1:13" x14ac:dyDescent="0.3">
      <c r="A4740">
        <v>537128</v>
      </c>
      <c r="B4740">
        <v>21445</v>
      </c>
      <c r="C4740" t="s">
        <v>1772</v>
      </c>
      <c r="D4740">
        <v>4</v>
      </c>
      <c r="E4740">
        <v>1.25</v>
      </c>
      <c r="F4740">
        <v>5</v>
      </c>
      <c r="G4740" s="1">
        <v>40517</v>
      </c>
      <c r="H4740">
        <v>12841</v>
      </c>
      <c r="I4740" t="s">
        <v>10</v>
      </c>
      <c r="J4740">
        <v>12</v>
      </c>
      <c r="K4740">
        <v>2010</v>
      </c>
      <c r="L4740" t="s">
        <v>1958</v>
      </c>
      <c r="M4740" t="s">
        <v>1968</v>
      </c>
    </row>
    <row r="4741" spans="1:13" x14ac:dyDescent="0.3">
      <c r="A4741">
        <v>537128</v>
      </c>
      <c r="B4741">
        <v>22573</v>
      </c>
      <c r="C4741" t="s">
        <v>550</v>
      </c>
      <c r="D4741">
        <v>20</v>
      </c>
      <c r="E4741">
        <v>0.85</v>
      </c>
      <c r="F4741">
        <v>17</v>
      </c>
      <c r="G4741" s="1">
        <v>40517</v>
      </c>
      <c r="H4741">
        <v>12841</v>
      </c>
      <c r="I4741" t="s">
        <v>10</v>
      </c>
      <c r="J4741">
        <v>12</v>
      </c>
      <c r="K4741">
        <v>2010</v>
      </c>
      <c r="L4741" t="s">
        <v>1958</v>
      </c>
      <c r="M4741" t="s">
        <v>1968</v>
      </c>
    </row>
    <row r="4742" spans="1:13" x14ac:dyDescent="0.3">
      <c r="A4742">
        <v>537128</v>
      </c>
      <c r="B4742">
        <v>22572</v>
      </c>
      <c r="C4742" t="s">
        <v>1051</v>
      </c>
      <c r="D4742">
        <v>5</v>
      </c>
      <c r="E4742">
        <v>0.85</v>
      </c>
      <c r="F4742">
        <v>4.25</v>
      </c>
      <c r="G4742" s="1">
        <v>40517</v>
      </c>
      <c r="H4742">
        <v>12841</v>
      </c>
      <c r="I4742" t="s">
        <v>10</v>
      </c>
      <c r="J4742">
        <v>12</v>
      </c>
      <c r="K4742">
        <v>2010</v>
      </c>
      <c r="L4742" t="s">
        <v>1958</v>
      </c>
      <c r="M4742" t="s">
        <v>1968</v>
      </c>
    </row>
    <row r="4743" spans="1:13" x14ac:dyDescent="0.3">
      <c r="A4743">
        <v>537128</v>
      </c>
      <c r="B4743" t="s">
        <v>763</v>
      </c>
      <c r="C4743" t="s">
        <v>764</v>
      </c>
      <c r="D4743">
        <v>12</v>
      </c>
      <c r="E4743">
        <v>0.42</v>
      </c>
      <c r="F4743">
        <v>5.04</v>
      </c>
      <c r="G4743" s="1">
        <v>40517</v>
      </c>
      <c r="H4743">
        <v>12841</v>
      </c>
      <c r="I4743" t="s">
        <v>10</v>
      </c>
      <c r="J4743">
        <v>12</v>
      </c>
      <c r="K4743">
        <v>2010</v>
      </c>
      <c r="L4743" t="s">
        <v>1958</v>
      </c>
      <c r="M4743" t="s">
        <v>1968</v>
      </c>
    </row>
    <row r="4744" spans="1:13" x14ac:dyDescent="0.3">
      <c r="A4744">
        <v>537128</v>
      </c>
      <c r="B4744">
        <v>21447</v>
      </c>
      <c r="C4744" t="s">
        <v>1125</v>
      </c>
      <c r="D4744">
        <v>4</v>
      </c>
      <c r="E4744">
        <v>1.25</v>
      </c>
      <c r="F4744">
        <v>5</v>
      </c>
      <c r="G4744" s="1">
        <v>40517</v>
      </c>
      <c r="H4744">
        <v>12841</v>
      </c>
      <c r="I4744" t="s">
        <v>10</v>
      </c>
      <c r="J4744">
        <v>12</v>
      </c>
      <c r="K4744">
        <v>2010</v>
      </c>
      <c r="L4744" t="s">
        <v>1958</v>
      </c>
      <c r="M4744" t="s">
        <v>1968</v>
      </c>
    </row>
    <row r="4745" spans="1:13" x14ac:dyDescent="0.3">
      <c r="A4745">
        <v>537128</v>
      </c>
      <c r="B4745">
        <v>22666</v>
      </c>
      <c r="C4745" t="s">
        <v>731</v>
      </c>
      <c r="D4745">
        <v>1</v>
      </c>
      <c r="E4745">
        <v>2.95</v>
      </c>
      <c r="F4745">
        <v>2.95</v>
      </c>
      <c r="G4745" s="1">
        <v>40517</v>
      </c>
      <c r="H4745">
        <v>12841</v>
      </c>
      <c r="I4745" t="s">
        <v>10</v>
      </c>
      <c r="J4745">
        <v>12</v>
      </c>
      <c r="K4745">
        <v>2010</v>
      </c>
      <c r="L4745" t="s">
        <v>1958</v>
      </c>
      <c r="M4745" t="s">
        <v>1968</v>
      </c>
    </row>
    <row r="4746" spans="1:13" x14ac:dyDescent="0.3">
      <c r="A4746">
        <v>537128</v>
      </c>
      <c r="B4746">
        <v>22569</v>
      </c>
      <c r="C4746" t="s">
        <v>440</v>
      </c>
      <c r="D4746">
        <v>1</v>
      </c>
      <c r="E4746">
        <v>3.75</v>
      </c>
      <c r="F4746">
        <v>3.75</v>
      </c>
      <c r="G4746" s="1">
        <v>40517</v>
      </c>
      <c r="H4746">
        <v>12841</v>
      </c>
      <c r="I4746" t="s">
        <v>10</v>
      </c>
      <c r="J4746">
        <v>12</v>
      </c>
      <c r="K4746">
        <v>2010</v>
      </c>
      <c r="L4746" t="s">
        <v>1958</v>
      </c>
      <c r="M4746" t="s">
        <v>1968</v>
      </c>
    </row>
    <row r="4747" spans="1:13" x14ac:dyDescent="0.3">
      <c r="A4747">
        <v>537128</v>
      </c>
      <c r="B4747">
        <v>22593</v>
      </c>
      <c r="C4747" t="s">
        <v>467</v>
      </c>
      <c r="D4747">
        <v>36</v>
      </c>
      <c r="E4747">
        <v>0.85</v>
      </c>
      <c r="F4747">
        <v>30.599999999999998</v>
      </c>
      <c r="G4747" s="1">
        <v>40517</v>
      </c>
      <c r="H4747">
        <v>12841</v>
      </c>
      <c r="I4747" t="s">
        <v>10</v>
      </c>
      <c r="J4747">
        <v>12</v>
      </c>
      <c r="K4747">
        <v>2010</v>
      </c>
      <c r="L4747" t="s">
        <v>1958</v>
      </c>
      <c r="M4747" t="s">
        <v>1968</v>
      </c>
    </row>
    <row r="4748" spans="1:13" x14ac:dyDescent="0.3">
      <c r="A4748">
        <v>537128</v>
      </c>
      <c r="B4748" t="s">
        <v>1773</v>
      </c>
      <c r="C4748" t="s">
        <v>1774</v>
      </c>
      <c r="D4748">
        <v>4</v>
      </c>
      <c r="E4748">
        <v>1.25</v>
      </c>
      <c r="F4748">
        <v>5</v>
      </c>
      <c r="G4748" s="1">
        <v>40517</v>
      </c>
      <c r="H4748">
        <v>12841</v>
      </c>
      <c r="I4748" t="s">
        <v>10</v>
      </c>
      <c r="J4748">
        <v>12</v>
      </c>
      <c r="K4748">
        <v>2010</v>
      </c>
      <c r="L4748" t="s">
        <v>1958</v>
      </c>
      <c r="M4748" t="s">
        <v>1968</v>
      </c>
    </row>
    <row r="4749" spans="1:13" x14ac:dyDescent="0.3">
      <c r="A4749">
        <v>537128</v>
      </c>
      <c r="B4749">
        <v>22945</v>
      </c>
      <c r="C4749" t="s">
        <v>549</v>
      </c>
      <c r="D4749">
        <v>12</v>
      </c>
      <c r="E4749">
        <v>0.85</v>
      </c>
      <c r="F4749">
        <v>10.199999999999999</v>
      </c>
      <c r="G4749" s="1">
        <v>40517</v>
      </c>
      <c r="H4749">
        <v>12841</v>
      </c>
      <c r="I4749" t="s">
        <v>10</v>
      </c>
      <c r="J4749">
        <v>12</v>
      </c>
      <c r="K4749">
        <v>2010</v>
      </c>
      <c r="L4749" t="s">
        <v>1958</v>
      </c>
      <c r="M4749" t="s">
        <v>1968</v>
      </c>
    </row>
    <row r="4750" spans="1:13" x14ac:dyDescent="0.3">
      <c r="A4750">
        <v>537128</v>
      </c>
      <c r="B4750">
        <v>72741</v>
      </c>
      <c r="C4750" t="s">
        <v>765</v>
      </c>
      <c r="D4750">
        <v>9</v>
      </c>
      <c r="E4750">
        <v>1.45</v>
      </c>
      <c r="F4750">
        <v>13.049999999999999</v>
      </c>
      <c r="G4750" s="1">
        <v>40517</v>
      </c>
      <c r="H4750">
        <v>12841</v>
      </c>
      <c r="I4750" t="s">
        <v>10</v>
      </c>
      <c r="J4750">
        <v>12</v>
      </c>
      <c r="K4750">
        <v>2010</v>
      </c>
      <c r="L4750" t="s">
        <v>1958</v>
      </c>
      <c r="M4750" t="s">
        <v>1968</v>
      </c>
    </row>
    <row r="4751" spans="1:13" x14ac:dyDescent="0.3">
      <c r="A4751">
        <v>537128</v>
      </c>
      <c r="B4751">
        <v>22086</v>
      </c>
      <c r="C4751" t="s">
        <v>61</v>
      </c>
      <c r="D4751">
        <v>5</v>
      </c>
      <c r="E4751">
        <v>2.95</v>
      </c>
      <c r="F4751">
        <v>14.75</v>
      </c>
      <c r="G4751" s="1">
        <v>40517</v>
      </c>
      <c r="H4751">
        <v>12841</v>
      </c>
      <c r="I4751" t="s">
        <v>10</v>
      </c>
      <c r="J4751">
        <v>12</v>
      </c>
      <c r="K4751">
        <v>2010</v>
      </c>
      <c r="L4751" t="s">
        <v>1958</v>
      </c>
      <c r="M4751" t="s">
        <v>1968</v>
      </c>
    </row>
    <row r="4752" spans="1:13" x14ac:dyDescent="0.3">
      <c r="A4752">
        <v>537128</v>
      </c>
      <c r="B4752">
        <v>22499</v>
      </c>
      <c r="C4752" t="s">
        <v>1152</v>
      </c>
      <c r="D4752">
        <v>2</v>
      </c>
      <c r="E4752">
        <v>5.95</v>
      </c>
      <c r="F4752">
        <v>11.9</v>
      </c>
      <c r="G4752" s="1">
        <v>40517</v>
      </c>
      <c r="H4752">
        <v>12841</v>
      </c>
      <c r="I4752" t="s">
        <v>10</v>
      </c>
      <c r="J4752">
        <v>12</v>
      </c>
      <c r="K4752">
        <v>2010</v>
      </c>
      <c r="L4752" t="s">
        <v>1958</v>
      </c>
      <c r="M4752" t="s">
        <v>1968</v>
      </c>
    </row>
    <row r="4753" spans="1:13" x14ac:dyDescent="0.3">
      <c r="A4753">
        <v>537128</v>
      </c>
      <c r="B4753">
        <v>47566</v>
      </c>
      <c r="C4753" t="s">
        <v>1587</v>
      </c>
      <c r="D4753">
        <v>2</v>
      </c>
      <c r="E4753">
        <v>4.6500000000000004</v>
      </c>
      <c r="F4753">
        <v>9.3000000000000007</v>
      </c>
      <c r="G4753" s="1">
        <v>40517</v>
      </c>
      <c r="H4753">
        <v>12841</v>
      </c>
      <c r="I4753" t="s">
        <v>10</v>
      </c>
      <c r="J4753">
        <v>12</v>
      </c>
      <c r="K4753">
        <v>2010</v>
      </c>
      <c r="L4753" t="s">
        <v>1958</v>
      </c>
      <c r="M4753" t="s">
        <v>1968</v>
      </c>
    </row>
    <row r="4754" spans="1:13" x14ac:dyDescent="0.3">
      <c r="A4754">
        <v>537129</v>
      </c>
      <c r="B4754">
        <v>22242</v>
      </c>
      <c r="C4754" t="s">
        <v>186</v>
      </c>
      <c r="D4754">
        <v>12</v>
      </c>
      <c r="E4754">
        <v>1.65</v>
      </c>
      <c r="F4754">
        <v>19.799999999999997</v>
      </c>
      <c r="G4754" s="1">
        <v>40517</v>
      </c>
      <c r="H4754">
        <v>13506</v>
      </c>
      <c r="I4754" t="s">
        <v>10</v>
      </c>
      <c r="J4754">
        <v>12</v>
      </c>
      <c r="K4754">
        <v>2010</v>
      </c>
      <c r="L4754" t="s">
        <v>1958</v>
      </c>
      <c r="M4754" t="s">
        <v>1968</v>
      </c>
    </row>
    <row r="4755" spans="1:13" x14ac:dyDescent="0.3">
      <c r="A4755">
        <v>537129</v>
      </c>
      <c r="B4755">
        <v>22147</v>
      </c>
      <c r="C4755" t="s">
        <v>460</v>
      </c>
      <c r="D4755">
        <v>12</v>
      </c>
      <c r="E4755">
        <v>1.45</v>
      </c>
      <c r="F4755">
        <v>17.399999999999999</v>
      </c>
      <c r="G4755" s="1">
        <v>40517</v>
      </c>
      <c r="H4755">
        <v>13506</v>
      </c>
      <c r="I4755" t="s">
        <v>10</v>
      </c>
      <c r="J4755">
        <v>12</v>
      </c>
      <c r="K4755">
        <v>2010</v>
      </c>
      <c r="L4755" t="s">
        <v>1958</v>
      </c>
      <c r="M4755" t="s">
        <v>1968</v>
      </c>
    </row>
    <row r="4756" spans="1:13" x14ac:dyDescent="0.3">
      <c r="A4756">
        <v>537129</v>
      </c>
      <c r="B4756">
        <v>84358</v>
      </c>
      <c r="C4756" t="s">
        <v>1775</v>
      </c>
      <c r="D4756">
        <v>1</v>
      </c>
      <c r="E4756">
        <v>9.9499999999999993</v>
      </c>
      <c r="F4756">
        <v>9.9499999999999993</v>
      </c>
      <c r="G4756" s="1">
        <v>40517</v>
      </c>
      <c r="H4756">
        <v>13506</v>
      </c>
      <c r="I4756" t="s">
        <v>10</v>
      </c>
      <c r="J4756">
        <v>12</v>
      </c>
      <c r="K4756">
        <v>2010</v>
      </c>
      <c r="L4756" t="s">
        <v>1958</v>
      </c>
      <c r="M4756" t="s">
        <v>1968</v>
      </c>
    </row>
    <row r="4757" spans="1:13" x14ac:dyDescent="0.3">
      <c r="A4757">
        <v>537129</v>
      </c>
      <c r="B4757">
        <v>20967</v>
      </c>
      <c r="C4757" t="s">
        <v>1290</v>
      </c>
      <c r="D4757">
        <v>4</v>
      </c>
      <c r="E4757">
        <v>3.75</v>
      </c>
      <c r="F4757">
        <v>15</v>
      </c>
      <c r="G4757" s="1">
        <v>40517</v>
      </c>
      <c r="H4757">
        <v>13506</v>
      </c>
      <c r="I4757" t="s">
        <v>10</v>
      </c>
      <c r="J4757">
        <v>12</v>
      </c>
      <c r="K4757">
        <v>2010</v>
      </c>
      <c r="L4757" t="s">
        <v>1958</v>
      </c>
      <c r="M4757" t="s">
        <v>1968</v>
      </c>
    </row>
    <row r="4758" spans="1:13" x14ac:dyDescent="0.3">
      <c r="A4758">
        <v>537129</v>
      </c>
      <c r="B4758">
        <v>20970</v>
      </c>
      <c r="C4758" t="s">
        <v>1196</v>
      </c>
      <c r="D4758">
        <v>4</v>
      </c>
      <c r="E4758">
        <v>3.75</v>
      </c>
      <c r="F4758">
        <v>15</v>
      </c>
      <c r="G4758" s="1">
        <v>40517</v>
      </c>
      <c r="H4758">
        <v>13506</v>
      </c>
      <c r="I4758" t="s">
        <v>10</v>
      </c>
      <c r="J4758">
        <v>12</v>
      </c>
      <c r="K4758">
        <v>2010</v>
      </c>
      <c r="L4758" t="s">
        <v>1958</v>
      </c>
      <c r="M4758" t="s">
        <v>1968</v>
      </c>
    </row>
    <row r="4759" spans="1:13" x14ac:dyDescent="0.3">
      <c r="A4759">
        <v>537129</v>
      </c>
      <c r="B4759">
        <v>22492</v>
      </c>
      <c r="C4759" t="s">
        <v>58</v>
      </c>
      <c r="D4759">
        <v>36</v>
      </c>
      <c r="E4759">
        <v>0.65</v>
      </c>
      <c r="F4759">
        <v>23.400000000000002</v>
      </c>
      <c r="G4759" s="1">
        <v>40517</v>
      </c>
      <c r="H4759">
        <v>13506</v>
      </c>
      <c r="I4759" t="s">
        <v>10</v>
      </c>
      <c r="J4759">
        <v>12</v>
      </c>
      <c r="K4759">
        <v>2010</v>
      </c>
      <c r="L4759" t="s">
        <v>1958</v>
      </c>
      <c r="M4759" t="s">
        <v>1968</v>
      </c>
    </row>
    <row r="4760" spans="1:13" x14ac:dyDescent="0.3">
      <c r="A4760">
        <v>537129</v>
      </c>
      <c r="B4760">
        <v>84077</v>
      </c>
      <c r="C4760" t="s">
        <v>1241</v>
      </c>
      <c r="D4760">
        <v>48</v>
      </c>
      <c r="E4760">
        <v>0.28999999999999998</v>
      </c>
      <c r="F4760">
        <v>13.919999999999998</v>
      </c>
      <c r="G4760" s="1">
        <v>40517</v>
      </c>
      <c r="H4760">
        <v>13506</v>
      </c>
      <c r="I4760" t="s">
        <v>10</v>
      </c>
      <c r="J4760">
        <v>12</v>
      </c>
      <c r="K4760">
        <v>2010</v>
      </c>
      <c r="L4760" t="s">
        <v>1958</v>
      </c>
      <c r="M4760" t="s">
        <v>1968</v>
      </c>
    </row>
    <row r="4761" spans="1:13" x14ac:dyDescent="0.3">
      <c r="A4761">
        <v>537129</v>
      </c>
      <c r="B4761">
        <v>22835</v>
      </c>
      <c r="C4761" t="s">
        <v>254</v>
      </c>
      <c r="D4761">
        <v>4</v>
      </c>
      <c r="E4761">
        <v>4.6500000000000004</v>
      </c>
      <c r="F4761">
        <v>18.600000000000001</v>
      </c>
      <c r="G4761" s="1">
        <v>40517</v>
      </c>
      <c r="H4761">
        <v>13506</v>
      </c>
      <c r="I4761" t="s">
        <v>10</v>
      </c>
      <c r="J4761">
        <v>12</v>
      </c>
      <c r="K4761">
        <v>2010</v>
      </c>
      <c r="L4761" t="s">
        <v>1958</v>
      </c>
      <c r="M4761" t="s">
        <v>1968</v>
      </c>
    </row>
    <row r="4762" spans="1:13" x14ac:dyDescent="0.3">
      <c r="A4762">
        <v>537129</v>
      </c>
      <c r="B4762">
        <v>10135</v>
      </c>
      <c r="C4762" t="s">
        <v>518</v>
      </c>
      <c r="D4762">
        <v>10</v>
      </c>
      <c r="E4762">
        <v>1.25</v>
      </c>
      <c r="F4762">
        <v>12.5</v>
      </c>
      <c r="G4762" s="1">
        <v>40517</v>
      </c>
      <c r="H4762">
        <v>13506</v>
      </c>
      <c r="I4762" t="s">
        <v>10</v>
      </c>
      <c r="J4762">
        <v>12</v>
      </c>
      <c r="K4762">
        <v>2010</v>
      </c>
      <c r="L4762" t="s">
        <v>1958</v>
      </c>
      <c r="M4762" t="s">
        <v>1968</v>
      </c>
    </row>
    <row r="4763" spans="1:13" x14ac:dyDescent="0.3">
      <c r="A4763">
        <v>537129</v>
      </c>
      <c r="B4763">
        <v>21892</v>
      </c>
      <c r="C4763" t="s">
        <v>496</v>
      </c>
      <c r="D4763">
        <v>24</v>
      </c>
      <c r="E4763">
        <v>1.25</v>
      </c>
      <c r="F4763">
        <v>30</v>
      </c>
      <c r="G4763" s="1">
        <v>40517</v>
      </c>
      <c r="H4763">
        <v>13506</v>
      </c>
      <c r="I4763" t="s">
        <v>10</v>
      </c>
      <c r="J4763">
        <v>12</v>
      </c>
      <c r="K4763">
        <v>2010</v>
      </c>
      <c r="L4763" t="s">
        <v>1958</v>
      </c>
      <c r="M4763" t="s">
        <v>1968</v>
      </c>
    </row>
    <row r="4764" spans="1:13" x14ac:dyDescent="0.3">
      <c r="A4764">
        <v>537129</v>
      </c>
      <c r="B4764">
        <v>21914</v>
      </c>
      <c r="C4764" t="s">
        <v>350</v>
      </c>
      <c r="D4764">
        <v>12</v>
      </c>
      <c r="E4764">
        <v>1.25</v>
      </c>
      <c r="F4764">
        <v>15</v>
      </c>
      <c r="G4764" s="1">
        <v>40517</v>
      </c>
      <c r="H4764">
        <v>13506</v>
      </c>
      <c r="I4764" t="s">
        <v>10</v>
      </c>
      <c r="J4764">
        <v>12</v>
      </c>
      <c r="K4764">
        <v>2010</v>
      </c>
      <c r="L4764" t="s">
        <v>1958</v>
      </c>
      <c r="M4764" t="s">
        <v>1968</v>
      </c>
    </row>
    <row r="4765" spans="1:13" x14ac:dyDescent="0.3">
      <c r="A4765">
        <v>537129</v>
      </c>
      <c r="B4765">
        <v>21915</v>
      </c>
      <c r="C4765" t="s">
        <v>349</v>
      </c>
      <c r="D4765">
        <v>24</v>
      </c>
      <c r="E4765">
        <v>1.25</v>
      </c>
      <c r="F4765">
        <v>30</v>
      </c>
      <c r="G4765" s="1">
        <v>40517</v>
      </c>
      <c r="H4765">
        <v>13506</v>
      </c>
      <c r="I4765" t="s">
        <v>10</v>
      </c>
      <c r="J4765">
        <v>12</v>
      </c>
      <c r="K4765">
        <v>2010</v>
      </c>
      <c r="L4765" t="s">
        <v>1958</v>
      </c>
      <c r="M4765" t="s">
        <v>1968</v>
      </c>
    </row>
    <row r="4766" spans="1:13" x14ac:dyDescent="0.3">
      <c r="A4766">
        <v>537129</v>
      </c>
      <c r="B4766">
        <v>22548</v>
      </c>
      <c r="C4766" t="s">
        <v>659</v>
      </c>
      <c r="D4766">
        <v>12</v>
      </c>
      <c r="E4766">
        <v>1.25</v>
      </c>
      <c r="F4766">
        <v>15</v>
      </c>
      <c r="G4766" s="1">
        <v>40517</v>
      </c>
      <c r="H4766">
        <v>13506</v>
      </c>
      <c r="I4766" t="s">
        <v>10</v>
      </c>
      <c r="J4766">
        <v>12</v>
      </c>
      <c r="K4766">
        <v>2010</v>
      </c>
      <c r="L4766" t="s">
        <v>1958</v>
      </c>
      <c r="M4766" t="s">
        <v>1968</v>
      </c>
    </row>
    <row r="4767" spans="1:13" x14ac:dyDescent="0.3">
      <c r="A4767">
        <v>537129</v>
      </c>
      <c r="B4767">
        <v>22620</v>
      </c>
      <c r="C4767" t="s">
        <v>374</v>
      </c>
      <c r="D4767">
        <v>12</v>
      </c>
      <c r="E4767">
        <v>1.25</v>
      </c>
      <c r="F4767">
        <v>15</v>
      </c>
      <c r="G4767" s="1">
        <v>40517</v>
      </c>
      <c r="H4767">
        <v>13506</v>
      </c>
      <c r="I4767" t="s">
        <v>10</v>
      </c>
      <c r="J4767">
        <v>12</v>
      </c>
      <c r="K4767">
        <v>2010</v>
      </c>
      <c r="L4767" t="s">
        <v>1958</v>
      </c>
      <c r="M4767" t="s">
        <v>1968</v>
      </c>
    </row>
    <row r="4768" spans="1:13" x14ac:dyDescent="0.3">
      <c r="A4768">
        <v>537129</v>
      </c>
      <c r="B4768">
        <v>22561</v>
      </c>
      <c r="C4768" t="s">
        <v>714</v>
      </c>
      <c r="D4768">
        <v>12</v>
      </c>
      <c r="E4768">
        <v>1.65</v>
      </c>
      <c r="F4768">
        <v>19.799999999999997</v>
      </c>
      <c r="G4768" s="1">
        <v>40517</v>
      </c>
      <c r="H4768">
        <v>13506</v>
      </c>
      <c r="I4768" t="s">
        <v>10</v>
      </c>
      <c r="J4768">
        <v>12</v>
      </c>
      <c r="K4768">
        <v>2010</v>
      </c>
      <c r="L4768" t="s">
        <v>1958</v>
      </c>
      <c r="M4768" t="s">
        <v>1968</v>
      </c>
    </row>
    <row r="4769" spans="1:13" x14ac:dyDescent="0.3">
      <c r="A4769">
        <v>537129</v>
      </c>
      <c r="B4769">
        <v>21485</v>
      </c>
      <c r="C4769" t="s">
        <v>210</v>
      </c>
      <c r="D4769">
        <v>3</v>
      </c>
      <c r="E4769">
        <v>4.95</v>
      </c>
      <c r="F4769">
        <v>14.850000000000001</v>
      </c>
      <c r="G4769" s="1">
        <v>40517</v>
      </c>
      <c r="H4769">
        <v>13506</v>
      </c>
      <c r="I4769" t="s">
        <v>10</v>
      </c>
      <c r="J4769">
        <v>12</v>
      </c>
      <c r="K4769">
        <v>2010</v>
      </c>
      <c r="L4769" t="s">
        <v>1958</v>
      </c>
      <c r="M4769" t="s">
        <v>1968</v>
      </c>
    </row>
    <row r="4770" spans="1:13" x14ac:dyDescent="0.3">
      <c r="A4770">
        <v>537129</v>
      </c>
      <c r="B4770">
        <v>48185</v>
      </c>
      <c r="C4770" t="s">
        <v>250</v>
      </c>
      <c r="D4770">
        <v>2</v>
      </c>
      <c r="E4770">
        <v>7.95</v>
      </c>
      <c r="F4770">
        <v>15.9</v>
      </c>
      <c r="G4770" s="1">
        <v>40517</v>
      </c>
      <c r="H4770">
        <v>13506</v>
      </c>
      <c r="I4770" t="s">
        <v>10</v>
      </c>
      <c r="J4770">
        <v>12</v>
      </c>
      <c r="K4770">
        <v>2010</v>
      </c>
      <c r="L4770" t="s">
        <v>1958</v>
      </c>
      <c r="M4770" t="s">
        <v>1968</v>
      </c>
    </row>
    <row r="4771" spans="1:13" x14ac:dyDescent="0.3">
      <c r="A4771">
        <v>537130</v>
      </c>
      <c r="B4771">
        <v>22835</v>
      </c>
      <c r="C4771" t="s">
        <v>254</v>
      </c>
      <c r="D4771">
        <v>2</v>
      </c>
      <c r="E4771">
        <v>4.6500000000000004</v>
      </c>
      <c r="F4771">
        <v>9.3000000000000007</v>
      </c>
      <c r="G4771" s="1">
        <v>40517</v>
      </c>
      <c r="H4771">
        <v>17796</v>
      </c>
      <c r="I4771" t="s">
        <v>10</v>
      </c>
      <c r="J4771">
        <v>12</v>
      </c>
      <c r="K4771">
        <v>2010</v>
      </c>
      <c r="L4771" t="s">
        <v>1958</v>
      </c>
      <c r="M4771" t="s">
        <v>1968</v>
      </c>
    </row>
    <row r="4772" spans="1:13" x14ac:dyDescent="0.3">
      <c r="A4772">
        <v>537130</v>
      </c>
      <c r="B4772">
        <v>22795</v>
      </c>
      <c r="C4772" t="s">
        <v>1015</v>
      </c>
      <c r="D4772">
        <v>1</v>
      </c>
      <c r="E4772">
        <v>6.75</v>
      </c>
      <c r="F4772">
        <v>6.75</v>
      </c>
      <c r="G4772" s="1">
        <v>40517</v>
      </c>
      <c r="H4772">
        <v>17796</v>
      </c>
      <c r="I4772" t="s">
        <v>10</v>
      </c>
      <c r="J4772">
        <v>12</v>
      </c>
      <c r="K4772">
        <v>2010</v>
      </c>
      <c r="L4772" t="s">
        <v>1958</v>
      </c>
      <c r="M4772" t="s">
        <v>1968</v>
      </c>
    </row>
    <row r="4773" spans="1:13" x14ac:dyDescent="0.3">
      <c r="A4773">
        <v>537130</v>
      </c>
      <c r="B4773">
        <v>84378</v>
      </c>
      <c r="C4773" t="s">
        <v>336</v>
      </c>
      <c r="D4773">
        <v>2</v>
      </c>
      <c r="E4773">
        <v>1.25</v>
      </c>
      <c r="F4773">
        <v>2.5</v>
      </c>
      <c r="G4773" s="1">
        <v>40517</v>
      </c>
      <c r="H4773">
        <v>17796</v>
      </c>
      <c r="I4773" t="s">
        <v>10</v>
      </c>
      <c r="J4773">
        <v>12</v>
      </c>
      <c r="K4773">
        <v>2010</v>
      </c>
      <c r="L4773" t="s">
        <v>1958</v>
      </c>
      <c r="M4773" t="s">
        <v>1968</v>
      </c>
    </row>
    <row r="4774" spans="1:13" x14ac:dyDescent="0.3">
      <c r="A4774">
        <v>537130</v>
      </c>
      <c r="B4774">
        <v>22727</v>
      </c>
      <c r="C4774" t="s">
        <v>41</v>
      </c>
      <c r="D4774">
        <v>1</v>
      </c>
      <c r="E4774">
        <v>3.75</v>
      </c>
      <c r="F4774">
        <v>3.75</v>
      </c>
      <c r="G4774" s="1">
        <v>40517</v>
      </c>
      <c r="H4774">
        <v>17796</v>
      </c>
      <c r="I4774" t="s">
        <v>10</v>
      </c>
      <c r="J4774">
        <v>12</v>
      </c>
      <c r="K4774">
        <v>2010</v>
      </c>
      <c r="L4774" t="s">
        <v>1958</v>
      </c>
      <c r="M4774" t="s">
        <v>1968</v>
      </c>
    </row>
    <row r="4775" spans="1:13" x14ac:dyDescent="0.3">
      <c r="A4775">
        <v>537130</v>
      </c>
      <c r="B4775">
        <v>22960</v>
      </c>
      <c r="C4775" t="s">
        <v>34</v>
      </c>
      <c r="D4775">
        <v>1</v>
      </c>
      <c r="E4775">
        <v>4.25</v>
      </c>
      <c r="F4775">
        <v>4.25</v>
      </c>
      <c r="G4775" s="1">
        <v>40517</v>
      </c>
      <c r="H4775">
        <v>17796</v>
      </c>
      <c r="I4775" t="s">
        <v>10</v>
      </c>
      <c r="J4775">
        <v>12</v>
      </c>
      <c r="K4775">
        <v>2010</v>
      </c>
      <c r="L4775" t="s">
        <v>1958</v>
      </c>
      <c r="M4775" t="s">
        <v>1968</v>
      </c>
    </row>
    <row r="4776" spans="1:13" x14ac:dyDescent="0.3">
      <c r="A4776">
        <v>537130</v>
      </c>
      <c r="B4776">
        <v>22829</v>
      </c>
      <c r="C4776" t="s">
        <v>510</v>
      </c>
      <c r="D4776">
        <v>1</v>
      </c>
      <c r="E4776">
        <v>9.9499999999999993</v>
      </c>
      <c r="F4776">
        <v>9.9499999999999993</v>
      </c>
      <c r="G4776" s="1">
        <v>40517</v>
      </c>
      <c r="H4776">
        <v>17796</v>
      </c>
      <c r="I4776" t="s">
        <v>10</v>
      </c>
      <c r="J4776">
        <v>12</v>
      </c>
      <c r="K4776">
        <v>2010</v>
      </c>
      <c r="L4776" t="s">
        <v>1958</v>
      </c>
      <c r="M4776" t="s">
        <v>1968</v>
      </c>
    </row>
    <row r="4777" spans="1:13" x14ac:dyDescent="0.3">
      <c r="A4777">
        <v>537130</v>
      </c>
      <c r="B4777">
        <v>21479</v>
      </c>
      <c r="C4777" t="s">
        <v>256</v>
      </c>
      <c r="D4777">
        <v>2</v>
      </c>
      <c r="E4777">
        <v>3.75</v>
      </c>
      <c r="F4777">
        <v>7.5</v>
      </c>
      <c r="G4777" s="1">
        <v>40517</v>
      </c>
      <c r="H4777">
        <v>17796</v>
      </c>
      <c r="I4777" t="s">
        <v>10</v>
      </c>
      <c r="J4777">
        <v>12</v>
      </c>
      <c r="K4777">
        <v>2010</v>
      </c>
      <c r="L4777" t="s">
        <v>1958</v>
      </c>
      <c r="M4777" t="s">
        <v>1968</v>
      </c>
    </row>
    <row r="4778" spans="1:13" x14ac:dyDescent="0.3">
      <c r="A4778">
        <v>537130</v>
      </c>
      <c r="B4778">
        <v>21591</v>
      </c>
      <c r="C4778" t="s">
        <v>514</v>
      </c>
      <c r="D4778">
        <v>2</v>
      </c>
      <c r="E4778">
        <v>1.25</v>
      </c>
      <c r="F4778">
        <v>2.5</v>
      </c>
      <c r="G4778" s="1">
        <v>40517</v>
      </c>
      <c r="H4778">
        <v>17796</v>
      </c>
      <c r="I4778" t="s">
        <v>10</v>
      </c>
      <c r="J4778">
        <v>12</v>
      </c>
      <c r="K4778">
        <v>2010</v>
      </c>
      <c r="L4778" t="s">
        <v>1958</v>
      </c>
      <c r="M4778" t="s">
        <v>1968</v>
      </c>
    </row>
    <row r="4779" spans="1:13" x14ac:dyDescent="0.3">
      <c r="A4779">
        <v>537130</v>
      </c>
      <c r="B4779">
        <v>21174</v>
      </c>
      <c r="C4779" t="s">
        <v>964</v>
      </c>
      <c r="D4779">
        <v>1</v>
      </c>
      <c r="E4779">
        <v>1.95</v>
      </c>
      <c r="F4779">
        <v>1.95</v>
      </c>
      <c r="G4779" s="1">
        <v>40517</v>
      </c>
      <c r="H4779">
        <v>17796</v>
      </c>
      <c r="I4779" t="s">
        <v>10</v>
      </c>
      <c r="J4779">
        <v>12</v>
      </c>
      <c r="K4779">
        <v>2010</v>
      </c>
      <c r="L4779" t="s">
        <v>1958</v>
      </c>
      <c r="M4779" t="s">
        <v>1968</v>
      </c>
    </row>
    <row r="4780" spans="1:13" x14ac:dyDescent="0.3">
      <c r="A4780">
        <v>537130</v>
      </c>
      <c r="B4780">
        <v>21181</v>
      </c>
      <c r="C4780" t="s">
        <v>1038</v>
      </c>
      <c r="D4780">
        <v>1</v>
      </c>
      <c r="E4780">
        <v>2.1</v>
      </c>
      <c r="F4780">
        <v>2.1</v>
      </c>
      <c r="G4780" s="1">
        <v>40517</v>
      </c>
      <c r="H4780">
        <v>17796</v>
      </c>
      <c r="I4780" t="s">
        <v>10</v>
      </c>
      <c r="J4780">
        <v>12</v>
      </c>
      <c r="K4780">
        <v>2010</v>
      </c>
      <c r="L4780" t="s">
        <v>1958</v>
      </c>
      <c r="M4780" t="s">
        <v>1968</v>
      </c>
    </row>
    <row r="4781" spans="1:13" x14ac:dyDescent="0.3">
      <c r="A4781">
        <v>537130</v>
      </c>
      <c r="B4781">
        <v>22630</v>
      </c>
      <c r="C4781" t="s">
        <v>419</v>
      </c>
      <c r="D4781">
        <v>1</v>
      </c>
      <c r="E4781">
        <v>1.95</v>
      </c>
      <c r="F4781">
        <v>1.95</v>
      </c>
      <c r="G4781" s="1">
        <v>40517</v>
      </c>
      <c r="H4781">
        <v>17796</v>
      </c>
      <c r="I4781" t="s">
        <v>10</v>
      </c>
      <c r="J4781">
        <v>12</v>
      </c>
      <c r="K4781">
        <v>2010</v>
      </c>
      <c r="L4781" t="s">
        <v>1958</v>
      </c>
      <c r="M4781" t="s">
        <v>1968</v>
      </c>
    </row>
    <row r="4782" spans="1:13" x14ac:dyDescent="0.3">
      <c r="A4782">
        <v>537130</v>
      </c>
      <c r="B4782">
        <v>22913</v>
      </c>
      <c r="C4782" t="s">
        <v>35</v>
      </c>
      <c r="D4782">
        <v>1</v>
      </c>
      <c r="E4782">
        <v>4.95</v>
      </c>
      <c r="F4782">
        <v>4.95</v>
      </c>
      <c r="G4782" s="1">
        <v>40517</v>
      </c>
      <c r="H4782">
        <v>17796</v>
      </c>
      <c r="I4782" t="s">
        <v>10</v>
      </c>
      <c r="J4782">
        <v>12</v>
      </c>
      <c r="K4782">
        <v>2010</v>
      </c>
      <c r="L4782" t="s">
        <v>1958</v>
      </c>
      <c r="M4782" t="s">
        <v>1968</v>
      </c>
    </row>
    <row r="4783" spans="1:13" x14ac:dyDescent="0.3">
      <c r="A4783">
        <v>537130</v>
      </c>
      <c r="B4783">
        <v>22224</v>
      </c>
      <c r="C4783" t="s">
        <v>160</v>
      </c>
      <c r="D4783">
        <v>2</v>
      </c>
      <c r="E4783">
        <v>2.95</v>
      </c>
      <c r="F4783">
        <v>5.9</v>
      </c>
      <c r="G4783" s="1">
        <v>40517</v>
      </c>
      <c r="H4783">
        <v>17796</v>
      </c>
      <c r="I4783" t="s">
        <v>10</v>
      </c>
      <c r="J4783">
        <v>12</v>
      </c>
      <c r="K4783">
        <v>2010</v>
      </c>
      <c r="L4783" t="s">
        <v>1958</v>
      </c>
      <c r="M4783" t="s">
        <v>1968</v>
      </c>
    </row>
    <row r="4784" spans="1:13" x14ac:dyDescent="0.3">
      <c r="A4784">
        <v>537130</v>
      </c>
      <c r="B4784">
        <v>22926</v>
      </c>
      <c r="C4784" t="s">
        <v>146</v>
      </c>
      <c r="D4784">
        <v>2</v>
      </c>
      <c r="E4784">
        <v>5.95</v>
      </c>
      <c r="F4784">
        <v>11.9</v>
      </c>
      <c r="G4784" s="1">
        <v>40517</v>
      </c>
      <c r="H4784">
        <v>17796</v>
      </c>
      <c r="I4784" t="s">
        <v>10</v>
      </c>
      <c r="J4784">
        <v>12</v>
      </c>
      <c r="K4784">
        <v>2010</v>
      </c>
      <c r="L4784" t="s">
        <v>1958</v>
      </c>
      <c r="M4784" t="s">
        <v>1968</v>
      </c>
    </row>
    <row r="4785" spans="1:13" x14ac:dyDescent="0.3">
      <c r="A4785">
        <v>537130</v>
      </c>
      <c r="B4785">
        <v>21539</v>
      </c>
      <c r="C4785" t="s">
        <v>1467</v>
      </c>
      <c r="D4785">
        <v>1</v>
      </c>
      <c r="E4785">
        <v>4.95</v>
      </c>
      <c r="F4785">
        <v>4.95</v>
      </c>
      <c r="G4785" s="1">
        <v>40517</v>
      </c>
      <c r="H4785">
        <v>17796</v>
      </c>
      <c r="I4785" t="s">
        <v>10</v>
      </c>
      <c r="J4785">
        <v>12</v>
      </c>
      <c r="K4785">
        <v>2010</v>
      </c>
      <c r="L4785" t="s">
        <v>1958</v>
      </c>
      <c r="M4785" t="s">
        <v>1968</v>
      </c>
    </row>
    <row r="4786" spans="1:13" x14ac:dyDescent="0.3">
      <c r="A4786">
        <v>537130</v>
      </c>
      <c r="B4786">
        <v>21216</v>
      </c>
      <c r="C4786" t="s">
        <v>968</v>
      </c>
      <c r="D4786">
        <v>1</v>
      </c>
      <c r="E4786">
        <v>4.95</v>
      </c>
      <c r="F4786">
        <v>4.95</v>
      </c>
      <c r="G4786" s="1">
        <v>40517</v>
      </c>
      <c r="H4786">
        <v>17796</v>
      </c>
      <c r="I4786" t="s">
        <v>10</v>
      </c>
      <c r="J4786">
        <v>12</v>
      </c>
      <c r="K4786">
        <v>2010</v>
      </c>
      <c r="L4786" t="s">
        <v>1958</v>
      </c>
      <c r="M4786" t="s">
        <v>1968</v>
      </c>
    </row>
    <row r="4787" spans="1:13" x14ac:dyDescent="0.3">
      <c r="A4787">
        <v>537130</v>
      </c>
      <c r="B4787">
        <v>22784</v>
      </c>
      <c r="C4787" t="s">
        <v>594</v>
      </c>
      <c r="D4787">
        <v>4</v>
      </c>
      <c r="E4787">
        <v>4.95</v>
      </c>
      <c r="F4787">
        <v>19.8</v>
      </c>
      <c r="G4787" s="1">
        <v>40517</v>
      </c>
      <c r="H4787">
        <v>17796</v>
      </c>
      <c r="I4787" t="s">
        <v>10</v>
      </c>
      <c r="J4787">
        <v>12</v>
      </c>
      <c r="K4787">
        <v>2010</v>
      </c>
      <c r="L4787" t="s">
        <v>1958</v>
      </c>
      <c r="M4787" t="s">
        <v>1968</v>
      </c>
    </row>
    <row r="4788" spans="1:13" x14ac:dyDescent="0.3">
      <c r="A4788">
        <v>537130</v>
      </c>
      <c r="B4788">
        <v>22427</v>
      </c>
      <c r="C4788" t="s">
        <v>163</v>
      </c>
      <c r="D4788">
        <v>1</v>
      </c>
      <c r="E4788">
        <v>5.95</v>
      </c>
      <c r="F4788">
        <v>5.95</v>
      </c>
      <c r="G4788" s="1">
        <v>40517</v>
      </c>
      <c r="H4788">
        <v>17796</v>
      </c>
      <c r="I4788" t="s">
        <v>10</v>
      </c>
      <c r="J4788">
        <v>12</v>
      </c>
      <c r="K4788">
        <v>2010</v>
      </c>
      <c r="L4788" t="s">
        <v>1958</v>
      </c>
      <c r="M4788" t="s">
        <v>1968</v>
      </c>
    </row>
    <row r="4789" spans="1:13" x14ac:dyDescent="0.3">
      <c r="A4789">
        <v>537130</v>
      </c>
      <c r="B4789">
        <v>21218</v>
      </c>
      <c r="C4789" t="s">
        <v>941</v>
      </c>
      <c r="D4789">
        <v>1</v>
      </c>
      <c r="E4789">
        <v>3.75</v>
      </c>
      <c r="F4789">
        <v>3.75</v>
      </c>
      <c r="G4789" s="1">
        <v>40517</v>
      </c>
      <c r="H4789">
        <v>17796</v>
      </c>
      <c r="I4789" t="s">
        <v>10</v>
      </c>
      <c r="J4789">
        <v>12</v>
      </c>
      <c r="K4789">
        <v>2010</v>
      </c>
      <c r="L4789" t="s">
        <v>1958</v>
      </c>
      <c r="M4789" t="s">
        <v>1968</v>
      </c>
    </row>
    <row r="4790" spans="1:13" x14ac:dyDescent="0.3">
      <c r="A4790">
        <v>537131</v>
      </c>
      <c r="B4790">
        <v>22810</v>
      </c>
      <c r="C4790" t="s">
        <v>291</v>
      </c>
      <c r="D4790">
        <v>6</v>
      </c>
      <c r="E4790">
        <v>2.95</v>
      </c>
      <c r="F4790">
        <v>17.700000000000003</v>
      </c>
      <c r="G4790" s="1">
        <v>40517</v>
      </c>
      <c r="H4790">
        <v>15716</v>
      </c>
      <c r="I4790" t="s">
        <v>10</v>
      </c>
      <c r="J4790">
        <v>12</v>
      </c>
      <c r="K4790">
        <v>2010</v>
      </c>
      <c r="L4790" t="s">
        <v>1958</v>
      </c>
      <c r="M4790" t="s">
        <v>1968</v>
      </c>
    </row>
    <row r="4791" spans="1:13" x14ac:dyDescent="0.3">
      <c r="A4791">
        <v>537131</v>
      </c>
      <c r="B4791">
        <v>22121</v>
      </c>
      <c r="C4791" t="s">
        <v>742</v>
      </c>
      <c r="D4791">
        <v>2</v>
      </c>
      <c r="E4791">
        <v>5.95</v>
      </c>
      <c r="F4791">
        <v>11.9</v>
      </c>
      <c r="G4791" s="1">
        <v>40517</v>
      </c>
      <c r="H4791">
        <v>15716</v>
      </c>
      <c r="I4791" t="s">
        <v>10</v>
      </c>
      <c r="J4791">
        <v>12</v>
      </c>
      <c r="K4791">
        <v>2010</v>
      </c>
      <c r="L4791" t="s">
        <v>1958</v>
      </c>
      <c r="M4791" t="s">
        <v>1968</v>
      </c>
    </row>
    <row r="4792" spans="1:13" x14ac:dyDescent="0.3">
      <c r="A4792">
        <v>537131</v>
      </c>
      <c r="B4792">
        <v>21326</v>
      </c>
      <c r="C4792" t="s">
        <v>406</v>
      </c>
      <c r="D4792">
        <v>12</v>
      </c>
      <c r="E4792">
        <v>0.65</v>
      </c>
      <c r="F4792">
        <v>7.8000000000000007</v>
      </c>
      <c r="G4792" s="1">
        <v>40517</v>
      </c>
      <c r="H4792">
        <v>15716</v>
      </c>
      <c r="I4792" t="s">
        <v>10</v>
      </c>
      <c r="J4792">
        <v>12</v>
      </c>
      <c r="K4792">
        <v>2010</v>
      </c>
      <c r="L4792" t="s">
        <v>1958</v>
      </c>
      <c r="M4792" t="s">
        <v>1968</v>
      </c>
    </row>
    <row r="4793" spans="1:13" x14ac:dyDescent="0.3">
      <c r="A4793">
        <v>537131</v>
      </c>
      <c r="B4793">
        <v>22809</v>
      </c>
      <c r="C4793" t="s">
        <v>292</v>
      </c>
      <c r="D4793">
        <v>6</v>
      </c>
      <c r="E4793">
        <v>2.95</v>
      </c>
      <c r="F4793">
        <v>17.700000000000003</v>
      </c>
      <c r="G4793" s="1">
        <v>40517</v>
      </c>
      <c r="H4793">
        <v>15716</v>
      </c>
      <c r="I4793" t="s">
        <v>10</v>
      </c>
      <c r="J4793">
        <v>12</v>
      </c>
      <c r="K4793">
        <v>2010</v>
      </c>
      <c r="L4793" t="s">
        <v>1958</v>
      </c>
      <c r="M4793" t="s">
        <v>1968</v>
      </c>
    </row>
    <row r="4794" spans="1:13" x14ac:dyDescent="0.3">
      <c r="A4794">
        <v>537131</v>
      </c>
      <c r="B4794">
        <v>22572</v>
      </c>
      <c r="C4794" t="s">
        <v>1051</v>
      </c>
      <c r="D4794">
        <v>96</v>
      </c>
      <c r="E4794">
        <v>0.72</v>
      </c>
      <c r="F4794">
        <v>69.12</v>
      </c>
      <c r="G4794" s="1">
        <v>40517</v>
      </c>
      <c r="H4794">
        <v>15716</v>
      </c>
      <c r="I4794" t="s">
        <v>10</v>
      </c>
      <c r="J4794">
        <v>12</v>
      </c>
      <c r="K4794">
        <v>2010</v>
      </c>
      <c r="L4794" t="s">
        <v>1958</v>
      </c>
      <c r="M4794" t="s">
        <v>1968</v>
      </c>
    </row>
    <row r="4795" spans="1:13" x14ac:dyDescent="0.3">
      <c r="A4795">
        <v>537131</v>
      </c>
      <c r="B4795">
        <v>22576</v>
      </c>
      <c r="C4795" t="s">
        <v>1055</v>
      </c>
      <c r="D4795">
        <v>48</v>
      </c>
      <c r="E4795">
        <v>0.85</v>
      </c>
      <c r="F4795">
        <v>40.799999999999997</v>
      </c>
      <c r="G4795" s="1">
        <v>40517</v>
      </c>
      <c r="H4795">
        <v>15716</v>
      </c>
      <c r="I4795" t="s">
        <v>10</v>
      </c>
      <c r="J4795">
        <v>12</v>
      </c>
      <c r="K4795">
        <v>2010</v>
      </c>
      <c r="L4795" t="s">
        <v>1958</v>
      </c>
      <c r="M4795" t="s">
        <v>1968</v>
      </c>
    </row>
    <row r="4796" spans="1:13" x14ac:dyDescent="0.3">
      <c r="A4796">
        <v>537131</v>
      </c>
      <c r="B4796">
        <v>22086</v>
      </c>
      <c r="C4796" t="s">
        <v>61</v>
      </c>
      <c r="D4796">
        <v>2</v>
      </c>
      <c r="E4796">
        <v>2.95</v>
      </c>
      <c r="F4796">
        <v>5.9</v>
      </c>
      <c r="G4796" s="1">
        <v>40517</v>
      </c>
      <c r="H4796">
        <v>15716</v>
      </c>
      <c r="I4796" t="s">
        <v>10</v>
      </c>
      <c r="J4796">
        <v>12</v>
      </c>
      <c r="K4796">
        <v>2010</v>
      </c>
      <c r="L4796" t="s">
        <v>1958</v>
      </c>
      <c r="M4796" t="s">
        <v>1968</v>
      </c>
    </row>
    <row r="4797" spans="1:13" x14ac:dyDescent="0.3">
      <c r="A4797">
        <v>537131</v>
      </c>
      <c r="B4797">
        <v>22910</v>
      </c>
      <c r="C4797" t="s">
        <v>202</v>
      </c>
      <c r="D4797">
        <v>1</v>
      </c>
      <c r="E4797">
        <v>2.95</v>
      </c>
      <c r="F4797">
        <v>2.95</v>
      </c>
      <c r="G4797" s="1">
        <v>40517</v>
      </c>
      <c r="H4797">
        <v>15716</v>
      </c>
      <c r="I4797" t="s">
        <v>10</v>
      </c>
      <c r="J4797">
        <v>12</v>
      </c>
      <c r="K4797">
        <v>2010</v>
      </c>
      <c r="L4797" t="s">
        <v>1958</v>
      </c>
      <c r="M4797" t="s">
        <v>1968</v>
      </c>
    </row>
    <row r="4798" spans="1:13" x14ac:dyDescent="0.3">
      <c r="A4798">
        <v>537131</v>
      </c>
      <c r="B4798">
        <v>22365</v>
      </c>
      <c r="C4798" t="s">
        <v>1231</v>
      </c>
      <c r="D4798">
        <v>1</v>
      </c>
      <c r="E4798">
        <v>7.95</v>
      </c>
      <c r="F4798">
        <v>7.95</v>
      </c>
      <c r="G4798" s="1">
        <v>40517</v>
      </c>
      <c r="H4798">
        <v>15716</v>
      </c>
      <c r="I4798" t="s">
        <v>10</v>
      </c>
      <c r="J4798">
        <v>12</v>
      </c>
      <c r="K4798">
        <v>2010</v>
      </c>
      <c r="L4798" t="s">
        <v>1958</v>
      </c>
      <c r="M4798" t="s">
        <v>1968</v>
      </c>
    </row>
    <row r="4799" spans="1:13" x14ac:dyDescent="0.3">
      <c r="A4799">
        <v>537131</v>
      </c>
      <c r="B4799">
        <v>22904</v>
      </c>
      <c r="C4799" t="s">
        <v>616</v>
      </c>
      <c r="D4799">
        <v>3</v>
      </c>
      <c r="E4799">
        <v>2.95</v>
      </c>
      <c r="F4799">
        <v>8.8500000000000014</v>
      </c>
      <c r="G4799" s="1">
        <v>40517</v>
      </c>
      <c r="H4799">
        <v>15716</v>
      </c>
      <c r="I4799" t="s">
        <v>10</v>
      </c>
      <c r="J4799">
        <v>12</v>
      </c>
      <c r="K4799">
        <v>2010</v>
      </c>
      <c r="L4799" t="s">
        <v>1958</v>
      </c>
      <c r="M4799" t="s">
        <v>1968</v>
      </c>
    </row>
    <row r="4800" spans="1:13" x14ac:dyDescent="0.3">
      <c r="A4800">
        <v>537131</v>
      </c>
      <c r="B4800">
        <v>22121</v>
      </c>
      <c r="C4800" t="s">
        <v>742</v>
      </c>
      <c r="D4800">
        <v>1</v>
      </c>
      <c r="E4800">
        <v>5.95</v>
      </c>
      <c r="F4800">
        <v>5.95</v>
      </c>
      <c r="G4800" s="1">
        <v>40517</v>
      </c>
      <c r="H4800">
        <v>15716</v>
      </c>
      <c r="I4800" t="s">
        <v>10</v>
      </c>
      <c r="J4800">
        <v>12</v>
      </c>
      <c r="K4800">
        <v>2010</v>
      </c>
      <c r="L4800" t="s">
        <v>1958</v>
      </c>
      <c r="M4800" t="s">
        <v>1968</v>
      </c>
    </row>
    <row r="4801" spans="1:13" x14ac:dyDescent="0.3">
      <c r="A4801">
        <v>537131</v>
      </c>
      <c r="B4801">
        <v>22470</v>
      </c>
      <c r="C4801" t="s">
        <v>159</v>
      </c>
      <c r="D4801">
        <v>5</v>
      </c>
      <c r="E4801">
        <v>2.95</v>
      </c>
      <c r="F4801">
        <v>14.75</v>
      </c>
      <c r="G4801" s="1">
        <v>40517</v>
      </c>
      <c r="H4801">
        <v>15716</v>
      </c>
      <c r="I4801" t="s">
        <v>10</v>
      </c>
      <c r="J4801">
        <v>12</v>
      </c>
      <c r="K4801">
        <v>2010</v>
      </c>
      <c r="L4801" t="s">
        <v>1958</v>
      </c>
      <c r="M4801" t="s">
        <v>1968</v>
      </c>
    </row>
    <row r="4802" spans="1:13" x14ac:dyDescent="0.3">
      <c r="A4802">
        <v>537131</v>
      </c>
      <c r="B4802">
        <v>22739</v>
      </c>
      <c r="C4802" t="s">
        <v>452</v>
      </c>
      <c r="D4802">
        <v>10</v>
      </c>
      <c r="E4802">
        <v>1.65</v>
      </c>
      <c r="F4802">
        <v>16.5</v>
      </c>
      <c r="G4802" s="1">
        <v>40517</v>
      </c>
      <c r="H4802">
        <v>15716</v>
      </c>
      <c r="I4802" t="s">
        <v>10</v>
      </c>
      <c r="J4802">
        <v>12</v>
      </c>
      <c r="K4802">
        <v>2010</v>
      </c>
      <c r="L4802" t="s">
        <v>1958</v>
      </c>
      <c r="M4802" t="s">
        <v>1968</v>
      </c>
    </row>
    <row r="4803" spans="1:13" x14ac:dyDescent="0.3">
      <c r="A4803">
        <v>537131</v>
      </c>
      <c r="B4803">
        <v>22696</v>
      </c>
      <c r="C4803" t="s">
        <v>1067</v>
      </c>
      <c r="D4803">
        <v>4</v>
      </c>
      <c r="E4803">
        <v>1.95</v>
      </c>
      <c r="F4803">
        <v>7.8</v>
      </c>
      <c r="G4803" s="1">
        <v>40517</v>
      </c>
      <c r="H4803">
        <v>15716</v>
      </c>
      <c r="I4803" t="s">
        <v>10</v>
      </c>
      <c r="J4803">
        <v>12</v>
      </c>
      <c r="K4803">
        <v>2010</v>
      </c>
      <c r="L4803" t="s">
        <v>1958</v>
      </c>
      <c r="M4803" t="s">
        <v>1968</v>
      </c>
    </row>
    <row r="4804" spans="1:13" x14ac:dyDescent="0.3">
      <c r="A4804">
        <v>537131</v>
      </c>
      <c r="B4804">
        <v>22155</v>
      </c>
      <c r="C4804" t="s">
        <v>816</v>
      </c>
      <c r="D4804">
        <v>2</v>
      </c>
      <c r="E4804">
        <v>0.42</v>
      </c>
      <c r="F4804">
        <v>0.84</v>
      </c>
      <c r="G4804" s="1">
        <v>40517</v>
      </c>
      <c r="H4804">
        <v>15716</v>
      </c>
      <c r="I4804" t="s">
        <v>10</v>
      </c>
      <c r="J4804">
        <v>12</v>
      </c>
      <c r="K4804">
        <v>2010</v>
      </c>
      <c r="L4804" t="s">
        <v>1958</v>
      </c>
      <c r="M4804" t="s">
        <v>1968</v>
      </c>
    </row>
    <row r="4805" spans="1:13" x14ac:dyDescent="0.3">
      <c r="A4805">
        <v>537131</v>
      </c>
      <c r="B4805">
        <v>22604</v>
      </c>
      <c r="C4805" t="s">
        <v>600</v>
      </c>
      <c r="D4805">
        <v>1</v>
      </c>
      <c r="E4805">
        <v>2.5499999999999998</v>
      </c>
      <c r="F4805">
        <v>2.5499999999999998</v>
      </c>
      <c r="G4805" s="1">
        <v>40517</v>
      </c>
      <c r="H4805">
        <v>15716</v>
      </c>
      <c r="I4805" t="s">
        <v>10</v>
      </c>
      <c r="J4805">
        <v>12</v>
      </c>
      <c r="K4805">
        <v>2010</v>
      </c>
      <c r="L4805" t="s">
        <v>1958</v>
      </c>
      <c r="M4805" t="s">
        <v>1968</v>
      </c>
    </row>
    <row r="4806" spans="1:13" x14ac:dyDescent="0.3">
      <c r="A4806">
        <v>537131</v>
      </c>
      <c r="B4806">
        <v>22638</v>
      </c>
      <c r="C4806" t="s">
        <v>1054</v>
      </c>
      <c r="D4806">
        <v>1</v>
      </c>
      <c r="E4806">
        <v>2.5499999999999998</v>
      </c>
      <c r="F4806">
        <v>2.5499999999999998</v>
      </c>
      <c r="G4806" s="1">
        <v>40517</v>
      </c>
      <c r="H4806">
        <v>15716</v>
      </c>
      <c r="I4806" t="s">
        <v>10</v>
      </c>
      <c r="J4806">
        <v>12</v>
      </c>
      <c r="K4806">
        <v>2010</v>
      </c>
      <c r="L4806" t="s">
        <v>1958</v>
      </c>
      <c r="M4806" t="s">
        <v>1968</v>
      </c>
    </row>
    <row r="4807" spans="1:13" x14ac:dyDescent="0.3">
      <c r="A4807">
        <v>537131</v>
      </c>
      <c r="B4807">
        <v>22639</v>
      </c>
      <c r="C4807" t="s">
        <v>853</v>
      </c>
      <c r="D4807">
        <v>3</v>
      </c>
      <c r="E4807">
        <v>2.5499999999999998</v>
      </c>
      <c r="F4807">
        <v>7.6499999999999995</v>
      </c>
      <c r="G4807" s="1">
        <v>40517</v>
      </c>
      <c r="H4807">
        <v>15716</v>
      </c>
      <c r="I4807" t="s">
        <v>10</v>
      </c>
      <c r="J4807">
        <v>12</v>
      </c>
      <c r="K4807">
        <v>2010</v>
      </c>
      <c r="L4807" t="s">
        <v>1958</v>
      </c>
      <c r="M4807" t="s">
        <v>1968</v>
      </c>
    </row>
    <row r="4808" spans="1:13" x14ac:dyDescent="0.3">
      <c r="A4808">
        <v>537131</v>
      </c>
      <c r="B4808">
        <v>22585</v>
      </c>
      <c r="C4808" t="s">
        <v>505</v>
      </c>
      <c r="D4808">
        <v>6</v>
      </c>
      <c r="E4808">
        <v>1.25</v>
      </c>
      <c r="F4808">
        <v>7.5</v>
      </c>
      <c r="G4808" s="1">
        <v>40517</v>
      </c>
      <c r="H4808">
        <v>15716</v>
      </c>
      <c r="I4808" t="s">
        <v>10</v>
      </c>
      <c r="J4808">
        <v>12</v>
      </c>
      <c r="K4808">
        <v>2010</v>
      </c>
      <c r="L4808" t="s">
        <v>1958</v>
      </c>
      <c r="M4808" t="s">
        <v>1968</v>
      </c>
    </row>
    <row r="4809" spans="1:13" x14ac:dyDescent="0.3">
      <c r="A4809">
        <v>537131</v>
      </c>
      <c r="B4809">
        <v>22574</v>
      </c>
      <c r="C4809" t="s">
        <v>760</v>
      </c>
      <c r="D4809">
        <v>96</v>
      </c>
      <c r="E4809">
        <v>0.85</v>
      </c>
      <c r="F4809">
        <v>81.599999999999994</v>
      </c>
      <c r="G4809" s="1">
        <v>40517</v>
      </c>
      <c r="H4809">
        <v>15716</v>
      </c>
      <c r="I4809" t="s">
        <v>10</v>
      </c>
      <c r="J4809">
        <v>12</v>
      </c>
      <c r="K4809">
        <v>2010</v>
      </c>
      <c r="L4809" t="s">
        <v>1958</v>
      </c>
      <c r="M4809" t="s">
        <v>1968</v>
      </c>
    </row>
    <row r="4810" spans="1:13" x14ac:dyDescent="0.3">
      <c r="A4810">
        <v>537131</v>
      </c>
      <c r="B4810">
        <v>21294</v>
      </c>
      <c r="C4810" t="s">
        <v>1776</v>
      </c>
      <c r="D4810">
        <v>48</v>
      </c>
      <c r="E4810">
        <v>1.25</v>
      </c>
      <c r="F4810">
        <v>60</v>
      </c>
      <c r="G4810" s="1">
        <v>40517</v>
      </c>
      <c r="H4810">
        <v>15716</v>
      </c>
      <c r="I4810" t="s">
        <v>10</v>
      </c>
      <c r="J4810">
        <v>12</v>
      </c>
      <c r="K4810">
        <v>2010</v>
      </c>
      <c r="L4810" t="s">
        <v>1958</v>
      </c>
      <c r="M4810" t="s">
        <v>1968</v>
      </c>
    </row>
    <row r="4811" spans="1:13" x14ac:dyDescent="0.3">
      <c r="A4811">
        <v>537131</v>
      </c>
      <c r="B4811" t="s">
        <v>167</v>
      </c>
      <c r="C4811" t="s">
        <v>168</v>
      </c>
      <c r="D4811">
        <v>6</v>
      </c>
      <c r="E4811">
        <v>1.25</v>
      </c>
      <c r="F4811">
        <v>7.5</v>
      </c>
      <c r="G4811" s="1">
        <v>40517</v>
      </c>
      <c r="H4811">
        <v>15716</v>
      </c>
      <c r="I4811" t="s">
        <v>10</v>
      </c>
      <c r="J4811">
        <v>12</v>
      </c>
      <c r="K4811">
        <v>2010</v>
      </c>
      <c r="L4811" t="s">
        <v>1958</v>
      </c>
      <c r="M4811" t="s">
        <v>1968</v>
      </c>
    </row>
    <row r="4812" spans="1:13" x14ac:dyDescent="0.3">
      <c r="A4812">
        <v>537131</v>
      </c>
      <c r="B4812" t="s">
        <v>14</v>
      </c>
      <c r="C4812" t="s">
        <v>15</v>
      </c>
      <c r="D4812">
        <v>3</v>
      </c>
      <c r="E4812">
        <v>3.75</v>
      </c>
      <c r="F4812">
        <v>11.25</v>
      </c>
      <c r="G4812" s="1">
        <v>40517</v>
      </c>
      <c r="H4812">
        <v>15716</v>
      </c>
      <c r="I4812" t="s">
        <v>10</v>
      </c>
      <c r="J4812">
        <v>12</v>
      </c>
      <c r="K4812">
        <v>2010</v>
      </c>
      <c r="L4812" t="s">
        <v>1958</v>
      </c>
      <c r="M4812" t="s">
        <v>1968</v>
      </c>
    </row>
    <row r="4813" spans="1:13" x14ac:dyDescent="0.3">
      <c r="A4813">
        <v>537131</v>
      </c>
      <c r="B4813">
        <v>22835</v>
      </c>
      <c r="C4813" t="s">
        <v>254</v>
      </c>
      <c r="D4813">
        <v>2</v>
      </c>
      <c r="E4813">
        <v>4.6500000000000004</v>
      </c>
      <c r="F4813">
        <v>9.3000000000000007</v>
      </c>
      <c r="G4813" s="1">
        <v>40517</v>
      </c>
      <c r="H4813">
        <v>15716</v>
      </c>
      <c r="I4813" t="s">
        <v>10</v>
      </c>
      <c r="J4813">
        <v>12</v>
      </c>
      <c r="K4813">
        <v>2010</v>
      </c>
      <c r="L4813" t="s">
        <v>1958</v>
      </c>
      <c r="M4813" t="s">
        <v>1968</v>
      </c>
    </row>
    <row r="4814" spans="1:13" x14ac:dyDescent="0.3">
      <c r="A4814">
        <v>537131</v>
      </c>
      <c r="B4814">
        <v>22114</v>
      </c>
      <c r="C4814" t="s">
        <v>73</v>
      </c>
      <c r="D4814">
        <v>2</v>
      </c>
      <c r="E4814">
        <v>3.95</v>
      </c>
      <c r="F4814">
        <v>7.9</v>
      </c>
      <c r="G4814" s="1">
        <v>40517</v>
      </c>
      <c r="H4814">
        <v>15716</v>
      </c>
      <c r="I4814" t="s">
        <v>10</v>
      </c>
      <c r="J4814">
        <v>12</v>
      </c>
      <c r="K4814">
        <v>2010</v>
      </c>
      <c r="L4814" t="s">
        <v>1958</v>
      </c>
      <c r="M4814" t="s">
        <v>1968</v>
      </c>
    </row>
    <row r="4815" spans="1:13" x14ac:dyDescent="0.3">
      <c r="A4815">
        <v>537131</v>
      </c>
      <c r="B4815">
        <v>22082</v>
      </c>
      <c r="C4815" t="s">
        <v>563</v>
      </c>
      <c r="D4815">
        <v>5</v>
      </c>
      <c r="E4815">
        <v>1.65</v>
      </c>
      <c r="F4815">
        <v>8.25</v>
      </c>
      <c r="G4815" s="1">
        <v>40517</v>
      </c>
      <c r="H4815">
        <v>15716</v>
      </c>
      <c r="I4815" t="s">
        <v>10</v>
      </c>
      <c r="J4815">
        <v>12</v>
      </c>
      <c r="K4815">
        <v>2010</v>
      </c>
      <c r="L4815" t="s">
        <v>1958</v>
      </c>
      <c r="M4815" t="s">
        <v>1968</v>
      </c>
    </row>
    <row r="4816" spans="1:13" x14ac:dyDescent="0.3">
      <c r="A4816">
        <v>537131</v>
      </c>
      <c r="B4816" t="s">
        <v>265</v>
      </c>
      <c r="C4816" t="s">
        <v>266</v>
      </c>
      <c r="D4816">
        <v>3</v>
      </c>
      <c r="E4816">
        <v>1.25</v>
      </c>
      <c r="F4816">
        <v>3.75</v>
      </c>
      <c r="G4816" s="1">
        <v>40517</v>
      </c>
      <c r="H4816">
        <v>15716</v>
      </c>
      <c r="I4816" t="s">
        <v>10</v>
      </c>
      <c r="J4816">
        <v>12</v>
      </c>
      <c r="K4816">
        <v>2010</v>
      </c>
      <c r="L4816" t="s">
        <v>1958</v>
      </c>
      <c r="M4816" t="s">
        <v>1968</v>
      </c>
    </row>
    <row r="4817" spans="1:13" x14ac:dyDescent="0.3">
      <c r="A4817">
        <v>537131</v>
      </c>
      <c r="B4817">
        <v>84879</v>
      </c>
      <c r="C4817" t="s">
        <v>22</v>
      </c>
      <c r="D4817">
        <v>16</v>
      </c>
      <c r="E4817">
        <v>1.69</v>
      </c>
      <c r="F4817">
        <v>27.04</v>
      </c>
      <c r="G4817" s="1">
        <v>40517</v>
      </c>
      <c r="H4817">
        <v>15716</v>
      </c>
      <c r="I4817" t="s">
        <v>10</v>
      </c>
      <c r="J4817">
        <v>12</v>
      </c>
      <c r="K4817">
        <v>2010</v>
      </c>
      <c r="L4817" t="s">
        <v>1958</v>
      </c>
      <c r="M4817" t="s">
        <v>1968</v>
      </c>
    </row>
    <row r="4818" spans="1:13" x14ac:dyDescent="0.3">
      <c r="A4818">
        <v>537131</v>
      </c>
      <c r="B4818">
        <v>22766</v>
      </c>
      <c r="C4818" t="s">
        <v>261</v>
      </c>
      <c r="D4818">
        <v>4</v>
      </c>
      <c r="E4818">
        <v>2.95</v>
      </c>
      <c r="F4818">
        <v>11.8</v>
      </c>
      <c r="G4818" s="1">
        <v>40517</v>
      </c>
      <c r="H4818">
        <v>15716</v>
      </c>
      <c r="I4818" t="s">
        <v>10</v>
      </c>
      <c r="J4818">
        <v>12</v>
      </c>
      <c r="K4818">
        <v>2010</v>
      </c>
      <c r="L4818" t="s">
        <v>1958</v>
      </c>
      <c r="M4818" t="s">
        <v>1968</v>
      </c>
    </row>
    <row r="4819" spans="1:13" x14ac:dyDescent="0.3">
      <c r="A4819">
        <v>537131</v>
      </c>
      <c r="B4819">
        <v>22173</v>
      </c>
      <c r="C4819" t="s">
        <v>664</v>
      </c>
      <c r="D4819">
        <v>2</v>
      </c>
      <c r="E4819">
        <v>2.95</v>
      </c>
      <c r="F4819">
        <v>5.9</v>
      </c>
      <c r="G4819" s="1">
        <v>40517</v>
      </c>
      <c r="H4819">
        <v>15716</v>
      </c>
      <c r="I4819" t="s">
        <v>10</v>
      </c>
      <c r="J4819">
        <v>12</v>
      </c>
      <c r="K4819">
        <v>2010</v>
      </c>
      <c r="L4819" t="s">
        <v>1958</v>
      </c>
      <c r="M4819" t="s">
        <v>1968</v>
      </c>
    </row>
    <row r="4820" spans="1:13" x14ac:dyDescent="0.3">
      <c r="A4820">
        <v>537131</v>
      </c>
      <c r="B4820">
        <v>22155</v>
      </c>
      <c r="C4820" t="s">
        <v>816</v>
      </c>
      <c r="D4820">
        <v>10</v>
      </c>
      <c r="E4820">
        <v>0.42</v>
      </c>
      <c r="F4820">
        <v>4.2</v>
      </c>
      <c r="G4820" s="1">
        <v>40517</v>
      </c>
      <c r="H4820">
        <v>15716</v>
      </c>
      <c r="I4820" t="s">
        <v>10</v>
      </c>
      <c r="J4820">
        <v>12</v>
      </c>
      <c r="K4820">
        <v>2010</v>
      </c>
      <c r="L4820" t="s">
        <v>1958</v>
      </c>
      <c r="M4820" t="s">
        <v>1968</v>
      </c>
    </row>
    <row r="4821" spans="1:13" x14ac:dyDescent="0.3">
      <c r="A4821">
        <v>537131</v>
      </c>
      <c r="B4821">
        <v>22158</v>
      </c>
      <c r="C4821" t="s">
        <v>1561</v>
      </c>
      <c r="D4821">
        <v>1</v>
      </c>
      <c r="E4821">
        <v>2.95</v>
      </c>
      <c r="F4821">
        <v>2.95</v>
      </c>
      <c r="G4821" s="1">
        <v>40517</v>
      </c>
      <c r="H4821">
        <v>15716</v>
      </c>
      <c r="I4821" t="s">
        <v>10</v>
      </c>
      <c r="J4821">
        <v>12</v>
      </c>
      <c r="K4821">
        <v>2010</v>
      </c>
      <c r="L4821" t="s">
        <v>1958</v>
      </c>
      <c r="M4821" t="s">
        <v>1968</v>
      </c>
    </row>
    <row r="4822" spans="1:13" x14ac:dyDescent="0.3">
      <c r="A4822">
        <v>537131</v>
      </c>
      <c r="B4822">
        <v>20878</v>
      </c>
      <c r="C4822" t="s">
        <v>553</v>
      </c>
      <c r="D4822">
        <v>3</v>
      </c>
      <c r="E4822">
        <v>1.25</v>
      </c>
      <c r="F4822">
        <v>3.75</v>
      </c>
      <c r="G4822" s="1">
        <v>40517</v>
      </c>
      <c r="H4822">
        <v>15716</v>
      </c>
      <c r="I4822" t="s">
        <v>10</v>
      </c>
      <c r="J4822">
        <v>12</v>
      </c>
      <c r="K4822">
        <v>2010</v>
      </c>
      <c r="L4822" t="s">
        <v>1958</v>
      </c>
      <c r="M4822" t="s">
        <v>1968</v>
      </c>
    </row>
    <row r="4823" spans="1:13" x14ac:dyDescent="0.3">
      <c r="A4823">
        <v>537131</v>
      </c>
      <c r="B4823">
        <v>22429</v>
      </c>
      <c r="C4823" t="s">
        <v>660</v>
      </c>
      <c r="D4823">
        <v>1</v>
      </c>
      <c r="E4823">
        <v>4.25</v>
      </c>
      <c r="F4823">
        <v>4.25</v>
      </c>
      <c r="G4823" s="1">
        <v>40517</v>
      </c>
      <c r="H4823">
        <v>15716</v>
      </c>
      <c r="I4823" t="s">
        <v>10</v>
      </c>
      <c r="J4823">
        <v>12</v>
      </c>
      <c r="K4823">
        <v>2010</v>
      </c>
      <c r="L4823" t="s">
        <v>1958</v>
      </c>
      <c r="M4823" t="s">
        <v>1968</v>
      </c>
    </row>
    <row r="4824" spans="1:13" x14ac:dyDescent="0.3">
      <c r="A4824">
        <v>537131</v>
      </c>
      <c r="B4824">
        <v>85038</v>
      </c>
      <c r="C4824" t="s">
        <v>1082</v>
      </c>
      <c r="D4824">
        <v>3</v>
      </c>
      <c r="E4824">
        <v>2.1</v>
      </c>
      <c r="F4824">
        <v>6.3000000000000007</v>
      </c>
      <c r="G4824" s="1">
        <v>40517</v>
      </c>
      <c r="H4824">
        <v>15716</v>
      </c>
      <c r="I4824" t="s">
        <v>10</v>
      </c>
      <c r="J4824">
        <v>12</v>
      </c>
      <c r="K4824">
        <v>2010</v>
      </c>
      <c r="L4824" t="s">
        <v>1958</v>
      </c>
      <c r="M4824" t="s">
        <v>1968</v>
      </c>
    </row>
    <row r="4825" spans="1:13" x14ac:dyDescent="0.3">
      <c r="A4825">
        <v>537131</v>
      </c>
      <c r="B4825">
        <v>84836</v>
      </c>
      <c r="C4825" t="s">
        <v>521</v>
      </c>
      <c r="D4825">
        <v>12</v>
      </c>
      <c r="E4825">
        <v>1.25</v>
      </c>
      <c r="F4825">
        <v>15</v>
      </c>
      <c r="G4825" s="1">
        <v>40517</v>
      </c>
      <c r="H4825">
        <v>15716</v>
      </c>
      <c r="I4825" t="s">
        <v>10</v>
      </c>
      <c r="J4825">
        <v>12</v>
      </c>
      <c r="K4825">
        <v>2010</v>
      </c>
      <c r="L4825" t="s">
        <v>1958</v>
      </c>
      <c r="M4825" t="s">
        <v>1968</v>
      </c>
    </row>
    <row r="4826" spans="1:13" x14ac:dyDescent="0.3">
      <c r="A4826">
        <v>537131</v>
      </c>
      <c r="B4826">
        <v>21034</v>
      </c>
      <c r="C4826" t="s">
        <v>438</v>
      </c>
      <c r="D4826">
        <v>2</v>
      </c>
      <c r="E4826">
        <v>0.95</v>
      </c>
      <c r="F4826">
        <v>1.9</v>
      </c>
      <c r="G4826" s="1">
        <v>40517</v>
      </c>
      <c r="H4826">
        <v>15716</v>
      </c>
      <c r="I4826" t="s">
        <v>10</v>
      </c>
      <c r="J4826">
        <v>12</v>
      </c>
      <c r="K4826">
        <v>2010</v>
      </c>
      <c r="L4826" t="s">
        <v>1958</v>
      </c>
      <c r="M4826" t="s">
        <v>1968</v>
      </c>
    </row>
    <row r="4827" spans="1:13" x14ac:dyDescent="0.3">
      <c r="A4827">
        <v>537133</v>
      </c>
      <c r="B4827">
        <v>21468</v>
      </c>
      <c r="C4827" t="s">
        <v>1777</v>
      </c>
      <c r="D4827">
        <v>1</v>
      </c>
      <c r="E4827">
        <v>3.75</v>
      </c>
      <c r="F4827">
        <v>3.75</v>
      </c>
      <c r="G4827" s="1">
        <v>40517</v>
      </c>
      <c r="H4827">
        <v>18156</v>
      </c>
      <c r="I4827" t="s">
        <v>10</v>
      </c>
      <c r="J4827">
        <v>12</v>
      </c>
      <c r="K4827">
        <v>2010</v>
      </c>
      <c r="L4827" t="s">
        <v>1958</v>
      </c>
      <c r="M4827" t="s">
        <v>1968</v>
      </c>
    </row>
    <row r="4828" spans="1:13" x14ac:dyDescent="0.3">
      <c r="A4828">
        <v>537133</v>
      </c>
      <c r="B4828">
        <v>21466</v>
      </c>
      <c r="C4828" t="s">
        <v>749</v>
      </c>
      <c r="D4828">
        <v>1</v>
      </c>
      <c r="E4828">
        <v>3.75</v>
      </c>
      <c r="F4828">
        <v>3.75</v>
      </c>
      <c r="G4828" s="1">
        <v>40517</v>
      </c>
      <c r="H4828">
        <v>18156</v>
      </c>
      <c r="I4828" t="s">
        <v>10</v>
      </c>
      <c r="J4828">
        <v>12</v>
      </c>
      <c r="K4828">
        <v>2010</v>
      </c>
      <c r="L4828" t="s">
        <v>1958</v>
      </c>
      <c r="M4828" t="s">
        <v>1968</v>
      </c>
    </row>
    <row r="4829" spans="1:13" x14ac:dyDescent="0.3">
      <c r="A4829">
        <v>537133</v>
      </c>
      <c r="B4829">
        <v>22197</v>
      </c>
      <c r="C4829" t="s">
        <v>204</v>
      </c>
      <c r="D4829">
        <v>2</v>
      </c>
      <c r="E4829">
        <v>0.85</v>
      </c>
      <c r="F4829">
        <v>1.7</v>
      </c>
      <c r="G4829" s="1">
        <v>40517</v>
      </c>
      <c r="H4829">
        <v>18156</v>
      </c>
      <c r="I4829" t="s">
        <v>10</v>
      </c>
      <c r="J4829">
        <v>12</v>
      </c>
      <c r="K4829">
        <v>2010</v>
      </c>
      <c r="L4829" t="s">
        <v>1958</v>
      </c>
      <c r="M4829" t="s">
        <v>1968</v>
      </c>
    </row>
    <row r="4830" spans="1:13" x14ac:dyDescent="0.3">
      <c r="A4830">
        <v>537133</v>
      </c>
      <c r="B4830">
        <v>21558</v>
      </c>
      <c r="C4830" t="s">
        <v>1590</v>
      </c>
      <c r="D4830">
        <v>2</v>
      </c>
      <c r="E4830">
        <v>2.5499999999999998</v>
      </c>
      <c r="F4830">
        <v>5.0999999999999996</v>
      </c>
      <c r="G4830" s="1">
        <v>40517</v>
      </c>
      <c r="H4830">
        <v>18156</v>
      </c>
      <c r="I4830" t="s">
        <v>10</v>
      </c>
      <c r="J4830">
        <v>12</v>
      </c>
      <c r="K4830">
        <v>2010</v>
      </c>
      <c r="L4830" t="s">
        <v>1958</v>
      </c>
      <c r="M4830" t="s">
        <v>1968</v>
      </c>
    </row>
    <row r="4831" spans="1:13" x14ac:dyDescent="0.3">
      <c r="A4831">
        <v>537133</v>
      </c>
      <c r="B4831">
        <v>22632</v>
      </c>
      <c r="C4831" t="s">
        <v>235</v>
      </c>
      <c r="D4831">
        <v>1</v>
      </c>
      <c r="E4831">
        <v>2.1</v>
      </c>
      <c r="F4831">
        <v>2.1</v>
      </c>
      <c r="G4831" s="1">
        <v>40517</v>
      </c>
      <c r="H4831">
        <v>18156</v>
      </c>
      <c r="I4831" t="s">
        <v>10</v>
      </c>
      <c r="J4831">
        <v>12</v>
      </c>
      <c r="K4831">
        <v>2010</v>
      </c>
      <c r="L4831" t="s">
        <v>1958</v>
      </c>
      <c r="M4831" t="s">
        <v>1968</v>
      </c>
    </row>
    <row r="4832" spans="1:13" x14ac:dyDescent="0.3">
      <c r="A4832">
        <v>537133</v>
      </c>
      <c r="B4832">
        <v>22150</v>
      </c>
      <c r="C4832" t="s">
        <v>222</v>
      </c>
      <c r="D4832">
        <v>1</v>
      </c>
      <c r="E4832">
        <v>1.95</v>
      </c>
      <c r="F4832">
        <v>1.95</v>
      </c>
      <c r="G4832" s="1">
        <v>40517</v>
      </c>
      <c r="H4832">
        <v>18156</v>
      </c>
      <c r="I4832" t="s">
        <v>10</v>
      </c>
      <c r="J4832">
        <v>12</v>
      </c>
      <c r="K4832">
        <v>2010</v>
      </c>
      <c r="L4832" t="s">
        <v>1958</v>
      </c>
      <c r="M4832" t="s">
        <v>1968</v>
      </c>
    </row>
    <row r="4833" spans="1:13" x14ac:dyDescent="0.3">
      <c r="A4833">
        <v>537133</v>
      </c>
      <c r="B4833">
        <v>22149</v>
      </c>
      <c r="C4833" t="s">
        <v>464</v>
      </c>
      <c r="D4833">
        <v>1</v>
      </c>
      <c r="E4833">
        <v>2.1</v>
      </c>
      <c r="F4833">
        <v>2.1</v>
      </c>
      <c r="G4833" s="1">
        <v>40517</v>
      </c>
      <c r="H4833">
        <v>18156</v>
      </c>
      <c r="I4833" t="s">
        <v>10</v>
      </c>
      <c r="J4833">
        <v>12</v>
      </c>
      <c r="K4833">
        <v>2010</v>
      </c>
      <c r="L4833" t="s">
        <v>1958</v>
      </c>
      <c r="M4833" t="s">
        <v>1968</v>
      </c>
    </row>
    <row r="4834" spans="1:13" x14ac:dyDescent="0.3">
      <c r="A4834">
        <v>537133</v>
      </c>
      <c r="B4834">
        <v>22147</v>
      </c>
      <c r="C4834" t="s">
        <v>460</v>
      </c>
      <c r="D4834">
        <v>1</v>
      </c>
      <c r="E4834">
        <v>1.45</v>
      </c>
      <c r="F4834">
        <v>1.45</v>
      </c>
      <c r="G4834" s="1">
        <v>40517</v>
      </c>
      <c r="H4834">
        <v>18156</v>
      </c>
      <c r="I4834" t="s">
        <v>10</v>
      </c>
      <c r="J4834">
        <v>12</v>
      </c>
      <c r="K4834">
        <v>2010</v>
      </c>
      <c r="L4834" t="s">
        <v>1958</v>
      </c>
      <c r="M4834" t="s">
        <v>1968</v>
      </c>
    </row>
    <row r="4835" spans="1:13" x14ac:dyDescent="0.3">
      <c r="A4835">
        <v>537133</v>
      </c>
      <c r="B4835">
        <v>22558</v>
      </c>
      <c r="C4835" t="s">
        <v>237</v>
      </c>
      <c r="D4835">
        <v>2</v>
      </c>
      <c r="E4835">
        <v>1.49</v>
      </c>
      <c r="F4835">
        <v>2.98</v>
      </c>
      <c r="G4835" s="1">
        <v>40517</v>
      </c>
      <c r="H4835">
        <v>18156</v>
      </c>
      <c r="I4835" t="s">
        <v>10</v>
      </c>
      <c r="J4835">
        <v>12</v>
      </c>
      <c r="K4835">
        <v>2010</v>
      </c>
      <c r="L4835" t="s">
        <v>1958</v>
      </c>
      <c r="M4835" t="s">
        <v>1968</v>
      </c>
    </row>
    <row r="4836" spans="1:13" x14ac:dyDescent="0.3">
      <c r="A4836">
        <v>537133</v>
      </c>
      <c r="B4836">
        <v>21591</v>
      </c>
      <c r="C4836" t="s">
        <v>514</v>
      </c>
      <c r="D4836">
        <v>2</v>
      </c>
      <c r="E4836">
        <v>1.25</v>
      </c>
      <c r="F4836">
        <v>2.5</v>
      </c>
      <c r="G4836" s="1">
        <v>40517</v>
      </c>
      <c r="H4836">
        <v>18156</v>
      </c>
      <c r="I4836" t="s">
        <v>10</v>
      </c>
      <c r="J4836">
        <v>12</v>
      </c>
      <c r="K4836">
        <v>2010</v>
      </c>
      <c r="L4836" t="s">
        <v>1958</v>
      </c>
      <c r="M4836" t="s">
        <v>1968</v>
      </c>
    </row>
    <row r="4837" spans="1:13" x14ac:dyDescent="0.3">
      <c r="A4837">
        <v>537133</v>
      </c>
      <c r="B4837">
        <v>84378</v>
      </c>
      <c r="C4837" t="s">
        <v>336</v>
      </c>
      <c r="D4837">
        <v>2</v>
      </c>
      <c r="E4837">
        <v>1.25</v>
      </c>
      <c r="F4837">
        <v>2.5</v>
      </c>
      <c r="G4837" s="1">
        <v>40517</v>
      </c>
      <c r="H4837">
        <v>18156</v>
      </c>
      <c r="I4837" t="s">
        <v>10</v>
      </c>
      <c r="J4837">
        <v>12</v>
      </c>
      <c r="K4837">
        <v>2010</v>
      </c>
      <c r="L4837" t="s">
        <v>1958</v>
      </c>
      <c r="M4837" t="s">
        <v>1968</v>
      </c>
    </row>
    <row r="4838" spans="1:13" x14ac:dyDescent="0.3">
      <c r="A4838">
        <v>537133</v>
      </c>
      <c r="B4838">
        <v>20914</v>
      </c>
      <c r="C4838" t="s">
        <v>345</v>
      </c>
      <c r="D4838">
        <v>1</v>
      </c>
      <c r="E4838">
        <v>2.95</v>
      </c>
      <c r="F4838">
        <v>2.95</v>
      </c>
      <c r="G4838" s="1">
        <v>40517</v>
      </c>
      <c r="H4838">
        <v>18156</v>
      </c>
      <c r="I4838" t="s">
        <v>10</v>
      </c>
      <c r="J4838">
        <v>12</v>
      </c>
      <c r="K4838">
        <v>2010</v>
      </c>
      <c r="L4838" t="s">
        <v>1958</v>
      </c>
      <c r="M4838" t="s">
        <v>1968</v>
      </c>
    </row>
    <row r="4839" spans="1:13" x14ac:dyDescent="0.3">
      <c r="A4839">
        <v>537133</v>
      </c>
      <c r="B4839">
        <v>22315</v>
      </c>
      <c r="C4839" t="s">
        <v>729</v>
      </c>
      <c r="D4839">
        <v>1</v>
      </c>
      <c r="E4839">
        <v>1.25</v>
      </c>
      <c r="F4839">
        <v>1.25</v>
      </c>
      <c r="G4839" s="1">
        <v>40517</v>
      </c>
      <c r="H4839">
        <v>18156</v>
      </c>
      <c r="I4839" t="s">
        <v>10</v>
      </c>
      <c r="J4839">
        <v>12</v>
      </c>
      <c r="K4839">
        <v>2010</v>
      </c>
      <c r="L4839" t="s">
        <v>1958</v>
      </c>
      <c r="M4839" t="s">
        <v>1968</v>
      </c>
    </row>
    <row r="4840" spans="1:13" x14ac:dyDescent="0.3">
      <c r="A4840">
        <v>537133</v>
      </c>
      <c r="B4840">
        <v>21563</v>
      </c>
      <c r="C4840" t="s">
        <v>982</v>
      </c>
      <c r="D4840">
        <v>2</v>
      </c>
      <c r="E4840">
        <v>2.95</v>
      </c>
      <c r="F4840">
        <v>5.9</v>
      </c>
      <c r="G4840" s="1">
        <v>40517</v>
      </c>
      <c r="H4840">
        <v>18156</v>
      </c>
      <c r="I4840" t="s">
        <v>10</v>
      </c>
      <c r="J4840">
        <v>12</v>
      </c>
      <c r="K4840">
        <v>2010</v>
      </c>
      <c r="L4840" t="s">
        <v>1958</v>
      </c>
      <c r="M4840" t="s">
        <v>1968</v>
      </c>
    </row>
    <row r="4841" spans="1:13" x14ac:dyDescent="0.3">
      <c r="A4841">
        <v>537133</v>
      </c>
      <c r="B4841">
        <v>22480</v>
      </c>
      <c r="C4841" t="s">
        <v>515</v>
      </c>
      <c r="D4841">
        <v>1</v>
      </c>
      <c r="E4841">
        <v>1.25</v>
      </c>
      <c r="F4841">
        <v>1.25</v>
      </c>
      <c r="G4841" s="1">
        <v>40517</v>
      </c>
      <c r="H4841">
        <v>18156</v>
      </c>
      <c r="I4841" t="s">
        <v>10</v>
      </c>
      <c r="J4841">
        <v>12</v>
      </c>
      <c r="K4841">
        <v>2010</v>
      </c>
      <c r="L4841" t="s">
        <v>1958</v>
      </c>
      <c r="M4841" t="s">
        <v>1968</v>
      </c>
    </row>
    <row r="4842" spans="1:13" x14ac:dyDescent="0.3">
      <c r="A4842">
        <v>537133</v>
      </c>
      <c r="B4842" t="s">
        <v>882</v>
      </c>
      <c r="C4842" t="s">
        <v>883</v>
      </c>
      <c r="D4842">
        <v>1</v>
      </c>
      <c r="E4842">
        <v>1.95</v>
      </c>
      <c r="F4842">
        <v>1.95</v>
      </c>
      <c r="G4842" s="1">
        <v>40517</v>
      </c>
      <c r="H4842">
        <v>18156</v>
      </c>
      <c r="I4842" t="s">
        <v>10</v>
      </c>
      <c r="J4842">
        <v>12</v>
      </c>
      <c r="K4842">
        <v>2010</v>
      </c>
      <c r="L4842" t="s">
        <v>1958</v>
      </c>
      <c r="M4842" t="s">
        <v>1968</v>
      </c>
    </row>
    <row r="4843" spans="1:13" x14ac:dyDescent="0.3">
      <c r="A4843">
        <v>537133</v>
      </c>
      <c r="B4843">
        <v>22367</v>
      </c>
      <c r="C4843" t="s">
        <v>474</v>
      </c>
      <c r="D4843">
        <v>1</v>
      </c>
      <c r="E4843">
        <v>1.95</v>
      </c>
      <c r="F4843">
        <v>1.95</v>
      </c>
      <c r="G4843" s="1">
        <v>40517</v>
      </c>
      <c r="H4843">
        <v>18156</v>
      </c>
      <c r="I4843" t="s">
        <v>10</v>
      </c>
      <c r="J4843">
        <v>12</v>
      </c>
      <c r="K4843">
        <v>2010</v>
      </c>
      <c r="L4843" t="s">
        <v>1958</v>
      </c>
      <c r="M4843" t="s">
        <v>1968</v>
      </c>
    </row>
    <row r="4844" spans="1:13" x14ac:dyDescent="0.3">
      <c r="A4844">
        <v>537133</v>
      </c>
      <c r="B4844" t="s">
        <v>1174</v>
      </c>
      <c r="C4844" t="s">
        <v>1175</v>
      </c>
      <c r="D4844">
        <v>1</v>
      </c>
      <c r="E4844">
        <v>5.95</v>
      </c>
      <c r="F4844">
        <v>5.95</v>
      </c>
      <c r="G4844" s="1">
        <v>40517</v>
      </c>
      <c r="H4844">
        <v>18156</v>
      </c>
      <c r="I4844" t="s">
        <v>10</v>
      </c>
      <c r="J4844">
        <v>12</v>
      </c>
      <c r="K4844">
        <v>2010</v>
      </c>
      <c r="L4844" t="s">
        <v>1958</v>
      </c>
      <c r="M4844" t="s">
        <v>1968</v>
      </c>
    </row>
    <row r="4845" spans="1:13" x14ac:dyDescent="0.3">
      <c r="A4845">
        <v>537133</v>
      </c>
      <c r="B4845">
        <v>21210</v>
      </c>
      <c r="C4845" t="s">
        <v>368</v>
      </c>
      <c r="D4845">
        <v>1</v>
      </c>
      <c r="E4845">
        <v>1.45</v>
      </c>
      <c r="F4845">
        <v>1.45</v>
      </c>
      <c r="G4845" s="1">
        <v>40517</v>
      </c>
      <c r="H4845">
        <v>18156</v>
      </c>
      <c r="I4845" t="s">
        <v>10</v>
      </c>
      <c r="J4845">
        <v>12</v>
      </c>
      <c r="K4845">
        <v>2010</v>
      </c>
      <c r="L4845" t="s">
        <v>1958</v>
      </c>
      <c r="M4845" t="s">
        <v>1968</v>
      </c>
    </row>
    <row r="4846" spans="1:13" x14ac:dyDescent="0.3">
      <c r="A4846">
        <v>537133</v>
      </c>
      <c r="B4846">
        <v>21625</v>
      </c>
      <c r="C4846" t="s">
        <v>699</v>
      </c>
      <c r="D4846">
        <v>1</v>
      </c>
      <c r="E4846">
        <v>6.95</v>
      </c>
      <c r="F4846">
        <v>6.95</v>
      </c>
      <c r="G4846" s="1">
        <v>40517</v>
      </c>
      <c r="H4846">
        <v>18156</v>
      </c>
      <c r="I4846" t="s">
        <v>10</v>
      </c>
      <c r="J4846">
        <v>12</v>
      </c>
      <c r="K4846">
        <v>2010</v>
      </c>
      <c r="L4846" t="s">
        <v>1958</v>
      </c>
      <c r="M4846" t="s">
        <v>1968</v>
      </c>
    </row>
    <row r="4847" spans="1:13" x14ac:dyDescent="0.3">
      <c r="A4847">
        <v>537133</v>
      </c>
      <c r="B4847">
        <v>22123</v>
      </c>
      <c r="C4847" t="s">
        <v>1778</v>
      </c>
      <c r="D4847">
        <v>1</v>
      </c>
      <c r="E4847">
        <v>5.95</v>
      </c>
      <c r="F4847">
        <v>5.95</v>
      </c>
      <c r="G4847" s="1">
        <v>40517</v>
      </c>
      <c r="H4847">
        <v>18156</v>
      </c>
      <c r="I4847" t="s">
        <v>10</v>
      </c>
      <c r="J4847">
        <v>12</v>
      </c>
      <c r="K4847">
        <v>2010</v>
      </c>
      <c r="L4847" t="s">
        <v>1958</v>
      </c>
      <c r="M4847" t="s">
        <v>1968</v>
      </c>
    </row>
    <row r="4848" spans="1:13" x14ac:dyDescent="0.3">
      <c r="A4848">
        <v>537133</v>
      </c>
      <c r="B4848">
        <v>22271</v>
      </c>
      <c r="C4848" t="s">
        <v>435</v>
      </c>
      <c r="D4848">
        <v>1</v>
      </c>
      <c r="E4848">
        <v>2.95</v>
      </c>
      <c r="F4848">
        <v>2.95</v>
      </c>
      <c r="G4848" s="1">
        <v>40517</v>
      </c>
      <c r="H4848">
        <v>18156</v>
      </c>
      <c r="I4848" t="s">
        <v>10</v>
      </c>
      <c r="J4848">
        <v>12</v>
      </c>
      <c r="K4848">
        <v>2010</v>
      </c>
      <c r="L4848" t="s">
        <v>1958</v>
      </c>
      <c r="M4848" t="s">
        <v>1968</v>
      </c>
    </row>
    <row r="4849" spans="1:13" x14ac:dyDescent="0.3">
      <c r="A4849">
        <v>537133</v>
      </c>
      <c r="B4849">
        <v>22899</v>
      </c>
      <c r="C4849" t="s">
        <v>473</v>
      </c>
      <c r="D4849">
        <v>2</v>
      </c>
      <c r="E4849">
        <v>2.1</v>
      </c>
      <c r="F4849">
        <v>4.2</v>
      </c>
      <c r="G4849" s="1">
        <v>40517</v>
      </c>
      <c r="H4849">
        <v>18156</v>
      </c>
      <c r="I4849" t="s">
        <v>10</v>
      </c>
      <c r="J4849">
        <v>12</v>
      </c>
      <c r="K4849">
        <v>2010</v>
      </c>
      <c r="L4849" t="s">
        <v>1958</v>
      </c>
      <c r="M4849" t="s">
        <v>1968</v>
      </c>
    </row>
    <row r="4850" spans="1:13" x14ac:dyDescent="0.3">
      <c r="A4850">
        <v>537133</v>
      </c>
      <c r="B4850">
        <v>22897</v>
      </c>
      <c r="C4850" t="s">
        <v>1166</v>
      </c>
      <c r="D4850">
        <v>1</v>
      </c>
      <c r="E4850">
        <v>1.45</v>
      </c>
      <c r="F4850">
        <v>1.45</v>
      </c>
      <c r="G4850" s="1">
        <v>40517</v>
      </c>
      <c r="H4850">
        <v>18156</v>
      </c>
      <c r="I4850" t="s">
        <v>10</v>
      </c>
      <c r="J4850">
        <v>12</v>
      </c>
      <c r="K4850">
        <v>2010</v>
      </c>
      <c r="L4850" t="s">
        <v>1958</v>
      </c>
      <c r="M4850" t="s">
        <v>1968</v>
      </c>
    </row>
    <row r="4851" spans="1:13" x14ac:dyDescent="0.3">
      <c r="A4851">
        <v>537133</v>
      </c>
      <c r="B4851" t="s">
        <v>878</v>
      </c>
      <c r="C4851" t="s">
        <v>879</v>
      </c>
      <c r="D4851">
        <v>1</v>
      </c>
      <c r="E4851">
        <v>1.25</v>
      </c>
      <c r="F4851">
        <v>1.25</v>
      </c>
      <c r="G4851" s="1">
        <v>40517</v>
      </c>
      <c r="H4851">
        <v>18156</v>
      </c>
      <c r="I4851" t="s">
        <v>10</v>
      </c>
      <c r="J4851">
        <v>12</v>
      </c>
      <c r="K4851">
        <v>2010</v>
      </c>
      <c r="L4851" t="s">
        <v>1958</v>
      </c>
      <c r="M4851" t="s">
        <v>1968</v>
      </c>
    </row>
    <row r="4852" spans="1:13" x14ac:dyDescent="0.3">
      <c r="A4852">
        <v>537133</v>
      </c>
      <c r="B4852">
        <v>21154</v>
      </c>
      <c r="C4852" t="s">
        <v>511</v>
      </c>
      <c r="D4852">
        <v>1</v>
      </c>
      <c r="E4852">
        <v>1.25</v>
      </c>
      <c r="F4852">
        <v>1.25</v>
      </c>
      <c r="G4852" s="1">
        <v>40517</v>
      </c>
      <c r="H4852">
        <v>18156</v>
      </c>
      <c r="I4852" t="s">
        <v>10</v>
      </c>
      <c r="J4852">
        <v>12</v>
      </c>
      <c r="K4852">
        <v>2010</v>
      </c>
      <c r="L4852" t="s">
        <v>1958</v>
      </c>
      <c r="M4852" t="s">
        <v>1968</v>
      </c>
    </row>
    <row r="4853" spans="1:13" x14ac:dyDescent="0.3">
      <c r="A4853">
        <v>537133</v>
      </c>
      <c r="B4853">
        <v>22939</v>
      </c>
      <c r="C4853" t="s">
        <v>1779</v>
      </c>
      <c r="D4853">
        <v>2</v>
      </c>
      <c r="E4853">
        <v>4.95</v>
      </c>
      <c r="F4853">
        <v>9.9</v>
      </c>
      <c r="G4853" s="1">
        <v>40517</v>
      </c>
      <c r="H4853">
        <v>18156</v>
      </c>
      <c r="I4853" t="s">
        <v>10</v>
      </c>
      <c r="J4853">
        <v>12</v>
      </c>
      <c r="K4853">
        <v>2010</v>
      </c>
      <c r="L4853" t="s">
        <v>1958</v>
      </c>
      <c r="M4853" t="s">
        <v>1968</v>
      </c>
    </row>
    <row r="4854" spans="1:13" x14ac:dyDescent="0.3">
      <c r="A4854">
        <v>537133</v>
      </c>
      <c r="B4854">
        <v>22896</v>
      </c>
      <c r="C4854" t="s">
        <v>1289</v>
      </c>
      <c r="D4854">
        <v>1</v>
      </c>
      <c r="E4854">
        <v>2.5499999999999998</v>
      </c>
      <c r="F4854">
        <v>2.5499999999999998</v>
      </c>
      <c r="G4854" s="1">
        <v>40517</v>
      </c>
      <c r="H4854">
        <v>18156</v>
      </c>
      <c r="I4854" t="s">
        <v>10</v>
      </c>
      <c r="J4854">
        <v>12</v>
      </c>
      <c r="K4854">
        <v>2010</v>
      </c>
      <c r="L4854" t="s">
        <v>1958</v>
      </c>
      <c r="M4854" t="s">
        <v>1968</v>
      </c>
    </row>
    <row r="4855" spans="1:13" x14ac:dyDescent="0.3">
      <c r="A4855">
        <v>537133</v>
      </c>
      <c r="B4855">
        <v>21836</v>
      </c>
      <c r="C4855" t="s">
        <v>1780</v>
      </c>
      <c r="D4855">
        <v>1</v>
      </c>
      <c r="E4855">
        <v>3.75</v>
      </c>
      <c r="F4855">
        <v>3.75</v>
      </c>
      <c r="G4855" s="1">
        <v>40517</v>
      </c>
      <c r="H4855">
        <v>18156</v>
      </c>
      <c r="I4855" t="s">
        <v>10</v>
      </c>
      <c r="J4855">
        <v>12</v>
      </c>
      <c r="K4855">
        <v>2010</v>
      </c>
      <c r="L4855" t="s">
        <v>1958</v>
      </c>
      <c r="M4855" t="s">
        <v>1968</v>
      </c>
    </row>
    <row r="4856" spans="1:13" x14ac:dyDescent="0.3">
      <c r="A4856">
        <v>537133</v>
      </c>
      <c r="B4856">
        <v>21042</v>
      </c>
      <c r="C4856" t="s">
        <v>1225</v>
      </c>
      <c r="D4856">
        <v>1</v>
      </c>
      <c r="E4856">
        <v>5.95</v>
      </c>
      <c r="F4856">
        <v>5.95</v>
      </c>
      <c r="G4856" s="1">
        <v>40517</v>
      </c>
      <c r="H4856">
        <v>18156</v>
      </c>
      <c r="I4856" t="s">
        <v>10</v>
      </c>
      <c r="J4856">
        <v>12</v>
      </c>
      <c r="K4856">
        <v>2010</v>
      </c>
      <c r="L4856" t="s">
        <v>1958</v>
      </c>
      <c r="M4856" t="s">
        <v>1968</v>
      </c>
    </row>
    <row r="4857" spans="1:13" x14ac:dyDescent="0.3">
      <c r="A4857">
        <v>537133</v>
      </c>
      <c r="B4857">
        <v>21155</v>
      </c>
      <c r="C4857" t="s">
        <v>1451</v>
      </c>
      <c r="D4857">
        <v>2</v>
      </c>
      <c r="E4857">
        <v>2.1</v>
      </c>
      <c r="F4857">
        <v>4.2</v>
      </c>
      <c r="G4857" s="1">
        <v>40517</v>
      </c>
      <c r="H4857">
        <v>18156</v>
      </c>
      <c r="I4857" t="s">
        <v>10</v>
      </c>
      <c r="J4857">
        <v>12</v>
      </c>
      <c r="K4857">
        <v>2010</v>
      </c>
      <c r="L4857" t="s">
        <v>1958</v>
      </c>
      <c r="M4857" t="s">
        <v>1968</v>
      </c>
    </row>
    <row r="4858" spans="1:13" x14ac:dyDescent="0.3">
      <c r="A4858">
        <v>537133</v>
      </c>
      <c r="B4858" t="s">
        <v>16</v>
      </c>
      <c r="C4858" t="s">
        <v>17</v>
      </c>
      <c r="D4858">
        <v>1</v>
      </c>
      <c r="E4858">
        <v>3.75</v>
      </c>
      <c r="F4858">
        <v>3.75</v>
      </c>
      <c r="G4858" s="1">
        <v>40517</v>
      </c>
      <c r="H4858">
        <v>18156</v>
      </c>
      <c r="I4858" t="s">
        <v>10</v>
      </c>
      <c r="J4858">
        <v>12</v>
      </c>
      <c r="K4858">
        <v>2010</v>
      </c>
      <c r="L4858" t="s">
        <v>1958</v>
      </c>
      <c r="M4858" t="s">
        <v>1968</v>
      </c>
    </row>
    <row r="4859" spans="1:13" x14ac:dyDescent="0.3">
      <c r="A4859">
        <v>537133</v>
      </c>
      <c r="B4859">
        <v>21481</v>
      </c>
      <c r="C4859" t="s">
        <v>504</v>
      </c>
      <c r="D4859">
        <v>1</v>
      </c>
      <c r="E4859">
        <v>2.95</v>
      </c>
      <c r="F4859">
        <v>2.95</v>
      </c>
      <c r="G4859" s="1">
        <v>40517</v>
      </c>
      <c r="H4859">
        <v>18156</v>
      </c>
      <c r="I4859" t="s">
        <v>10</v>
      </c>
      <c r="J4859">
        <v>12</v>
      </c>
      <c r="K4859">
        <v>2010</v>
      </c>
      <c r="L4859" t="s">
        <v>1958</v>
      </c>
      <c r="M4859" t="s">
        <v>1968</v>
      </c>
    </row>
    <row r="4860" spans="1:13" x14ac:dyDescent="0.3">
      <c r="A4860">
        <v>537133</v>
      </c>
      <c r="B4860" t="s">
        <v>489</v>
      </c>
      <c r="C4860" t="s">
        <v>490</v>
      </c>
      <c r="D4860">
        <v>1</v>
      </c>
      <c r="E4860">
        <v>2.95</v>
      </c>
      <c r="F4860">
        <v>2.95</v>
      </c>
      <c r="G4860" s="1">
        <v>40517</v>
      </c>
      <c r="H4860">
        <v>18156</v>
      </c>
      <c r="I4860" t="s">
        <v>10</v>
      </c>
      <c r="J4860">
        <v>12</v>
      </c>
      <c r="K4860">
        <v>2010</v>
      </c>
      <c r="L4860" t="s">
        <v>1958</v>
      </c>
      <c r="M4860" t="s">
        <v>1968</v>
      </c>
    </row>
    <row r="4861" spans="1:13" x14ac:dyDescent="0.3">
      <c r="A4861">
        <v>537133</v>
      </c>
      <c r="B4861">
        <v>22940</v>
      </c>
      <c r="C4861" t="s">
        <v>425</v>
      </c>
      <c r="D4861">
        <v>1</v>
      </c>
      <c r="E4861">
        <v>4.25</v>
      </c>
      <c r="F4861">
        <v>4.25</v>
      </c>
      <c r="G4861" s="1">
        <v>40517</v>
      </c>
      <c r="H4861">
        <v>18156</v>
      </c>
      <c r="I4861" t="s">
        <v>10</v>
      </c>
      <c r="J4861">
        <v>12</v>
      </c>
      <c r="K4861">
        <v>2010</v>
      </c>
      <c r="L4861" t="s">
        <v>1958</v>
      </c>
      <c r="M4861" t="s">
        <v>1968</v>
      </c>
    </row>
    <row r="4862" spans="1:13" x14ac:dyDescent="0.3">
      <c r="A4862">
        <v>537133</v>
      </c>
      <c r="B4862">
        <v>22274</v>
      </c>
      <c r="C4862" t="s">
        <v>436</v>
      </c>
      <c r="D4862">
        <v>1</v>
      </c>
      <c r="E4862">
        <v>2.95</v>
      </c>
      <c r="F4862">
        <v>2.95</v>
      </c>
      <c r="G4862" s="1">
        <v>40517</v>
      </c>
      <c r="H4862">
        <v>18156</v>
      </c>
      <c r="I4862" t="s">
        <v>10</v>
      </c>
      <c r="J4862">
        <v>12</v>
      </c>
      <c r="K4862">
        <v>2010</v>
      </c>
      <c r="L4862" t="s">
        <v>1958</v>
      </c>
      <c r="M4862" t="s">
        <v>1968</v>
      </c>
    </row>
    <row r="4863" spans="1:13" x14ac:dyDescent="0.3">
      <c r="A4863">
        <v>537133</v>
      </c>
      <c r="B4863">
        <v>22272</v>
      </c>
      <c r="C4863" t="s">
        <v>1226</v>
      </c>
      <c r="D4863">
        <v>1</v>
      </c>
      <c r="E4863">
        <v>2.95</v>
      </c>
      <c r="F4863">
        <v>2.95</v>
      </c>
      <c r="G4863" s="1">
        <v>40517</v>
      </c>
      <c r="H4863">
        <v>18156</v>
      </c>
      <c r="I4863" t="s">
        <v>10</v>
      </c>
      <c r="J4863">
        <v>12</v>
      </c>
      <c r="K4863">
        <v>2010</v>
      </c>
      <c r="L4863" t="s">
        <v>1958</v>
      </c>
      <c r="M4863" t="s">
        <v>1968</v>
      </c>
    </row>
    <row r="4864" spans="1:13" x14ac:dyDescent="0.3">
      <c r="A4864">
        <v>537133</v>
      </c>
      <c r="B4864">
        <v>22273</v>
      </c>
      <c r="C4864" t="s">
        <v>424</v>
      </c>
      <c r="D4864">
        <v>1</v>
      </c>
      <c r="E4864">
        <v>2.95</v>
      </c>
      <c r="F4864">
        <v>2.95</v>
      </c>
      <c r="G4864" s="1">
        <v>40517</v>
      </c>
      <c r="H4864">
        <v>18156</v>
      </c>
      <c r="I4864" t="s">
        <v>10</v>
      </c>
      <c r="J4864">
        <v>12</v>
      </c>
      <c r="K4864">
        <v>2010</v>
      </c>
      <c r="L4864" t="s">
        <v>1958</v>
      </c>
      <c r="M4864" t="s">
        <v>1968</v>
      </c>
    </row>
    <row r="4865" spans="1:13" x14ac:dyDescent="0.3">
      <c r="A4865">
        <v>537133</v>
      </c>
      <c r="B4865">
        <v>21156</v>
      </c>
      <c r="C4865" t="s">
        <v>517</v>
      </c>
      <c r="D4865">
        <v>1</v>
      </c>
      <c r="E4865">
        <v>1.95</v>
      </c>
      <c r="F4865">
        <v>1.95</v>
      </c>
      <c r="G4865" s="1">
        <v>40517</v>
      </c>
      <c r="H4865">
        <v>18156</v>
      </c>
      <c r="I4865" t="s">
        <v>10</v>
      </c>
      <c r="J4865">
        <v>12</v>
      </c>
      <c r="K4865">
        <v>2010</v>
      </c>
      <c r="L4865" t="s">
        <v>1958</v>
      </c>
      <c r="M4865" t="s">
        <v>1968</v>
      </c>
    </row>
    <row r="4866" spans="1:13" x14ac:dyDescent="0.3">
      <c r="A4866">
        <v>537133</v>
      </c>
      <c r="B4866">
        <v>21035</v>
      </c>
      <c r="C4866" t="s">
        <v>47</v>
      </c>
      <c r="D4866">
        <v>2</v>
      </c>
      <c r="E4866">
        <v>2.95</v>
      </c>
      <c r="F4866">
        <v>5.9</v>
      </c>
      <c r="G4866" s="1">
        <v>40517</v>
      </c>
      <c r="H4866">
        <v>18156</v>
      </c>
      <c r="I4866" t="s">
        <v>10</v>
      </c>
      <c r="J4866">
        <v>12</v>
      </c>
      <c r="K4866">
        <v>2010</v>
      </c>
      <c r="L4866" t="s">
        <v>1958</v>
      </c>
      <c r="M4866" t="s">
        <v>1968</v>
      </c>
    </row>
    <row r="4867" spans="1:13" x14ac:dyDescent="0.3">
      <c r="A4867">
        <v>537133</v>
      </c>
      <c r="B4867">
        <v>21080</v>
      </c>
      <c r="C4867" t="s">
        <v>206</v>
      </c>
      <c r="D4867">
        <v>3</v>
      </c>
      <c r="E4867">
        <v>0.85</v>
      </c>
      <c r="F4867">
        <v>2.5499999999999998</v>
      </c>
      <c r="G4867" s="1">
        <v>40517</v>
      </c>
      <c r="H4867">
        <v>18156</v>
      </c>
      <c r="I4867" t="s">
        <v>10</v>
      </c>
      <c r="J4867">
        <v>12</v>
      </c>
      <c r="K4867">
        <v>2010</v>
      </c>
      <c r="L4867" t="s">
        <v>1958</v>
      </c>
      <c r="M4867" t="s">
        <v>1968</v>
      </c>
    </row>
    <row r="4868" spans="1:13" x14ac:dyDescent="0.3">
      <c r="A4868">
        <v>537133</v>
      </c>
      <c r="B4868" t="s">
        <v>906</v>
      </c>
      <c r="C4868" t="s">
        <v>907</v>
      </c>
      <c r="D4868">
        <v>1</v>
      </c>
      <c r="E4868">
        <v>2.95</v>
      </c>
      <c r="F4868">
        <v>2.95</v>
      </c>
      <c r="G4868" s="1">
        <v>40517</v>
      </c>
      <c r="H4868">
        <v>18156</v>
      </c>
      <c r="I4868" t="s">
        <v>10</v>
      </c>
      <c r="J4868">
        <v>12</v>
      </c>
      <c r="K4868">
        <v>2010</v>
      </c>
      <c r="L4868" t="s">
        <v>1958</v>
      </c>
      <c r="M4868" t="s">
        <v>1968</v>
      </c>
    </row>
    <row r="4869" spans="1:13" x14ac:dyDescent="0.3">
      <c r="A4869">
        <v>537133</v>
      </c>
      <c r="B4869">
        <v>22114</v>
      </c>
      <c r="C4869" t="s">
        <v>73</v>
      </c>
      <c r="D4869">
        <v>1</v>
      </c>
      <c r="E4869">
        <v>3.95</v>
      </c>
      <c r="F4869">
        <v>3.95</v>
      </c>
      <c r="G4869" s="1">
        <v>40517</v>
      </c>
      <c r="H4869">
        <v>18156</v>
      </c>
      <c r="I4869" t="s">
        <v>10</v>
      </c>
      <c r="J4869">
        <v>12</v>
      </c>
      <c r="K4869">
        <v>2010</v>
      </c>
      <c r="L4869" t="s">
        <v>1958</v>
      </c>
      <c r="M4869" t="s">
        <v>1968</v>
      </c>
    </row>
    <row r="4870" spans="1:13" x14ac:dyDescent="0.3">
      <c r="A4870">
        <v>537133</v>
      </c>
      <c r="B4870">
        <v>22110</v>
      </c>
      <c r="C4870" t="s">
        <v>258</v>
      </c>
      <c r="D4870">
        <v>1</v>
      </c>
      <c r="E4870">
        <v>2.5499999999999998</v>
      </c>
      <c r="F4870">
        <v>2.5499999999999998</v>
      </c>
      <c r="G4870" s="1">
        <v>40517</v>
      </c>
      <c r="H4870">
        <v>18156</v>
      </c>
      <c r="I4870" t="s">
        <v>10</v>
      </c>
      <c r="J4870">
        <v>12</v>
      </c>
      <c r="K4870">
        <v>2010</v>
      </c>
      <c r="L4870" t="s">
        <v>1958</v>
      </c>
      <c r="M4870" t="s">
        <v>1968</v>
      </c>
    </row>
    <row r="4871" spans="1:13" x14ac:dyDescent="0.3">
      <c r="A4871">
        <v>537133</v>
      </c>
      <c r="B4871">
        <v>21485</v>
      </c>
      <c r="C4871" t="s">
        <v>210</v>
      </c>
      <c r="D4871">
        <v>1</v>
      </c>
      <c r="E4871">
        <v>4.95</v>
      </c>
      <c r="F4871">
        <v>4.95</v>
      </c>
      <c r="G4871" s="1">
        <v>40517</v>
      </c>
      <c r="H4871">
        <v>18156</v>
      </c>
      <c r="I4871" t="s">
        <v>10</v>
      </c>
      <c r="J4871">
        <v>12</v>
      </c>
      <c r="K4871">
        <v>2010</v>
      </c>
      <c r="L4871" t="s">
        <v>1958</v>
      </c>
      <c r="M4871" t="s">
        <v>1968</v>
      </c>
    </row>
    <row r="4872" spans="1:13" x14ac:dyDescent="0.3">
      <c r="A4872">
        <v>537133</v>
      </c>
      <c r="B4872">
        <v>22112</v>
      </c>
      <c r="C4872" t="s">
        <v>255</v>
      </c>
      <c r="D4872">
        <v>2</v>
      </c>
      <c r="E4872">
        <v>4.95</v>
      </c>
      <c r="F4872">
        <v>9.9</v>
      </c>
      <c r="G4872" s="1">
        <v>40517</v>
      </c>
      <c r="H4872">
        <v>18156</v>
      </c>
      <c r="I4872" t="s">
        <v>10</v>
      </c>
      <c r="J4872">
        <v>12</v>
      </c>
      <c r="K4872">
        <v>2010</v>
      </c>
      <c r="L4872" t="s">
        <v>1958</v>
      </c>
      <c r="M4872" t="s">
        <v>1968</v>
      </c>
    </row>
    <row r="4873" spans="1:13" x14ac:dyDescent="0.3">
      <c r="A4873">
        <v>537133</v>
      </c>
      <c r="B4873">
        <v>22111</v>
      </c>
      <c r="C4873" t="s">
        <v>257</v>
      </c>
      <c r="D4873">
        <v>1</v>
      </c>
      <c r="E4873">
        <v>4.95</v>
      </c>
      <c r="F4873">
        <v>4.95</v>
      </c>
      <c r="G4873" s="1">
        <v>40517</v>
      </c>
      <c r="H4873">
        <v>18156</v>
      </c>
      <c r="I4873" t="s">
        <v>10</v>
      </c>
      <c r="J4873">
        <v>12</v>
      </c>
      <c r="K4873">
        <v>2010</v>
      </c>
      <c r="L4873" t="s">
        <v>1958</v>
      </c>
      <c r="M4873" t="s">
        <v>1968</v>
      </c>
    </row>
    <row r="4874" spans="1:13" x14ac:dyDescent="0.3">
      <c r="A4874">
        <v>537133</v>
      </c>
      <c r="B4874">
        <v>21479</v>
      </c>
      <c r="C4874" t="s">
        <v>256</v>
      </c>
      <c r="D4874">
        <v>4</v>
      </c>
      <c r="E4874">
        <v>3.75</v>
      </c>
      <c r="F4874">
        <v>15</v>
      </c>
      <c r="G4874" s="1">
        <v>40517</v>
      </c>
      <c r="H4874">
        <v>18156</v>
      </c>
      <c r="I4874" t="s">
        <v>10</v>
      </c>
      <c r="J4874">
        <v>12</v>
      </c>
      <c r="K4874">
        <v>2010</v>
      </c>
      <c r="L4874" t="s">
        <v>1958</v>
      </c>
      <c r="M4874" t="s">
        <v>1968</v>
      </c>
    </row>
    <row r="4875" spans="1:13" x14ac:dyDescent="0.3">
      <c r="A4875">
        <v>537133</v>
      </c>
      <c r="B4875" t="s">
        <v>14</v>
      </c>
      <c r="C4875" t="s">
        <v>15</v>
      </c>
      <c r="D4875">
        <v>1</v>
      </c>
      <c r="E4875">
        <v>3.75</v>
      </c>
      <c r="F4875">
        <v>3.75</v>
      </c>
      <c r="G4875" s="1">
        <v>40517</v>
      </c>
      <c r="H4875">
        <v>18156</v>
      </c>
      <c r="I4875" t="s">
        <v>10</v>
      </c>
      <c r="J4875">
        <v>12</v>
      </c>
      <c r="K4875">
        <v>2010</v>
      </c>
      <c r="L4875" t="s">
        <v>1958</v>
      </c>
      <c r="M4875" t="s">
        <v>1968</v>
      </c>
    </row>
    <row r="4876" spans="1:13" x14ac:dyDescent="0.3">
      <c r="A4876">
        <v>537133</v>
      </c>
      <c r="B4876">
        <v>21034</v>
      </c>
      <c r="C4876" t="s">
        <v>438</v>
      </c>
      <c r="D4876">
        <v>3</v>
      </c>
      <c r="E4876">
        <v>0.95</v>
      </c>
      <c r="F4876">
        <v>2.8499999999999996</v>
      </c>
      <c r="G4876" s="1">
        <v>40517</v>
      </c>
      <c r="H4876">
        <v>18156</v>
      </c>
      <c r="I4876" t="s">
        <v>10</v>
      </c>
      <c r="J4876">
        <v>12</v>
      </c>
      <c r="K4876">
        <v>2010</v>
      </c>
      <c r="L4876" t="s">
        <v>1958</v>
      </c>
      <c r="M4876" t="s">
        <v>1968</v>
      </c>
    </row>
    <row r="4877" spans="1:13" x14ac:dyDescent="0.3">
      <c r="A4877" t="s">
        <v>1781</v>
      </c>
      <c r="B4877">
        <v>22788</v>
      </c>
      <c r="C4877" t="s">
        <v>1161</v>
      </c>
      <c r="D4877">
        <v>-2</v>
      </c>
      <c r="E4877">
        <v>8.5</v>
      </c>
      <c r="F4877">
        <v>-17</v>
      </c>
      <c r="G4877" s="1">
        <v>40517</v>
      </c>
      <c r="H4877">
        <v>15221</v>
      </c>
      <c r="I4877" t="s">
        <v>10</v>
      </c>
      <c r="J4877">
        <v>12</v>
      </c>
      <c r="K4877">
        <v>2010</v>
      </c>
      <c r="L4877" t="s">
        <v>1958</v>
      </c>
      <c r="M4877" t="s">
        <v>1968</v>
      </c>
    </row>
    <row r="4878" spans="1:13" x14ac:dyDescent="0.3">
      <c r="A4878" t="s">
        <v>1781</v>
      </c>
      <c r="B4878">
        <v>22184</v>
      </c>
      <c r="C4878" t="s">
        <v>1141</v>
      </c>
      <c r="D4878">
        <v>-1</v>
      </c>
      <c r="E4878">
        <v>8.5</v>
      </c>
      <c r="F4878">
        <v>-8.5</v>
      </c>
      <c r="G4878" s="1">
        <v>40517</v>
      </c>
      <c r="H4878">
        <v>15221</v>
      </c>
      <c r="I4878" t="s">
        <v>10</v>
      </c>
      <c r="J4878">
        <v>12</v>
      </c>
      <c r="K4878">
        <v>2010</v>
      </c>
      <c r="L4878" t="s">
        <v>1958</v>
      </c>
      <c r="M4878" t="s">
        <v>1968</v>
      </c>
    </row>
    <row r="4879" spans="1:13" x14ac:dyDescent="0.3">
      <c r="A4879" t="s">
        <v>1781</v>
      </c>
      <c r="B4879">
        <v>71279</v>
      </c>
      <c r="C4879" t="s">
        <v>1782</v>
      </c>
      <c r="D4879">
        <v>-2</v>
      </c>
      <c r="E4879">
        <v>2.95</v>
      </c>
      <c r="F4879">
        <v>-5.9</v>
      </c>
      <c r="G4879" s="1">
        <v>40517</v>
      </c>
      <c r="H4879">
        <v>15221</v>
      </c>
      <c r="I4879" t="s">
        <v>10</v>
      </c>
      <c r="J4879">
        <v>12</v>
      </c>
      <c r="K4879">
        <v>2010</v>
      </c>
      <c r="L4879" t="s">
        <v>1958</v>
      </c>
      <c r="M4879" t="s">
        <v>1968</v>
      </c>
    </row>
    <row r="4880" spans="1:13" x14ac:dyDescent="0.3">
      <c r="A4880" t="s">
        <v>1781</v>
      </c>
      <c r="B4880">
        <v>22761</v>
      </c>
      <c r="C4880" t="s">
        <v>1311</v>
      </c>
      <c r="D4880">
        <v>-2</v>
      </c>
      <c r="E4880">
        <v>21.95</v>
      </c>
      <c r="F4880">
        <v>-43.9</v>
      </c>
      <c r="G4880" s="1">
        <v>40517</v>
      </c>
      <c r="H4880">
        <v>15221</v>
      </c>
      <c r="I4880" t="s">
        <v>10</v>
      </c>
      <c r="J4880">
        <v>12</v>
      </c>
      <c r="K4880">
        <v>2010</v>
      </c>
      <c r="L4880" t="s">
        <v>1958</v>
      </c>
      <c r="M4880" t="s">
        <v>1968</v>
      </c>
    </row>
    <row r="4881" spans="1:13" x14ac:dyDescent="0.3">
      <c r="A4881" t="s">
        <v>1781</v>
      </c>
      <c r="B4881">
        <v>22769</v>
      </c>
      <c r="C4881" t="s">
        <v>858</v>
      </c>
      <c r="D4881">
        <v>-8</v>
      </c>
      <c r="E4881">
        <v>21.95</v>
      </c>
      <c r="F4881">
        <v>-175.6</v>
      </c>
      <c r="G4881" s="1">
        <v>40517</v>
      </c>
      <c r="H4881">
        <v>15221</v>
      </c>
      <c r="I4881" t="s">
        <v>10</v>
      </c>
      <c r="J4881">
        <v>12</v>
      </c>
      <c r="K4881">
        <v>2010</v>
      </c>
      <c r="L4881" t="s">
        <v>1958</v>
      </c>
      <c r="M4881" t="s">
        <v>1968</v>
      </c>
    </row>
    <row r="4882" spans="1:13" x14ac:dyDescent="0.3">
      <c r="A4882" t="s">
        <v>1781</v>
      </c>
      <c r="B4882">
        <v>22762</v>
      </c>
      <c r="C4882" t="s">
        <v>1604</v>
      </c>
      <c r="D4882">
        <v>-3</v>
      </c>
      <c r="E4882">
        <v>12.75</v>
      </c>
      <c r="F4882">
        <v>-38.25</v>
      </c>
      <c r="G4882" s="1">
        <v>40517</v>
      </c>
      <c r="H4882">
        <v>15221</v>
      </c>
      <c r="I4882" t="s">
        <v>10</v>
      </c>
      <c r="J4882">
        <v>12</v>
      </c>
      <c r="K4882">
        <v>2010</v>
      </c>
      <c r="L4882" t="s">
        <v>1958</v>
      </c>
      <c r="M4882" t="s">
        <v>1968</v>
      </c>
    </row>
    <row r="4883" spans="1:13" x14ac:dyDescent="0.3">
      <c r="A4883">
        <v>537134</v>
      </c>
      <c r="B4883">
        <v>22111</v>
      </c>
      <c r="C4883" t="s">
        <v>257</v>
      </c>
      <c r="D4883">
        <v>12</v>
      </c>
      <c r="E4883">
        <v>4.95</v>
      </c>
      <c r="F4883">
        <v>59.400000000000006</v>
      </c>
      <c r="G4883" s="1">
        <v>40517</v>
      </c>
      <c r="H4883">
        <v>16983</v>
      </c>
      <c r="I4883" t="s">
        <v>10</v>
      </c>
      <c r="J4883">
        <v>12</v>
      </c>
      <c r="K4883">
        <v>2010</v>
      </c>
      <c r="L4883" t="s">
        <v>1958</v>
      </c>
      <c r="M4883" t="s">
        <v>1968</v>
      </c>
    </row>
    <row r="4884" spans="1:13" x14ac:dyDescent="0.3">
      <c r="A4884">
        <v>537134</v>
      </c>
      <c r="B4884">
        <v>21802</v>
      </c>
      <c r="C4884" t="s">
        <v>788</v>
      </c>
      <c r="D4884">
        <v>36</v>
      </c>
      <c r="E4884">
        <v>0.42</v>
      </c>
      <c r="F4884">
        <v>15.12</v>
      </c>
      <c r="G4884" s="1">
        <v>40517</v>
      </c>
      <c r="H4884">
        <v>16983</v>
      </c>
      <c r="I4884" t="s">
        <v>10</v>
      </c>
      <c r="J4884">
        <v>12</v>
      </c>
      <c r="K4884">
        <v>2010</v>
      </c>
      <c r="L4884" t="s">
        <v>1958</v>
      </c>
      <c r="M4884" t="s">
        <v>1968</v>
      </c>
    </row>
    <row r="4885" spans="1:13" x14ac:dyDescent="0.3">
      <c r="A4885">
        <v>537134</v>
      </c>
      <c r="B4885">
        <v>21807</v>
      </c>
      <c r="C4885" t="s">
        <v>1554</v>
      </c>
      <c r="D4885">
        <v>36</v>
      </c>
      <c r="E4885">
        <v>0.42</v>
      </c>
      <c r="F4885">
        <v>15.12</v>
      </c>
      <c r="G4885" s="1">
        <v>40517</v>
      </c>
      <c r="H4885">
        <v>16983</v>
      </c>
      <c r="I4885" t="s">
        <v>10</v>
      </c>
      <c r="J4885">
        <v>12</v>
      </c>
      <c r="K4885">
        <v>2010</v>
      </c>
      <c r="L4885" t="s">
        <v>1958</v>
      </c>
      <c r="M4885" t="s">
        <v>1968</v>
      </c>
    </row>
    <row r="4886" spans="1:13" x14ac:dyDescent="0.3">
      <c r="A4886">
        <v>537134</v>
      </c>
      <c r="B4886">
        <v>21481</v>
      </c>
      <c r="C4886" t="s">
        <v>504</v>
      </c>
      <c r="D4886">
        <v>6</v>
      </c>
      <c r="E4886">
        <v>2.95</v>
      </c>
      <c r="F4886">
        <v>17.700000000000003</v>
      </c>
      <c r="G4886" s="1">
        <v>40517</v>
      </c>
      <c r="H4886">
        <v>16983</v>
      </c>
      <c r="I4886" t="s">
        <v>10</v>
      </c>
      <c r="J4886">
        <v>12</v>
      </c>
      <c r="K4886">
        <v>2010</v>
      </c>
      <c r="L4886" t="s">
        <v>1958</v>
      </c>
      <c r="M4886" t="s">
        <v>1968</v>
      </c>
    </row>
    <row r="4887" spans="1:13" x14ac:dyDescent="0.3">
      <c r="A4887">
        <v>537134</v>
      </c>
      <c r="B4887">
        <v>22271</v>
      </c>
      <c r="C4887" t="s">
        <v>435</v>
      </c>
      <c r="D4887">
        <v>2</v>
      </c>
      <c r="E4887">
        <v>2.95</v>
      </c>
      <c r="F4887">
        <v>5.9</v>
      </c>
      <c r="G4887" s="1">
        <v>40517</v>
      </c>
      <c r="H4887">
        <v>16983</v>
      </c>
      <c r="I4887" t="s">
        <v>10</v>
      </c>
      <c r="J4887">
        <v>12</v>
      </c>
      <c r="K4887">
        <v>2010</v>
      </c>
      <c r="L4887" t="s">
        <v>1958</v>
      </c>
      <c r="M4887" t="s">
        <v>1968</v>
      </c>
    </row>
    <row r="4888" spans="1:13" x14ac:dyDescent="0.3">
      <c r="A4888">
        <v>537134</v>
      </c>
      <c r="B4888">
        <v>22273</v>
      </c>
      <c r="C4888" t="s">
        <v>424</v>
      </c>
      <c r="D4888">
        <v>2</v>
      </c>
      <c r="E4888">
        <v>2.95</v>
      </c>
      <c r="F4888">
        <v>5.9</v>
      </c>
      <c r="G4888" s="1">
        <v>40517</v>
      </c>
      <c r="H4888">
        <v>16983</v>
      </c>
      <c r="I4888" t="s">
        <v>10</v>
      </c>
      <c r="J4888">
        <v>12</v>
      </c>
      <c r="K4888">
        <v>2010</v>
      </c>
      <c r="L4888" t="s">
        <v>1958</v>
      </c>
      <c r="M4888" t="s">
        <v>1968</v>
      </c>
    </row>
    <row r="4889" spans="1:13" x14ac:dyDescent="0.3">
      <c r="A4889">
        <v>537134</v>
      </c>
      <c r="B4889">
        <v>22272</v>
      </c>
      <c r="C4889" t="s">
        <v>1226</v>
      </c>
      <c r="D4889">
        <v>2</v>
      </c>
      <c r="E4889">
        <v>2.95</v>
      </c>
      <c r="F4889">
        <v>5.9</v>
      </c>
      <c r="G4889" s="1">
        <v>40517</v>
      </c>
      <c r="H4889">
        <v>16983</v>
      </c>
      <c r="I4889" t="s">
        <v>10</v>
      </c>
      <c r="J4889">
        <v>12</v>
      </c>
      <c r="K4889">
        <v>2010</v>
      </c>
      <c r="L4889" t="s">
        <v>1958</v>
      </c>
      <c r="M4889" t="s">
        <v>1968</v>
      </c>
    </row>
    <row r="4890" spans="1:13" x14ac:dyDescent="0.3">
      <c r="A4890">
        <v>537134</v>
      </c>
      <c r="B4890">
        <v>21034</v>
      </c>
      <c r="C4890" t="s">
        <v>438</v>
      </c>
      <c r="D4890">
        <v>1</v>
      </c>
      <c r="E4890">
        <v>0.95</v>
      </c>
      <c r="F4890">
        <v>0.95</v>
      </c>
      <c r="G4890" s="1">
        <v>40517</v>
      </c>
      <c r="H4890">
        <v>16983</v>
      </c>
      <c r="I4890" t="s">
        <v>10</v>
      </c>
      <c r="J4890">
        <v>12</v>
      </c>
      <c r="K4890">
        <v>2010</v>
      </c>
      <c r="L4890" t="s">
        <v>1958</v>
      </c>
      <c r="M4890" t="s">
        <v>1968</v>
      </c>
    </row>
    <row r="4891" spans="1:13" x14ac:dyDescent="0.3">
      <c r="A4891">
        <v>537134</v>
      </c>
      <c r="B4891">
        <v>22570</v>
      </c>
      <c r="C4891" t="s">
        <v>439</v>
      </c>
      <c r="D4891">
        <v>10</v>
      </c>
      <c r="E4891">
        <v>3.75</v>
      </c>
      <c r="F4891">
        <v>37.5</v>
      </c>
      <c r="G4891" s="1">
        <v>40517</v>
      </c>
      <c r="H4891">
        <v>16983</v>
      </c>
      <c r="I4891" t="s">
        <v>10</v>
      </c>
      <c r="J4891">
        <v>12</v>
      </c>
      <c r="K4891">
        <v>2010</v>
      </c>
      <c r="L4891" t="s">
        <v>1958</v>
      </c>
      <c r="M4891" t="s">
        <v>1968</v>
      </c>
    </row>
    <row r="4892" spans="1:13" x14ac:dyDescent="0.3">
      <c r="A4892">
        <v>537135</v>
      </c>
      <c r="B4892">
        <v>22144</v>
      </c>
      <c r="C4892" t="s">
        <v>433</v>
      </c>
      <c r="D4892">
        <v>3</v>
      </c>
      <c r="E4892">
        <v>2.1</v>
      </c>
      <c r="F4892">
        <v>6.3000000000000007</v>
      </c>
      <c r="G4892" s="1">
        <v>40517</v>
      </c>
      <c r="H4892">
        <v>17059</v>
      </c>
      <c r="I4892" t="s">
        <v>10</v>
      </c>
      <c r="J4892">
        <v>12</v>
      </c>
      <c r="K4892">
        <v>2010</v>
      </c>
      <c r="L4892" t="s">
        <v>1958</v>
      </c>
      <c r="M4892" t="s">
        <v>1968</v>
      </c>
    </row>
    <row r="4893" spans="1:13" x14ac:dyDescent="0.3">
      <c r="A4893">
        <v>537135</v>
      </c>
      <c r="B4893">
        <v>22423</v>
      </c>
      <c r="C4893" t="s">
        <v>577</v>
      </c>
      <c r="D4893">
        <v>1</v>
      </c>
      <c r="E4893">
        <v>12.75</v>
      </c>
      <c r="F4893">
        <v>12.75</v>
      </c>
      <c r="G4893" s="1">
        <v>40517</v>
      </c>
      <c r="H4893">
        <v>17059</v>
      </c>
      <c r="I4893" t="s">
        <v>10</v>
      </c>
      <c r="J4893">
        <v>12</v>
      </c>
      <c r="K4893">
        <v>2010</v>
      </c>
      <c r="L4893" t="s">
        <v>1958</v>
      </c>
      <c r="M4893" t="s">
        <v>1968</v>
      </c>
    </row>
    <row r="4894" spans="1:13" x14ac:dyDescent="0.3">
      <c r="A4894">
        <v>537135</v>
      </c>
      <c r="B4894">
        <v>22560</v>
      </c>
      <c r="C4894" t="s">
        <v>850</v>
      </c>
      <c r="D4894">
        <v>6</v>
      </c>
      <c r="E4894">
        <v>1.25</v>
      </c>
      <c r="F4894">
        <v>7.5</v>
      </c>
      <c r="G4894" s="1">
        <v>40517</v>
      </c>
      <c r="H4894">
        <v>17059</v>
      </c>
      <c r="I4894" t="s">
        <v>10</v>
      </c>
      <c r="J4894">
        <v>12</v>
      </c>
      <c r="K4894">
        <v>2010</v>
      </c>
      <c r="L4894" t="s">
        <v>1958</v>
      </c>
      <c r="M4894" t="s">
        <v>1968</v>
      </c>
    </row>
    <row r="4895" spans="1:13" x14ac:dyDescent="0.3">
      <c r="A4895">
        <v>537135</v>
      </c>
      <c r="B4895">
        <v>22818</v>
      </c>
      <c r="C4895" t="s">
        <v>861</v>
      </c>
      <c r="D4895">
        <v>12</v>
      </c>
      <c r="E4895">
        <v>0.42</v>
      </c>
      <c r="F4895">
        <v>5.04</v>
      </c>
      <c r="G4895" s="1">
        <v>40517</v>
      </c>
      <c r="H4895">
        <v>17059</v>
      </c>
      <c r="I4895" t="s">
        <v>10</v>
      </c>
      <c r="J4895">
        <v>12</v>
      </c>
      <c r="K4895">
        <v>2010</v>
      </c>
      <c r="L4895" t="s">
        <v>1958</v>
      </c>
      <c r="M4895" t="s">
        <v>1968</v>
      </c>
    </row>
    <row r="4896" spans="1:13" x14ac:dyDescent="0.3">
      <c r="A4896">
        <v>537135</v>
      </c>
      <c r="B4896">
        <v>22652</v>
      </c>
      <c r="C4896" t="s">
        <v>239</v>
      </c>
      <c r="D4896">
        <v>2</v>
      </c>
      <c r="E4896">
        <v>1.65</v>
      </c>
      <c r="F4896">
        <v>3.3</v>
      </c>
      <c r="G4896" s="1">
        <v>40517</v>
      </c>
      <c r="H4896">
        <v>17059</v>
      </c>
      <c r="I4896" t="s">
        <v>10</v>
      </c>
      <c r="J4896">
        <v>12</v>
      </c>
      <c r="K4896">
        <v>2010</v>
      </c>
      <c r="L4896" t="s">
        <v>1958</v>
      </c>
      <c r="M4896" t="s">
        <v>1968</v>
      </c>
    </row>
    <row r="4897" spans="1:13" x14ac:dyDescent="0.3">
      <c r="A4897">
        <v>537135</v>
      </c>
      <c r="B4897">
        <v>84991</v>
      </c>
      <c r="C4897" t="s">
        <v>91</v>
      </c>
      <c r="D4897">
        <v>1</v>
      </c>
      <c r="E4897">
        <v>0.55000000000000004</v>
      </c>
      <c r="F4897">
        <v>0.55000000000000004</v>
      </c>
      <c r="G4897" s="1">
        <v>40517</v>
      </c>
      <c r="H4897">
        <v>17059</v>
      </c>
      <c r="I4897" t="s">
        <v>10</v>
      </c>
      <c r="J4897">
        <v>12</v>
      </c>
      <c r="K4897">
        <v>2010</v>
      </c>
      <c r="L4897" t="s">
        <v>1958</v>
      </c>
      <c r="M4897" t="s">
        <v>1968</v>
      </c>
    </row>
    <row r="4898" spans="1:13" x14ac:dyDescent="0.3">
      <c r="A4898">
        <v>537135</v>
      </c>
      <c r="B4898">
        <v>21213</v>
      </c>
      <c r="C4898" t="s">
        <v>338</v>
      </c>
      <c r="D4898">
        <v>1</v>
      </c>
      <c r="E4898">
        <v>0.55000000000000004</v>
      </c>
      <c r="F4898">
        <v>0.55000000000000004</v>
      </c>
      <c r="G4898" s="1">
        <v>40517</v>
      </c>
      <c r="H4898">
        <v>17059</v>
      </c>
      <c r="I4898" t="s">
        <v>10</v>
      </c>
      <c r="J4898">
        <v>12</v>
      </c>
      <c r="K4898">
        <v>2010</v>
      </c>
      <c r="L4898" t="s">
        <v>1958</v>
      </c>
      <c r="M4898" t="s">
        <v>1968</v>
      </c>
    </row>
    <row r="4899" spans="1:13" x14ac:dyDescent="0.3">
      <c r="A4899">
        <v>537135</v>
      </c>
      <c r="B4899">
        <v>22951</v>
      </c>
      <c r="C4899" t="s">
        <v>477</v>
      </c>
      <c r="D4899">
        <v>1</v>
      </c>
      <c r="E4899">
        <v>0.55000000000000004</v>
      </c>
      <c r="F4899">
        <v>0.55000000000000004</v>
      </c>
      <c r="G4899" s="1">
        <v>40517</v>
      </c>
      <c r="H4899">
        <v>17059</v>
      </c>
      <c r="I4899" t="s">
        <v>10</v>
      </c>
      <c r="J4899">
        <v>12</v>
      </c>
      <c r="K4899">
        <v>2010</v>
      </c>
      <c r="L4899" t="s">
        <v>1958</v>
      </c>
      <c r="M4899" t="s">
        <v>1968</v>
      </c>
    </row>
    <row r="4900" spans="1:13" x14ac:dyDescent="0.3">
      <c r="A4900">
        <v>537135</v>
      </c>
      <c r="B4900">
        <v>21977</v>
      </c>
      <c r="C4900" t="s">
        <v>90</v>
      </c>
      <c r="D4900">
        <v>1</v>
      </c>
      <c r="E4900">
        <v>0.55000000000000004</v>
      </c>
      <c r="F4900">
        <v>0.55000000000000004</v>
      </c>
      <c r="G4900" s="1">
        <v>40517</v>
      </c>
      <c r="H4900">
        <v>17059</v>
      </c>
      <c r="I4900" t="s">
        <v>10</v>
      </c>
      <c r="J4900">
        <v>12</v>
      </c>
      <c r="K4900">
        <v>2010</v>
      </c>
      <c r="L4900" t="s">
        <v>1958</v>
      </c>
      <c r="M4900" t="s">
        <v>1968</v>
      </c>
    </row>
    <row r="4901" spans="1:13" x14ac:dyDescent="0.3">
      <c r="A4901">
        <v>537135</v>
      </c>
      <c r="B4901">
        <v>85227</v>
      </c>
      <c r="C4901" t="s">
        <v>1193</v>
      </c>
      <c r="D4901">
        <v>2</v>
      </c>
      <c r="E4901">
        <v>0.85</v>
      </c>
      <c r="F4901">
        <v>1.7</v>
      </c>
      <c r="G4901" s="1">
        <v>40517</v>
      </c>
      <c r="H4901">
        <v>17059</v>
      </c>
      <c r="I4901" t="s">
        <v>10</v>
      </c>
      <c r="J4901">
        <v>12</v>
      </c>
      <c r="K4901">
        <v>2010</v>
      </c>
      <c r="L4901" t="s">
        <v>1958</v>
      </c>
      <c r="M4901" t="s">
        <v>1968</v>
      </c>
    </row>
    <row r="4902" spans="1:13" x14ac:dyDescent="0.3">
      <c r="A4902">
        <v>537135</v>
      </c>
      <c r="B4902" t="s">
        <v>1565</v>
      </c>
      <c r="C4902" t="s">
        <v>1566</v>
      </c>
      <c r="D4902">
        <v>2</v>
      </c>
      <c r="E4902">
        <v>1.25</v>
      </c>
      <c r="F4902">
        <v>2.5</v>
      </c>
      <c r="G4902" s="1">
        <v>40517</v>
      </c>
      <c r="H4902">
        <v>17059</v>
      </c>
      <c r="I4902" t="s">
        <v>10</v>
      </c>
      <c r="J4902">
        <v>12</v>
      </c>
      <c r="K4902">
        <v>2010</v>
      </c>
      <c r="L4902" t="s">
        <v>1958</v>
      </c>
      <c r="M4902" t="s">
        <v>1968</v>
      </c>
    </row>
    <row r="4903" spans="1:13" x14ac:dyDescent="0.3">
      <c r="A4903">
        <v>537135</v>
      </c>
      <c r="B4903" t="s">
        <v>330</v>
      </c>
      <c r="C4903" t="s">
        <v>331</v>
      </c>
      <c r="D4903">
        <v>1</v>
      </c>
      <c r="E4903">
        <v>1.25</v>
      </c>
      <c r="F4903">
        <v>1.25</v>
      </c>
      <c r="G4903" s="1">
        <v>40517</v>
      </c>
      <c r="H4903">
        <v>17059</v>
      </c>
      <c r="I4903" t="s">
        <v>10</v>
      </c>
      <c r="J4903">
        <v>12</v>
      </c>
      <c r="K4903">
        <v>2010</v>
      </c>
      <c r="L4903" t="s">
        <v>1958</v>
      </c>
      <c r="M4903" t="s">
        <v>1968</v>
      </c>
    </row>
    <row r="4904" spans="1:13" x14ac:dyDescent="0.3">
      <c r="A4904">
        <v>537135</v>
      </c>
      <c r="B4904" t="s">
        <v>265</v>
      </c>
      <c r="C4904" t="s">
        <v>266</v>
      </c>
      <c r="D4904">
        <v>3</v>
      </c>
      <c r="E4904">
        <v>1.25</v>
      </c>
      <c r="F4904">
        <v>3.75</v>
      </c>
      <c r="G4904" s="1">
        <v>40517</v>
      </c>
      <c r="H4904">
        <v>17059</v>
      </c>
      <c r="I4904" t="s">
        <v>10</v>
      </c>
      <c r="J4904">
        <v>12</v>
      </c>
      <c r="K4904">
        <v>2010</v>
      </c>
      <c r="L4904" t="s">
        <v>1958</v>
      </c>
      <c r="M4904" t="s">
        <v>1968</v>
      </c>
    </row>
    <row r="4905" spans="1:13" x14ac:dyDescent="0.3">
      <c r="A4905">
        <v>537135</v>
      </c>
      <c r="B4905" t="s">
        <v>167</v>
      </c>
      <c r="C4905" t="s">
        <v>168</v>
      </c>
      <c r="D4905">
        <v>2</v>
      </c>
      <c r="E4905">
        <v>1.25</v>
      </c>
      <c r="F4905">
        <v>2.5</v>
      </c>
      <c r="G4905" s="1">
        <v>40517</v>
      </c>
      <c r="H4905">
        <v>17059</v>
      </c>
      <c r="I4905" t="s">
        <v>10</v>
      </c>
      <c r="J4905">
        <v>12</v>
      </c>
      <c r="K4905">
        <v>2010</v>
      </c>
      <c r="L4905" t="s">
        <v>1958</v>
      </c>
      <c r="M4905" t="s">
        <v>1968</v>
      </c>
    </row>
    <row r="4906" spans="1:13" x14ac:dyDescent="0.3">
      <c r="A4906">
        <v>537135</v>
      </c>
      <c r="B4906" t="s">
        <v>906</v>
      </c>
      <c r="C4906" t="s">
        <v>907</v>
      </c>
      <c r="D4906">
        <v>3</v>
      </c>
      <c r="E4906">
        <v>2.95</v>
      </c>
      <c r="F4906">
        <v>8.8500000000000014</v>
      </c>
      <c r="G4906" s="1">
        <v>40517</v>
      </c>
      <c r="H4906">
        <v>17059</v>
      </c>
      <c r="I4906" t="s">
        <v>10</v>
      </c>
      <c r="J4906">
        <v>12</v>
      </c>
      <c r="K4906">
        <v>2010</v>
      </c>
      <c r="L4906" t="s">
        <v>1958</v>
      </c>
      <c r="M4906" t="s">
        <v>1968</v>
      </c>
    </row>
    <row r="4907" spans="1:13" x14ac:dyDescent="0.3">
      <c r="A4907">
        <v>537135</v>
      </c>
      <c r="B4907">
        <v>22158</v>
      </c>
      <c r="C4907" t="s">
        <v>1561</v>
      </c>
      <c r="D4907">
        <v>8</v>
      </c>
      <c r="E4907">
        <v>2.95</v>
      </c>
      <c r="F4907">
        <v>23.6</v>
      </c>
      <c r="G4907" s="1">
        <v>40517</v>
      </c>
      <c r="H4907">
        <v>17059</v>
      </c>
      <c r="I4907" t="s">
        <v>10</v>
      </c>
      <c r="J4907">
        <v>12</v>
      </c>
      <c r="K4907">
        <v>2010</v>
      </c>
      <c r="L4907" t="s">
        <v>1958</v>
      </c>
      <c r="M4907" t="s">
        <v>1968</v>
      </c>
    </row>
    <row r="4908" spans="1:13" x14ac:dyDescent="0.3">
      <c r="A4908">
        <v>537135</v>
      </c>
      <c r="B4908">
        <v>84754</v>
      </c>
      <c r="C4908" t="s">
        <v>528</v>
      </c>
      <c r="D4908">
        <v>12</v>
      </c>
      <c r="E4908">
        <v>1.25</v>
      </c>
      <c r="F4908">
        <v>15</v>
      </c>
      <c r="G4908" s="1">
        <v>40517</v>
      </c>
      <c r="H4908">
        <v>17059</v>
      </c>
      <c r="I4908" t="s">
        <v>10</v>
      </c>
      <c r="J4908">
        <v>12</v>
      </c>
      <c r="K4908">
        <v>2010</v>
      </c>
      <c r="L4908" t="s">
        <v>1958</v>
      </c>
      <c r="M4908" t="s">
        <v>1968</v>
      </c>
    </row>
    <row r="4909" spans="1:13" x14ac:dyDescent="0.3">
      <c r="A4909">
        <v>537135</v>
      </c>
      <c r="B4909" t="s">
        <v>489</v>
      </c>
      <c r="C4909" t="s">
        <v>490</v>
      </c>
      <c r="D4909">
        <v>3</v>
      </c>
      <c r="E4909">
        <v>2.95</v>
      </c>
      <c r="F4909">
        <v>8.8500000000000014</v>
      </c>
      <c r="G4909" s="1">
        <v>40517</v>
      </c>
      <c r="H4909">
        <v>17059</v>
      </c>
      <c r="I4909" t="s">
        <v>10</v>
      </c>
      <c r="J4909">
        <v>12</v>
      </c>
      <c r="K4909">
        <v>2010</v>
      </c>
      <c r="L4909" t="s">
        <v>1958</v>
      </c>
      <c r="M4909" t="s">
        <v>1968</v>
      </c>
    </row>
    <row r="4910" spans="1:13" x14ac:dyDescent="0.3">
      <c r="A4910">
        <v>537135</v>
      </c>
      <c r="B4910">
        <v>21479</v>
      </c>
      <c r="C4910" t="s">
        <v>256</v>
      </c>
      <c r="D4910">
        <v>3</v>
      </c>
      <c r="E4910">
        <v>3.75</v>
      </c>
      <c r="F4910">
        <v>11.25</v>
      </c>
      <c r="G4910" s="1">
        <v>40517</v>
      </c>
      <c r="H4910">
        <v>17059</v>
      </c>
      <c r="I4910" t="s">
        <v>10</v>
      </c>
      <c r="J4910">
        <v>12</v>
      </c>
      <c r="K4910">
        <v>2010</v>
      </c>
      <c r="L4910" t="s">
        <v>1958</v>
      </c>
      <c r="M4910" t="s">
        <v>1968</v>
      </c>
    </row>
    <row r="4911" spans="1:13" x14ac:dyDescent="0.3">
      <c r="A4911">
        <v>537135</v>
      </c>
      <c r="B4911">
        <v>21481</v>
      </c>
      <c r="C4911" t="s">
        <v>504</v>
      </c>
      <c r="D4911">
        <v>2</v>
      </c>
      <c r="E4911">
        <v>2.95</v>
      </c>
      <c r="F4911">
        <v>5.9</v>
      </c>
      <c r="G4911" s="1">
        <v>40517</v>
      </c>
      <c r="H4911">
        <v>17059</v>
      </c>
      <c r="I4911" t="s">
        <v>10</v>
      </c>
      <c r="J4911">
        <v>12</v>
      </c>
      <c r="K4911">
        <v>2010</v>
      </c>
      <c r="L4911" t="s">
        <v>1958</v>
      </c>
      <c r="M4911" t="s">
        <v>1968</v>
      </c>
    </row>
    <row r="4912" spans="1:13" x14ac:dyDescent="0.3">
      <c r="A4912">
        <v>537135</v>
      </c>
      <c r="B4912">
        <v>22110</v>
      </c>
      <c r="C4912" t="s">
        <v>258</v>
      </c>
      <c r="D4912">
        <v>2</v>
      </c>
      <c r="E4912">
        <v>2.5499999999999998</v>
      </c>
      <c r="F4912">
        <v>5.0999999999999996</v>
      </c>
      <c r="G4912" s="1">
        <v>40517</v>
      </c>
      <c r="H4912">
        <v>17059</v>
      </c>
      <c r="I4912" t="s">
        <v>10</v>
      </c>
      <c r="J4912">
        <v>12</v>
      </c>
      <c r="K4912">
        <v>2010</v>
      </c>
      <c r="L4912" t="s">
        <v>1958</v>
      </c>
      <c r="M4912" t="s">
        <v>1968</v>
      </c>
    </row>
    <row r="4913" spans="1:13" x14ac:dyDescent="0.3">
      <c r="A4913">
        <v>537135</v>
      </c>
      <c r="B4913">
        <v>22114</v>
      </c>
      <c r="C4913" t="s">
        <v>73</v>
      </c>
      <c r="D4913">
        <v>1</v>
      </c>
      <c r="E4913">
        <v>3.95</v>
      </c>
      <c r="F4913">
        <v>3.95</v>
      </c>
      <c r="G4913" s="1">
        <v>40517</v>
      </c>
      <c r="H4913">
        <v>17059</v>
      </c>
      <c r="I4913" t="s">
        <v>10</v>
      </c>
      <c r="J4913">
        <v>12</v>
      </c>
      <c r="K4913">
        <v>2010</v>
      </c>
      <c r="L4913" t="s">
        <v>1958</v>
      </c>
      <c r="M4913" t="s">
        <v>1968</v>
      </c>
    </row>
    <row r="4914" spans="1:13" x14ac:dyDescent="0.3">
      <c r="A4914">
        <v>537135</v>
      </c>
      <c r="B4914">
        <v>22112</v>
      </c>
      <c r="C4914" t="s">
        <v>255</v>
      </c>
      <c r="D4914">
        <v>1</v>
      </c>
      <c r="E4914">
        <v>4.95</v>
      </c>
      <c r="F4914">
        <v>4.95</v>
      </c>
      <c r="G4914" s="1">
        <v>40517</v>
      </c>
      <c r="H4914">
        <v>17059</v>
      </c>
      <c r="I4914" t="s">
        <v>10</v>
      </c>
      <c r="J4914">
        <v>12</v>
      </c>
      <c r="K4914">
        <v>2010</v>
      </c>
      <c r="L4914" t="s">
        <v>1958</v>
      </c>
      <c r="M4914" t="s">
        <v>1968</v>
      </c>
    </row>
    <row r="4915" spans="1:13" x14ac:dyDescent="0.3">
      <c r="A4915">
        <v>537135</v>
      </c>
      <c r="B4915">
        <v>22835</v>
      </c>
      <c r="C4915" t="s">
        <v>254</v>
      </c>
      <c r="D4915">
        <v>1</v>
      </c>
      <c r="E4915">
        <v>4.6500000000000004</v>
      </c>
      <c r="F4915">
        <v>4.6500000000000004</v>
      </c>
      <c r="G4915" s="1">
        <v>40517</v>
      </c>
      <c r="H4915">
        <v>17059</v>
      </c>
      <c r="I4915" t="s">
        <v>10</v>
      </c>
      <c r="J4915">
        <v>12</v>
      </c>
      <c r="K4915">
        <v>2010</v>
      </c>
      <c r="L4915" t="s">
        <v>1958</v>
      </c>
      <c r="M4915" t="s">
        <v>1968</v>
      </c>
    </row>
    <row r="4916" spans="1:13" x14ac:dyDescent="0.3">
      <c r="A4916">
        <v>537135</v>
      </c>
      <c r="B4916">
        <v>22111</v>
      </c>
      <c r="C4916" t="s">
        <v>257</v>
      </c>
      <c r="D4916">
        <v>1</v>
      </c>
      <c r="E4916">
        <v>4.95</v>
      </c>
      <c r="F4916">
        <v>4.95</v>
      </c>
      <c r="G4916" s="1">
        <v>40517</v>
      </c>
      <c r="H4916">
        <v>17059</v>
      </c>
      <c r="I4916" t="s">
        <v>10</v>
      </c>
      <c r="J4916">
        <v>12</v>
      </c>
      <c r="K4916">
        <v>2010</v>
      </c>
      <c r="L4916" t="s">
        <v>1958</v>
      </c>
      <c r="M4916" t="s">
        <v>1968</v>
      </c>
    </row>
    <row r="4917" spans="1:13" x14ac:dyDescent="0.3">
      <c r="A4917">
        <v>537135</v>
      </c>
      <c r="B4917" t="s">
        <v>16</v>
      </c>
      <c r="C4917" t="s">
        <v>17</v>
      </c>
      <c r="D4917">
        <v>1</v>
      </c>
      <c r="E4917">
        <v>3.75</v>
      </c>
      <c r="F4917">
        <v>3.75</v>
      </c>
      <c r="G4917" s="1">
        <v>40517</v>
      </c>
      <c r="H4917">
        <v>17059</v>
      </c>
      <c r="I4917" t="s">
        <v>10</v>
      </c>
      <c r="J4917">
        <v>12</v>
      </c>
      <c r="K4917">
        <v>2010</v>
      </c>
      <c r="L4917" t="s">
        <v>1958</v>
      </c>
      <c r="M4917" t="s">
        <v>1968</v>
      </c>
    </row>
    <row r="4918" spans="1:13" x14ac:dyDescent="0.3">
      <c r="A4918">
        <v>537135</v>
      </c>
      <c r="B4918">
        <v>21484</v>
      </c>
      <c r="C4918" t="s">
        <v>219</v>
      </c>
      <c r="D4918">
        <v>2</v>
      </c>
      <c r="E4918">
        <v>3.45</v>
      </c>
      <c r="F4918">
        <v>6.9</v>
      </c>
      <c r="G4918" s="1">
        <v>40517</v>
      </c>
      <c r="H4918">
        <v>17059</v>
      </c>
      <c r="I4918" t="s">
        <v>10</v>
      </c>
      <c r="J4918">
        <v>12</v>
      </c>
      <c r="K4918">
        <v>2010</v>
      </c>
      <c r="L4918" t="s">
        <v>1958</v>
      </c>
      <c r="M4918" t="s">
        <v>1968</v>
      </c>
    </row>
    <row r="4919" spans="1:13" x14ac:dyDescent="0.3">
      <c r="A4919">
        <v>537135</v>
      </c>
      <c r="B4919" t="s">
        <v>14</v>
      </c>
      <c r="C4919" t="s">
        <v>15</v>
      </c>
      <c r="D4919">
        <v>2</v>
      </c>
      <c r="E4919">
        <v>3.75</v>
      </c>
      <c r="F4919">
        <v>7.5</v>
      </c>
      <c r="G4919" s="1">
        <v>40517</v>
      </c>
      <c r="H4919">
        <v>17059</v>
      </c>
      <c r="I4919" t="s">
        <v>10</v>
      </c>
      <c r="J4919">
        <v>12</v>
      </c>
      <c r="K4919">
        <v>2010</v>
      </c>
      <c r="L4919" t="s">
        <v>1958</v>
      </c>
      <c r="M4919" t="s">
        <v>1968</v>
      </c>
    </row>
    <row r="4920" spans="1:13" x14ac:dyDescent="0.3">
      <c r="A4920">
        <v>537135</v>
      </c>
      <c r="B4920">
        <v>21485</v>
      </c>
      <c r="C4920" t="s">
        <v>210</v>
      </c>
      <c r="D4920">
        <v>2</v>
      </c>
      <c r="E4920">
        <v>4.95</v>
      </c>
      <c r="F4920">
        <v>9.9</v>
      </c>
      <c r="G4920" s="1">
        <v>40517</v>
      </c>
      <c r="H4920">
        <v>17059</v>
      </c>
      <c r="I4920" t="s">
        <v>10</v>
      </c>
      <c r="J4920">
        <v>12</v>
      </c>
      <c r="K4920">
        <v>2010</v>
      </c>
      <c r="L4920" t="s">
        <v>1958</v>
      </c>
      <c r="M4920" t="s">
        <v>1968</v>
      </c>
    </row>
    <row r="4921" spans="1:13" x14ac:dyDescent="0.3">
      <c r="A4921">
        <v>537135</v>
      </c>
      <c r="B4921">
        <v>20878</v>
      </c>
      <c r="C4921" t="s">
        <v>553</v>
      </c>
      <c r="D4921">
        <v>8</v>
      </c>
      <c r="E4921">
        <v>1.25</v>
      </c>
      <c r="F4921">
        <v>10</v>
      </c>
      <c r="G4921" s="1">
        <v>40517</v>
      </c>
      <c r="H4921">
        <v>17059</v>
      </c>
      <c r="I4921" t="s">
        <v>10</v>
      </c>
      <c r="J4921">
        <v>12</v>
      </c>
      <c r="K4921">
        <v>2010</v>
      </c>
      <c r="L4921" t="s">
        <v>1958</v>
      </c>
      <c r="M4921" t="s">
        <v>1968</v>
      </c>
    </row>
    <row r="4922" spans="1:13" x14ac:dyDescent="0.3">
      <c r="A4922">
        <v>537135</v>
      </c>
      <c r="B4922">
        <v>22597</v>
      </c>
      <c r="C4922" t="s">
        <v>995</v>
      </c>
      <c r="D4922">
        <v>2</v>
      </c>
      <c r="E4922">
        <v>0.85</v>
      </c>
      <c r="F4922">
        <v>1.7</v>
      </c>
      <c r="G4922" s="1">
        <v>40517</v>
      </c>
      <c r="H4922">
        <v>17059</v>
      </c>
      <c r="I4922" t="s">
        <v>10</v>
      </c>
      <c r="J4922">
        <v>12</v>
      </c>
      <c r="K4922">
        <v>2010</v>
      </c>
      <c r="L4922" t="s">
        <v>1958</v>
      </c>
      <c r="M4922" t="s">
        <v>1968</v>
      </c>
    </row>
    <row r="4923" spans="1:13" x14ac:dyDescent="0.3">
      <c r="A4923">
        <v>537135</v>
      </c>
      <c r="B4923">
        <v>22599</v>
      </c>
      <c r="C4923" t="s">
        <v>994</v>
      </c>
      <c r="D4923">
        <v>3</v>
      </c>
      <c r="E4923">
        <v>0.85</v>
      </c>
      <c r="F4923">
        <v>2.5499999999999998</v>
      </c>
      <c r="G4923" s="1">
        <v>40517</v>
      </c>
      <c r="H4923">
        <v>17059</v>
      </c>
      <c r="I4923" t="s">
        <v>10</v>
      </c>
      <c r="J4923">
        <v>12</v>
      </c>
      <c r="K4923">
        <v>2010</v>
      </c>
      <c r="L4923" t="s">
        <v>1958</v>
      </c>
      <c r="M4923" t="s">
        <v>1968</v>
      </c>
    </row>
    <row r="4924" spans="1:13" x14ac:dyDescent="0.3">
      <c r="A4924">
        <v>537135</v>
      </c>
      <c r="B4924">
        <v>22598</v>
      </c>
      <c r="C4924" t="s">
        <v>1783</v>
      </c>
      <c r="D4924">
        <v>4</v>
      </c>
      <c r="E4924">
        <v>0.85</v>
      </c>
      <c r="F4924">
        <v>3.4</v>
      </c>
      <c r="G4924" s="1">
        <v>40517</v>
      </c>
      <c r="H4924">
        <v>17059</v>
      </c>
      <c r="I4924" t="s">
        <v>10</v>
      </c>
      <c r="J4924">
        <v>12</v>
      </c>
      <c r="K4924">
        <v>2010</v>
      </c>
      <c r="L4924" t="s">
        <v>1958</v>
      </c>
      <c r="M4924" t="s">
        <v>1968</v>
      </c>
    </row>
    <row r="4925" spans="1:13" x14ac:dyDescent="0.3">
      <c r="A4925">
        <v>537135</v>
      </c>
      <c r="B4925">
        <v>22581</v>
      </c>
      <c r="C4925" t="s">
        <v>1049</v>
      </c>
      <c r="D4925">
        <v>2</v>
      </c>
      <c r="E4925">
        <v>0.85</v>
      </c>
      <c r="F4925">
        <v>1.7</v>
      </c>
      <c r="G4925" s="1">
        <v>40517</v>
      </c>
      <c r="H4925">
        <v>17059</v>
      </c>
      <c r="I4925" t="s">
        <v>10</v>
      </c>
      <c r="J4925">
        <v>12</v>
      </c>
      <c r="K4925">
        <v>2010</v>
      </c>
      <c r="L4925" t="s">
        <v>1958</v>
      </c>
      <c r="M4925" t="s">
        <v>1968</v>
      </c>
    </row>
    <row r="4926" spans="1:13" x14ac:dyDescent="0.3">
      <c r="A4926">
        <v>537135</v>
      </c>
      <c r="B4926">
        <v>22571</v>
      </c>
      <c r="C4926" t="s">
        <v>576</v>
      </c>
      <c r="D4926">
        <v>7</v>
      </c>
      <c r="E4926">
        <v>0.85</v>
      </c>
      <c r="F4926">
        <v>5.95</v>
      </c>
      <c r="G4926" s="1">
        <v>40517</v>
      </c>
      <c r="H4926">
        <v>17059</v>
      </c>
      <c r="I4926" t="s">
        <v>10</v>
      </c>
      <c r="J4926">
        <v>12</v>
      </c>
      <c r="K4926">
        <v>2010</v>
      </c>
      <c r="L4926" t="s">
        <v>1958</v>
      </c>
      <c r="M4926" t="s">
        <v>1968</v>
      </c>
    </row>
    <row r="4927" spans="1:13" x14ac:dyDescent="0.3">
      <c r="A4927">
        <v>537135</v>
      </c>
      <c r="B4927">
        <v>22732</v>
      </c>
      <c r="C4927" t="s">
        <v>1626</v>
      </c>
      <c r="D4927">
        <v>6</v>
      </c>
      <c r="E4927">
        <v>1.25</v>
      </c>
      <c r="F4927">
        <v>7.5</v>
      </c>
      <c r="G4927" s="1">
        <v>40517</v>
      </c>
      <c r="H4927">
        <v>17059</v>
      </c>
      <c r="I4927" t="s">
        <v>10</v>
      </c>
      <c r="J4927">
        <v>12</v>
      </c>
      <c r="K4927">
        <v>2010</v>
      </c>
      <c r="L4927" t="s">
        <v>1958</v>
      </c>
      <c r="M4927" t="s">
        <v>1968</v>
      </c>
    </row>
    <row r="4928" spans="1:13" x14ac:dyDescent="0.3">
      <c r="A4928">
        <v>537135</v>
      </c>
      <c r="B4928">
        <v>22731</v>
      </c>
      <c r="C4928" t="s">
        <v>556</v>
      </c>
      <c r="D4928">
        <v>3</v>
      </c>
      <c r="E4928">
        <v>1.25</v>
      </c>
      <c r="F4928">
        <v>3.75</v>
      </c>
      <c r="G4928" s="1">
        <v>40517</v>
      </c>
      <c r="H4928">
        <v>17059</v>
      </c>
      <c r="I4928" t="s">
        <v>10</v>
      </c>
      <c r="J4928">
        <v>12</v>
      </c>
      <c r="K4928">
        <v>2010</v>
      </c>
      <c r="L4928" t="s">
        <v>1958</v>
      </c>
      <c r="M4928" t="s">
        <v>1968</v>
      </c>
    </row>
    <row r="4929" spans="1:13" x14ac:dyDescent="0.3">
      <c r="A4929">
        <v>537135</v>
      </c>
      <c r="B4929">
        <v>22733</v>
      </c>
      <c r="C4929" t="s">
        <v>1287</v>
      </c>
      <c r="D4929">
        <v>2</v>
      </c>
      <c r="E4929">
        <v>1.25</v>
      </c>
      <c r="F4929">
        <v>2.5</v>
      </c>
      <c r="G4929" s="1">
        <v>40517</v>
      </c>
      <c r="H4929">
        <v>17059</v>
      </c>
      <c r="I4929" t="s">
        <v>10</v>
      </c>
      <c r="J4929">
        <v>12</v>
      </c>
      <c r="K4929">
        <v>2010</v>
      </c>
      <c r="L4929" t="s">
        <v>1958</v>
      </c>
      <c r="M4929" t="s">
        <v>1968</v>
      </c>
    </row>
    <row r="4930" spans="1:13" x14ac:dyDescent="0.3">
      <c r="A4930">
        <v>537135</v>
      </c>
      <c r="B4930">
        <v>22603</v>
      </c>
      <c r="C4930" t="s">
        <v>552</v>
      </c>
      <c r="D4930">
        <v>2</v>
      </c>
      <c r="E4930">
        <v>0.85</v>
      </c>
      <c r="F4930">
        <v>1.7</v>
      </c>
      <c r="G4930" s="1">
        <v>40517</v>
      </c>
      <c r="H4930">
        <v>17059</v>
      </c>
      <c r="I4930" t="s">
        <v>10</v>
      </c>
      <c r="J4930">
        <v>12</v>
      </c>
      <c r="K4930">
        <v>2010</v>
      </c>
      <c r="L4930" t="s">
        <v>1958</v>
      </c>
      <c r="M4930" t="s">
        <v>1968</v>
      </c>
    </row>
    <row r="4931" spans="1:13" x14ac:dyDescent="0.3">
      <c r="A4931">
        <v>537135</v>
      </c>
      <c r="B4931">
        <v>22577</v>
      </c>
      <c r="C4931" t="s">
        <v>551</v>
      </c>
      <c r="D4931">
        <v>4</v>
      </c>
      <c r="E4931">
        <v>0.85</v>
      </c>
      <c r="F4931">
        <v>3.4</v>
      </c>
      <c r="G4931" s="1">
        <v>40517</v>
      </c>
      <c r="H4931">
        <v>17059</v>
      </c>
      <c r="I4931" t="s">
        <v>10</v>
      </c>
      <c r="J4931">
        <v>12</v>
      </c>
      <c r="K4931">
        <v>2010</v>
      </c>
      <c r="L4931" t="s">
        <v>1958</v>
      </c>
      <c r="M4931" t="s">
        <v>1968</v>
      </c>
    </row>
    <row r="4932" spans="1:13" x14ac:dyDescent="0.3">
      <c r="A4932">
        <v>537135</v>
      </c>
      <c r="B4932" t="s">
        <v>530</v>
      </c>
      <c r="C4932" t="s">
        <v>531</v>
      </c>
      <c r="D4932">
        <v>5</v>
      </c>
      <c r="E4932">
        <v>1.69</v>
      </c>
      <c r="F4932">
        <v>8.4499999999999993</v>
      </c>
      <c r="G4932" s="1">
        <v>40517</v>
      </c>
      <c r="H4932">
        <v>17059</v>
      </c>
      <c r="I4932" t="s">
        <v>10</v>
      </c>
      <c r="J4932">
        <v>12</v>
      </c>
      <c r="K4932">
        <v>2010</v>
      </c>
      <c r="L4932" t="s">
        <v>1958</v>
      </c>
      <c r="M4932" t="s">
        <v>1968</v>
      </c>
    </row>
    <row r="4933" spans="1:13" x14ac:dyDescent="0.3">
      <c r="A4933">
        <v>537135</v>
      </c>
      <c r="B4933">
        <v>21326</v>
      </c>
      <c r="C4933" t="s">
        <v>406</v>
      </c>
      <c r="D4933">
        <v>24</v>
      </c>
      <c r="E4933">
        <v>0.65</v>
      </c>
      <c r="F4933">
        <v>15.600000000000001</v>
      </c>
      <c r="G4933" s="1">
        <v>40517</v>
      </c>
      <c r="H4933">
        <v>17059</v>
      </c>
      <c r="I4933" t="s">
        <v>10</v>
      </c>
      <c r="J4933">
        <v>12</v>
      </c>
      <c r="K4933">
        <v>2010</v>
      </c>
      <c r="L4933" t="s">
        <v>1958</v>
      </c>
      <c r="M4933" t="s">
        <v>1968</v>
      </c>
    </row>
    <row r="4934" spans="1:13" x14ac:dyDescent="0.3">
      <c r="A4934">
        <v>537135</v>
      </c>
      <c r="B4934">
        <v>84946</v>
      </c>
      <c r="C4934" t="s">
        <v>937</v>
      </c>
      <c r="D4934">
        <v>6</v>
      </c>
      <c r="E4934">
        <v>1.25</v>
      </c>
      <c r="F4934">
        <v>7.5</v>
      </c>
      <c r="G4934" s="1">
        <v>40517</v>
      </c>
      <c r="H4934">
        <v>17059</v>
      </c>
      <c r="I4934" t="s">
        <v>10</v>
      </c>
      <c r="J4934">
        <v>12</v>
      </c>
      <c r="K4934">
        <v>2010</v>
      </c>
      <c r="L4934" t="s">
        <v>1958</v>
      </c>
      <c r="M4934" t="s">
        <v>1968</v>
      </c>
    </row>
    <row r="4935" spans="1:13" x14ac:dyDescent="0.3">
      <c r="A4935">
        <v>537135</v>
      </c>
      <c r="B4935">
        <v>22834</v>
      </c>
      <c r="C4935" t="s">
        <v>478</v>
      </c>
      <c r="D4935">
        <v>2</v>
      </c>
      <c r="E4935">
        <v>2.1</v>
      </c>
      <c r="F4935">
        <v>4.2</v>
      </c>
      <c r="G4935" s="1">
        <v>40517</v>
      </c>
      <c r="H4935">
        <v>17059</v>
      </c>
      <c r="I4935" t="s">
        <v>10</v>
      </c>
      <c r="J4935">
        <v>12</v>
      </c>
      <c r="K4935">
        <v>2010</v>
      </c>
      <c r="L4935" t="s">
        <v>1958</v>
      </c>
      <c r="M4935" t="s">
        <v>1968</v>
      </c>
    </row>
    <row r="4936" spans="1:13" x14ac:dyDescent="0.3">
      <c r="A4936">
        <v>537135</v>
      </c>
      <c r="B4936">
        <v>22633</v>
      </c>
      <c r="C4936" t="s">
        <v>20</v>
      </c>
      <c r="D4936">
        <v>3</v>
      </c>
      <c r="E4936">
        <v>2.1</v>
      </c>
      <c r="F4936">
        <v>6.3000000000000007</v>
      </c>
      <c r="G4936" s="1">
        <v>40517</v>
      </c>
      <c r="H4936">
        <v>17059</v>
      </c>
      <c r="I4936" t="s">
        <v>10</v>
      </c>
      <c r="J4936">
        <v>12</v>
      </c>
      <c r="K4936">
        <v>2010</v>
      </c>
      <c r="L4936" t="s">
        <v>1958</v>
      </c>
      <c r="M4936" t="s">
        <v>1968</v>
      </c>
    </row>
    <row r="4937" spans="1:13" x14ac:dyDescent="0.3">
      <c r="A4937">
        <v>537135</v>
      </c>
      <c r="B4937">
        <v>22632</v>
      </c>
      <c r="C4937" t="s">
        <v>235</v>
      </c>
      <c r="D4937">
        <v>3</v>
      </c>
      <c r="E4937">
        <v>2.1</v>
      </c>
      <c r="F4937">
        <v>6.3000000000000007</v>
      </c>
      <c r="G4937" s="1">
        <v>40517</v>
      </c>
      <c r="H4937">
        <v>17059</v>
      </c>
      <c r="I4937" t="s">
        <v>10</v>
      </c>
      <c r="J4937">
        <v>12</v>
      </c>
      <c r="K4937">
        <v>2010</v>
      </c>
      <c r="L4937" t="s">
        <v>1958</v>
      </c>
      <c r="M4937" t="s">
        <v>1968</v>
      </c>
    </row>
    <row r="4938" spans="1:13" x14ac:dyDescent="0.3">
      <c r="A4938">
        <v>537135</v>
      </c>
      <c r="B4938">
        <v>22866</v>
      </c>
      <c r="C4938" t="s">
        <v>233</v>
      </c>
      <c r="D4938">
        <v>3</v>
      </c>
      <c r="E4938">
        <v>2.1</v>
      </c>
      <c r="F4938">
        <v>6.3000000000000007</v>
      </c>
      <c r="G4938" s="1">
        <v>40517</v>
      </c>
      <c r="H4938">
        <v>17059</v>
      </c>
      <c r="I4938" t="s">
        <v>10</v>
      </c>
      <c r="J4938">
        <v>12</v>
      </c>
      <c r="K4938">
        <v>2010</v>
      </c>
      <c r="L4938" t="s">
        <v>1958</v>
      </c>
      <c r="M4938" t="s">
        <v>1968</v>
      </c>
    </row>
    <row r="4939" spans="1:13" x14ac:dyDescent="0.3">
      <c r="A4939">
        <v>537135</v>
      </c>
      <c r="B4939">
        <v>22865</v>
      </c>
      <c r="C4939" t="s">
        <v>234</v>
      </c>
      <c r="D4939">
        <v>5</v>
      </c>
      <c r="E4939">
        <v>2.1</v>
      </c>
      <c r="F4939">
        <v>10.5</v>
      </c>
      <c r="G4939" s="1">
        <v>40517</v>
      </c>
      <c r="H4939">
        <v>17059</v>
      </c>
      <c r="I4939" t="s">
        <v>10</v>
      </c>
      <c r="J4939">
        <v>12</v>
      </c>
      <c r="K4939">
        <v>2010</v>
      </c>
      <c r="L4939" t="s">
        <v>1958</v>
      </c>
      <c r="M4939" t="s">
        <v>1968</v>
      </c>
    </row>
    <row r="4940" spans="1:13" x14ac:dyDescent="0.3">
      <c r="A4940">
        <v>537135</v>
      </c>
      <c r="B4940">
        <v>22867</v>
      </c>
      <c r="C4940" t="s">
        <v>244</v>
      </c>
      <c r="D4940">
        <v>3</v>
      </c>
      <c r="E4940">
        <v>2.1</v>
      </c>
      <c r="F4940">
        <v>6.3000000000000007</v>
      </c>
      <c r="G4940" s="1">
        <v>40517</v>
      </c>
      <c r="H4940">
        <v>17059</v>
      </c>
      <c r="I4940" t="s">
        <v>10</v>
      </c>
      <c r="J4940">
        <v>12</v>
      </c>
      <c r="K4940">
        <v>2010</v>
      </c>
      <c r="L4940" t="s">
        <v>1958</v>
      </c>
      <c r="M4940" t="s">
        <v>1968</v>
      </c>
    </row>
    <row r="4941" spans="1:13" x14ac:dyDescent="0.3">
      <c r="A4941">
        <v>537135</v>
      </c>
      <c r="B4941">
        <v>21743</v>
      </c>
      <c r="C4941" t="s">
        <v>298</v>
      </c>
      <c r="D4941">
        <v>2</v>
      </c>
      <c r="E4941">
        <v>2.95</v>
      </c>
      <c r="F4941">
        <v>5.9</v>
      </c>
      <c r="G4941" s="1">
        <v>40517</v>
      </c>
      <c r="H4941">
        <v>17059</v>
      </c>
      <c r="I4941" t="s">
        <v>10</v>
      </c>
      <c r="J4941">
        <v>12</v>
      </c>
      <c r="K4941">
        <v>2010</v>
      </c>
      <c r="L4941" t="s">
        <v>1958</v>
      </c>
      <c r="M4941" t="s">
        <v>1968</v>
      </c>
    </row>
    <row r="4942" spans="1:13" x14ac:dyDescent="0.3">
      <c r="A4942">
        <v>537135</v>
      </c>
      <c r="B4942">
        <v>22154</v>
      </c>
      <c r="C4942" t="s">
        <v>815</v>
      </c>
      <c r="D4942">
        <v>48</v>
      </c>
      <c r="E4942">
        <v>0.42</v>
      </c>
      <c r="F4942">
        <v>20.16</v>
      </c>
      <c r="G4942" s="1">
        <v>40517</v>
      </c>
      <c r="H4942">
        <v>17059</v>
      </c>
      <c r="I4942" t="s">
        <v>10</v>
      </c>
      <c r="J4942">
        <v>12</v>
      </c>
      <c r="K4942">
        <v>2010</v>
      </c>
      <c r="L4942" t="s">
        <v>1958</v>
      </c>
      <c r="M4942" t="s">
        <v>1968</v>
      </c>
    </row>
    <row r="4943" spans="1:13" x14ac:dyDescent="0.3">
      <c r="A4943">
        <v>537135</v>
      </c>
      <c r="B4943">
        <v>21801</v>
      </c>
      <c r="C4943" t="s">
        <v>787</v>
      </c>
      <c r="D4943">
        <v>6</v>
      </c>
      <c r="E4943">
        <v>0.42</v>
      </c>
      <c r="F4943">
        <v>2.52</v>
      </c>
      <c r="G4943" s="1">
        <v>40517</v>
      </c>
      <c r="H4943">
        <v>17059</v>
      </c>
      <c r="I4943" t="s">
        <v>10</v>
      </c>
      <c r="J4943">
        <v>12</v>
      </c>
      <c r="K4943">
        <v>2010</v>
      </c>
      <c r="L4943" t="s">
        <v>1958</v>
      </c>
      <c r="M4943" t="s">
        <v>1968</v>
      </c>
    </row>
    <row r="4944" spans="1:13" x14ac:dyDescent="0.3">
      <c r="A4944">
        <v>537135</v>
      </c>
      <c r="B4944">
        <v>21807</v>
      </c>
      <c r="C4944" t="s">
        <v>1554</v>
      </c>
      <c r="D4944">
        <v>4</v>
      </c>
      <c r="E4944">
        <v>0.42</v>
      </c>
      <c r="F4944">
        <v>1.68</v>
      </c>
      <c r="G4944" s="1">
        <v>40517</v>
      </c>
      <c r="H4944">
        <v>17059</v>
      </c>
      <c r="I4944" t="s">
        <v>10</v>
      </c>
      <c r="J4944">
        <v>12</v>
      </c>
      <c r="K4944">
        <v>2010</v>
      </c>
      <c r="L4944" t="s">
        <v>1958</v>
      </c>
      <c r="M4944" t="s">
        <v>1968</v>
      </c>
    </row>
    <row r="4945" spans="1:13" x14ac:dyDescent="0.3">
      <c r="A4945">
        <v>537135</v>
      </c>
      <c r="B4945">
        <v>21803</v>
      </c>
      <c r="C4945" t="s">
        <v>789</v>
      </c>
      <c r="D4945">
        <v>1</v>
      </c>
      <c r="E4945">
        <v>0.42</v>
      </c>
      <c r="F4945">
        <v>0.42</v>
      </c>
      <c r="G4945" s="1">
        <v>40517</v>
      </c>
      <c r="H4945">
        <v>17059</v>
      </c>
      <c r="I4945" t="s">
        <v>10</v>
      </c>
      <c r="J4945">
        <v>12</v>
      </c>
      <c r="K4945">
        <v>2010</v>
      </c>
      <c r="L4945" t="s">
        <v>1958</v>
      </c>
      <c r="M4945" t="s">
        <v>1968</v>
      </c>
    </row>
    <row r="4946" spans="1:13" x14ac:dyDescent="0.3">
      <c r="A4946">
        <v>537135</v>
      </c>
      <c r="B4946">
        <v>21802</v>
      </c>
      <c r="C4946" t="s">
        <v>788</v>
      </c>
      <c r="D4946">
        <v>16</v>
      </c>
      <c r="E4946">
        <v>0.42</v>
      </c>
      <c r="F4946">
        <v>6.72</v>
      </c>
      <c r="G4946" s="1">
        <v>40517</v>
      </c>
      <c r="H4946">
        <v>17059</v>
      </c>
      <c r="I4946" t="s">
        <v>10</v>
      </c>
      <c r="J4946">
        <v>12</v>
      </c>
      <c r="K4946">
        <v>2010</v>
      </c>
      <c r="L4946" t="s">
        <v>1958</v>
      </c>
      <c r="M4946" t="s">
        <v>1968</v>
      </c>
    </row>
    <row r="4947" spans="1:13" x14ac:dyDescent="0.3">
      <c r="A4947">
        <v>537135</v>
      </c>
      <c r="B4947">
        <v>22809</v>
      </c>
      <c r="C4947" t="s">
        <v>292</v>
      </c>
      <c r="D4947">
        <v>3</v>
      </c>
      <c r="E4947">
        <v>2.95</v>
      </c>
      <c r="F4947">
        <v>8.8500000000000014</v>
      </c>
      <c r="G4947" s="1">
        <v>40517</v>
      </c>
      <c r="H4947">
        <v>17059</v>
      </c>
      <c r="I4947" t="s">
        <v>10</v>
      </c>
      <c r="J4947">
        <v>12</v>
      </c>
      <c r="K4947">
        <v>2010</v>
      </c>
      <c r="L4947" t="s">
        <v>1958</v>
      </c>
      <c r="M4947" t="s">
        <v>1968</v>
      </c>
    </row>
    <row r="4948" spans="1:13" x14ac:dyDescent="0.3">
      <c r="A4948">
        <v>537135</v>
      </c>
      <c r="B4948">
        <v>22810</v>
      </c>
      <c r="C4948" t="s">
        <v>291</v>
      </c>
      <c r="D4948">
        <v>6</v>
      </c>
      <c r="E4948">
        <v>2.95</v>
      </c>
      <c r="F4948">
        <v>17.700000000000003</v>
      </c>
      <c r="G4948" s="1">
        <v>40517</v>
      </c>
      <c r="H4948">
        <v>17059</v>
      </c>
      <c r="I4948" t="s">
        <v>10</v>
      </c>
      <c r="J4948">
        <v>12</v>
      </c>
      <c r="K4948">
        <v>2010</v>
      </c>
      <c r="L4948" t="s">
        <v>1958</v>
      </c>
      <c r="M4948" t="s">
        <v>1968</v>
      </c>
    </row>
    <row r="4949" spans="1:13" x14ac:dyDescent="0.3">
      <c r="A4949">
        <v>537135</v>
      </c>
      <c r="B4949" t="s">
        <v>1020</v>
      </c>
      <c r="C4949" t="s">
        <v>1021</v>
      </c>
      <c r="D4949">
        <v>12</v>
      </c>
      <c r="E4949">
        <v>0.85</v>
      </c>
      <c r="F4949">
        <v>10.199999999999999</v>
      </c>
      <c r="G4949" s="1">
        <v>40517</v>
      </c>
      <c r="H4949">
        <v>17059</v>
      </c>
      <c r="I4949" t="s">
        <v>10</v>
      </c>
      <c r="J4949">
        <v>12</v>
      </c>
      <c r="K4949">
        <v>2010</v>
      </c>
      <c r="L4949" t="s">
        <v>1958</v>
      </c>
      <c r="M4949" t="s">
        <v>1968</v>
      </c>
    </row>
    <row r="4950" spans="1:13" x14ac:dyDescent="0.3">
      <c r="A4950">
        <v>537135</v>
      </c>
      <c r="B4950">
        <v>21871</v>
      </c>
      <c r="C4950" t="s">
        <v>64</v>
      </c>
      <c r="D4950">
        <v>1</v>
      </c>
      <c r="E4950">
        <v>1.25</v>
      </c>
      <c r="F4950">
        <v>1.25</v>
      </c>
      <c r="G4950" s="1">
        <v>40517</v>
      </c>
      <c r="H4950">
        <v>17059</v>
      </c>
      <c r="I4950" t="s">
        <v>10</v>
      </c>
      <c r="J4950">
        <v>12</v>
      </c>
      <c r="K4950">
        <v>2010</v>
      </c>
      <c r="L4950" t="s">
        <v>1958</v>
      </c>
      <c r="M4950" t="s">
        <v>1968</v>
      </c>
    </row>
    <row r="4951" spans="1:13" x14ac:dyDescent="0.3">
      <c r="A4951">
        <v>537135</v>
      </c>
      <c r="B4951" t="s">
        <v>882</v>
      </c>
      <c r="C4951" t="s">
        <v>883</v>
      </c>
      <c r="D4951">
        <v>2</v>
      </c>
      <c r="E4951">
        <v>1.95</v>
      </c>
      <c r="F4951">
        <v>3.9</v>
      </c>
      <c r="G4951" s="1">
        <v>40517</v>
      </c>
      <c r="H4951">
        <v>17059</v>
      </c>
      <c r="I4951" t="s">
        <v>10</v>
      </c>
      <c r="J4951">
        <v>12</v>
      </c>
      <c r="K4951">
        <v>2010</v>
      </c>
      <c r="L4951" t="s">
        <v>1958</v>
      </c>
      <c r="M4951" t="s">
        <v>1968</v>
      </c>
    </row>
    <row r="4952" spans="1:13" x14ac:dyDescent="0.3">
      <c r="A4952">
        <v>537135</v>
      </c>
      <c r="B4952">
        <v>21156</v>
      </c>
      <c r="C4952" t="s">
        <v>517</v>
      </c>
      <c r="D4952">
        <v>2</v>
      </c>
      <c r="E4952">
        <v>1.95</v>
      </c>
      <c r="F4952">
        <v>3.9</v>
      </c>
      <c r="G4952" s="1">
        <v>40517</v>
      </c>
      <c r="H4952">
        <v>17059</v>
      </c>
      <c r="I4952" t="s">
        <v>10</v>
      </c>
      <c r="J4952">
        <v>12</v>
      </c>
      <c r="K4952">
        <v>2010</v>
      </c>
      <c r="L4952" t="s">
        <v>1958</v>
      </c>
      <c r="M4952" t="s">
        <v>1968</v>
      </c>
    </row>
    <row r="4953" spans="1:13" x14ac:dyDescent="0.3">
      <c r="A4953">
        <v>537135</v>
      </c>
      <c r="B4953">
        <v>22367</v>
      </c>
      <c r="C4953" t="s">
        <v>474</v>
      </c>
      <c r="D4953">
        <v>2</v>
      </c>
      <c r="E4953">
        <v>1.95</v>
      </c>
      <c r="F4953">
        <v>3.9</v>
      </c>
      <c r="G4953" s="1">
        <v>40517</v>
      </c>
      <c r="H4953">
        <v>17059</v>
      </c>
      <c r="I4953" t="s">
        <v>10</v>
      </c>
      <c r="J4953">
        <v>12</v>
      </c>
      <c r="K4953">
        <v>2010</v>
      </c>
      <c r="L4953" t="s">
        <v>1958</v>
      </c>
      <c r="M4953" t="s">
        <v>1968</v>
      </c>
    </row>
    <row r="4954" spans="1:13" x14ac:dyDescent="0.3">
      <c r="A4954">
        <v>537135</v>
      </c>
      <c r="B4954">
        <v>21625</v>
      </c>
      <c r="C4954" t="s">
        <v>699</v>
      </c>
      <c r="D4954">
        <v>2</v>
      </c>
      <c r="E4954">
        <v>6.95</v>
      </c>
      <c r="F4954">
        <v>13.9</v>
      </c>
      <c r="G4954" s="1">
        <v>40517</v>
      </c>
      <c r="H4954">
        <v>17059</v>
      </c>
      <c r="I4954" t="s">
        <v>10</v>
      </c>
      <c r="J4954">
        <v>12</v>
      </c>
      <c r="K4954">
        <v>2010</v>
      </c>
      <c r="L4954" t="s">
        <v>1958</v>
      </c>
      <c r="M4954" t="s">
        <v>1968</v>
      </c>
    </row>
    <row r="4955" spans="1:13" x14ac:dyDescent="0.3">
      <c r="A4955">
        <v>537135</v>
      </c>
      <c r="B4955">
        <v>82582</v>
      </c>
      <c r="C4955" t="s">
        <v>1182</v>
      </c>
      <c r="D4955">
        <v>4</v>
      </c>
      <c r="E4955">
        <v>2.1</v>
      </c>
      <c r="F4955">
        <v>8.4</v>
      </c>
      <c r="G4955" s="1">
        <v>40517</v>
      </c>
      <c r="H4955">
        <v>17059</v>
      </c>
      <c r="I4955" t="s">
        <v>10</v>
      </c>
      <c r="J4955">
        <v>12</v>
      </c>
      <c r="K4955">
        <v>2010</v>
      </c>
      <c r="L4955" t="s">
        <v>1958</v>
      </c>
      <c r="M4955" t="s">
        <v>1968</v>
      </c>
    </row>
    <row r="4956" spans="1:13" x14ac:dyDescent="0.3">
      <c r="A4956">
        <v>537135</v>
      </c>
      <c r="B4956">
        <v>21165</v>
      </c>
      <c r="C4956" t="s">
        <v>963</v>
      </c>
      <c r="D4956">
        <v>1</v>
      </c>
      <c r="E4956">
        <v>1.69</v>
      </c>
      <c r="F4956">
        <v>1.69</v>
      </c>
      <c r="G4956" s="1">
        <v>40517</v>
      </c>
      <c r="H4956">
        <v>17059</v>
      </c>
      <c r="I4956" t="s">
        <v>10</v>
      </c>
      <c r="J4956">
        <v>12</v>
      </c>
      <c r="K4956">
        <v>2010</v>
      </c>
      <c r="L4956" t="s">
        <v>1958</v>
      </c>
      <c r="M4956" t="s">
        <v>1968</v>
      </c>
    </row>
    <row r="4957" spans="1:13" x14ac:dyDescent="0.3">
      <c r="A4957">
        <v>537135</v>
      </c>
      <c r="B4957">
        <v>21164</v>
      </c>
      <c r="C4957" t="s">
        <v>1120</v>
      </c>
      <c r="D4957">
        <v>2</v>
      </c>
      <c r="E4957">
        <v>2.95</v>
      </c>
      <c r="F4957">
        <v>5.9</v>
      </c>
      <c r="G4957" s="1">
        <v>40517</v>
      </c>
      <c r="H4957">
        <v>17059</v>
      </c>
      <c r="I4957" t="s">
        <v>10</v>
      </c>
      <c r="J4957">
        <v>12</v>
      </c>
      <c r="K4957">
        <v>2010</v>
      </c>
      <c r="L4957" t="s">
        <v>1958</v>
      </c>
      <c r="M4957" t="s">
        <v>1968</v>
      </c>
    </row>
    <row r="4958" spans="1:13" x14ac:dyDescent="0.3">
      <c r="A4958">
        <v>537135</v>
      </c>
      <c r="B4958">
        <v>21175</v>
      </c>
      <c r="C4958" t="s">
        <v>114</v>
      </c>
      <c r="D4958">
        <v>1</v>
      </c>
      <c r="E4958">
        <v>2.1</v>
      </c>
      <c r="F4958">
        <v>2.1</v>
      </c>
      <c r="G4958" s="1">
        <v>40517</v>
      </c>
      <c r="H4958">
        <v>17059</v>
      </c>
      <c r="I4958" t="s">
        <v>10</v>
      </c>
      <c r="J4958">
        <v>12</v>
      </c>
      <c r="K4958">
        <v>2010</v>
      </c>
      <c r="L4958" t="s">
        <v>1958</v>
      </c>
      <c r="M4958" t="s">
        <v>1968</v>
      </c>
    </row>
    <row r="4959" spans="1:13" x14ac:dyDescent="0.3">
      <c r="A4959">
        <v>537135</v>
      </c>
      <c r="B4959">
        <v>21174</v>
      </c>
      <c r="C4959" t="s">
        <v>964</v>
      </c>
      <c r="D4959">
        <v>1</v>
      </c>
      <c r="E4959">
        <v>1.95</v>
      </c>
      <c r="F4959">
        <v>1.95</v>
      </c>
      <c r="G4959" s="1">
        <v>40517</v>
      </c>
      <c r="H4959">
        <v>17059</v>
      </c>
      <c r="I4959" t="s">
        <v>10</v>
      </c>
      <c r="J4959">
        <v>12</v>
      </c>
      <c r="K4959">
        <v>2010</v>
      </c>
      <c r="L4959" t="s">
        <v>1958</v>
      </c>
      <c r="M4959" t="s">
        <v>1968</v>
      </c>
    </row>
    <row r="4960" spans="1:13" x14ac:dyDescent="0.3">
      <c r="A4960">
        <v>537135</v>
      </c>
      <c r="B4960">
        <v>21166</v>
      </c>
      <c r="C4960" t="s">
        <v>113</v>
      </c>
      <c r="D4960">
        <v>1</v>
      </c>
      <c r="E4960">
        <v>1.95</v>
      </c>
      <c r="F4960">
        <v>1.95</v>
      </c>
      <c r="G4960" s="1">
        <v>40517</v>
      </c>
      <c r="H4960">
        <v>17059</v>
      </c>
      <c r="I4960" t="s">
        <v>10</v>
      </c>
      <c r="J4960">
        <v>12</v>
      </c>
      <c r="K4960">
        <v>2010</v>
      </c>
      <c r="L4960" t="s">
        <v>1958</v>
      </c>
      <c r="M4960" t="s">
        <v>1968</v>
      </c>
    </row>
    <row r="4961" spans="1:13" x14ac:dyDescent="0.3">
      <c r="A4961">
        <v>537135</v>
      </c>
      <c r="B4961">
        <v>22457</v>
      </c>
      <c r="C4961" t="s">
        <v>157</v>
      </c>
      <c r="D4961">
        <v>2</v>
      </c>
      <c r="E4961">
        <v>2.95</v>
      </c>
      <c r="F4961">
        <v>5.9</v>
      </c>
      <c r="G4961" s="1">
        <v>40517</v>
      </c>
      <c r="H4961">
        <v>17059</v>
      </c>
      <c r="I4961" t="s">
        <v>10</v>
      </c>
      <c r="J4961">
        <v>12</v>
      </c>
      <c r="K4961">
        <v>2010</v>
      </c>
      <c r="L4961" t="s">
        <v>1958</v>
      </c>
      <c r="M4961" t="s">
        <v>1968</v>
      </c>
    </row>
    <row r="4962" spans="1:13" x14ac:dyDescent="0.3">
      <c r="A4962">
        <v>537135</v>
      </c>
      <c r="B4962">
        <v>21584</v>
      </c>
      <c r="C4962" t="s">
        <v>555</v>
      </c>
      <c r="D4962">
        <v>12</v>
      </c>
      <c r="E4962">
        <v>1.65</v>
      </c>
      <c r="F4962">
        <v>19.799999999999997</v>
      </c>
      <c r="G4962" s="1">
        <v>40517</v>
      </c>
      <c r="H4962">
        <v>17059</v>
      </c>
      <c r="I4962" t="s">
        <v>10</v>
      </c>
      <c r="J4962">
        <v>12</v>
      </c>
      <c r="K4962">
        <v>2010</v>
      </c>
      <c r="L4962" t="s">
        <v>1958</v>
      </c>
      <c r="M4962" t="s">
        <v>1968</v>
      </c>
    </row>
    <row r="4963" spans="1:13" x14ac:dyDescent="0.3">
      <c r="A4963">
        <v>537135</v>
      </c>
      <c r="B4963">
        <v>22952</v>
      </c>
      <c r="C4963" t="s">
        <v>451</v>
      </c>
      <c r="D4963">
        <v>24</v>
      </c>
      <c r="E4963">
        <v>0.55000000000000004</v>
      </c>
      <c r="F4963">
        <v>13.200000000000001</v>
      </c>
      <c r="G4963" s="1">
        <v>40517</v>
      </c>
      <c r="H4963">
        <v>17059</v>
      </c>
      <c r="I4963" t="s">
        <v>10</v>
      </c>
      <c r="J4963">
        <v>12</v>
      </c>
      <c r="K4963">
        <v>2010</v>
      </c>
      <c r="L4963" t="s">
        <v>1958</v>
      </c>
      <c r="M4963" t="s">
        <v>1968</v>
      </c>
    </row>
    <row r="4964" spans="1:13" x14ac:dyDescent="0.3">
      <c r="A4964">
        <v>537135</v>
      </c>
      <c r="B4964">
        <v>22077</v>
      </c>
      <c r="C4964" t="s">
        <v>429</v>
      </c>
      <c r="D4964">
        <v>6</v>
      </c>
      <c r="E4964">
        <v>1.65</v>
      </c>
      <c r="F4964">
        <v>9.8999999999999986</v>
      </c>
      <c r="G4964" s="1">
        <v>40517</v>
      </c>
      <c r="H4964">
        <v>17059</v>
      </c>
      <c r="I4964" t="s">
        <v>10</v>
      </c>
      <c r="J4964">
        <v>12</v>
      </c>
      <c r="K4964">
        <v>2010</v>
      </c>
      <c r="L4964" t="s">
        <v>1958</v>
      </c>
      <c r="M4964" t="s">
        <v>1968</v>
      </c>
    </row>
    <row r="4965" spans="1:13" x14ac:dyDescent="0.3">
      <c r="A4965">
        <v>537135</v>
      </c>
      <c r="B4965" t="s">
        <v>927</v>
      </c>
      <c r="C4965" t="s">
        <v>928</v>
      </c>
      <c r="D4965">
        <v>4</v>
      </c>
      <c r="E4965">
        <v>0.85</v>
      </c>
      <c r="F4965">
        <v>3.4</v>
      </c>
      <c r="G4965" s="1">
        <v>40517</v>
      </c>
      <c r="H4965">
        <v>17059</v>
      </c>
      <c r="I4965" t="s">
        <v>10</v>
      </c>
      <c r="J4965">
        <v>12</v>
      </c>
      <c r="K4965">
        <v>2010</v>
      </c>
      <c r="L4965" t="s">
        <v>1958</v>
      </c>
      <c r="M4965" t="s">
        <v>1968</v>
      </c>
    </row>
    <row r="4966" spans="1:13" x14ac:dyDescent="0.3">
      <c r="A4966">
        <v>537135</v>
      </c>
      <c r="B4966">
        <v>21587</v>
      </c>
      <c r="C4966" t="s">
        <v>303</v>
      </c>
      <c r="D4966">
        <v>12</v>
      </c>
      <c r="E4966">
        <v>2.5499999999999998</v>
      </c>
      <c r="F4966">
        <v>30.599999999999998</v>
      </c>
      <c r="G4966" s="1">
        <v>40517</v>
      </c>
      <c r="H4966">
        <v>17059</v>
      </c>
      <c r="I4966" t="s">
        <v>10</v>
      </c>
      <c r="J4966">
        <v>12</v>
      </c>
      <c r="K4966">
        <v>2010</v>
      </c>
      <c r="L4966" t="s">
        <v>1958</v>
      </c>
      <c r="M4966" t="s">
        <v>1968</v>
      </c>
    </row>
    <row r="4967" spans="1:13" x14ac:dyDescent="0.3">
      <c r="A4967">
        <v>537135</v>
      </c>
      <c r="B4967">
        <v>85064</v>
      </c>
      <c r="C4967" t="s">
        <v>913</v>
      </c>
      <c r="D4967">
        <v>2</v>
      </c>
      <c r="E4967">
        <v>5.45</v>
      </c>
      <c r="F4967">
        <v>10.9</v>
      </c>
      <c r="G4967" s="1">
        <v>40517</v>
      </c>
      <c r="H4967">
        <v>17059</v>
      </c>
      <c r="I4967" t="s">
        <v>10</v>
      </c>
      <c r="J4967">
        <v>12</v>
      </c>
      <c r="K4967">
        <v>2010</v>
      </c>
      <c r="L4967" t="s">
        <v>1958</v>
      </c>
      <c r="M4967" t="s">
        <v>1968</v>
      </c>
    </row>
    <row r="4968" spans="1:13" x14ac:dyDescent="0.3">
      <c r="A4968">
        <v>537135</v>
      </c>
      <c r="B4968">
        <v>85066</v>
      </c>
      <c r="C4968" t="s">
        <v>1512</v>
      </c>
      <c r="D4968">
        <v>2</v>
      </c>
      <c r="E4968">
        <v>12.75</v>
      </c>
      <c r="F4968">
        <v>25.5</v>
      </c>
      <c r="G4968" s="1">
        <v>40517</v>
      </c>
      <c r="H4968">
        <v>17059</v>
      </c>
      <c r="I4968" t="s">
        <v>10</v>
      </c>
      <c r="J4968">
        <v>12</v>
      </c>
      <c r="K4968">
        <v>2010</v>
      </c>
      <c r="L4968" t="s">
        <v>1958</v>
      </c>
      <c r="M4968" t="s">
        <v>1968</v>
      </c>
    </row>
    <row r="4969" spans="1:13" x14ac:dyDescent="0.3">
      <c r="A4969">
        <v>537135</v>
      </c>
      <c r="B4969">
        <v>22384</v>
      </c>
      <c r="C4969" t="s">
        <v>309</v>
      </c>
      <c r="D4969">
        <v>2</v>
      </c>
      <c r="E4969">
        <v>1.65</v>
      </c>
      <c r="F4969">
        <v>3.3</v>
      </c>
      <c r="G4969" s="1">
        <v>40517</v>
      </c>
      <c r="H4969">
        <v>17059</v>
      </c>
      <c r="I4969" t="s">
        <v>10</v>
      </c>
      <c r="J4969">
        <v>12</v>
      </c>
      <c r="K4969">
        <v>2010</v>
      </c>
      <c r="L4969" t="s">
        <v>1958</v>
      </c>
      <c r="M4969" t="s">
        <v>1968</v>
      </c>
    </row>
    <row r="4970" spans="1:13" x14ac:dyDescent="0.3">
      <c r="A4970">
        <v>537135</v>
      </c>
      <c r="B4970">
        <v>20725</v>
      </c>
      <c r="C4970" t="s">
        <v>85</v>
      </c>
      <c r="D4970">
        <v>2</v>
      </c>
      <c r="E4970">
        <v>1.65</v>
      </c>
      <c r="F4970">
        <v>3.3</v>
      </c>
      <c r="G4970" s="1">
        <v>40517</v>
      </c>
      <c r="H4970">
        <v>17059</v>
      </c>
      <c r="I4970" t="s">
        <v>10</v>
      </c>
      <c r="J4970">
        <v>12</v>
      </c>
      <c r="K4970">
        <v>2010</v>
      </c>
      <c r="L4970" t="s">
        <v>1958</v>
      </c>
      <c r="M4970" t="s">
        <v>1968</v>
      </c>
    </row>
    <row r="4971" spans="1:13" x14ac:dyDescent="0.3">
      <c r="A4971">
        <v>537135</v>
      </c>
      <c r="B4971">
        <v>22383</v>
      </c>
      <c r="C4971" t="s">
        <v>341</v>
      </c>
      <c r="D4971">
        <v>3</v>
      </c>
      <c r="E4971">
        <v>1.65</v>
      </c>
      <c r="F4971">
        <v>4.9499999999999993</v>
      </c>
      <c r="G4971" s="1">
        <v>40517</v>
      </c>
      <c r="H4971">
        <v>17059</v>
      </c>
      <c r="I4971" t="s">
        <v>10</v>
      </c>
      <c r="J4971">
        <v>12</v>
      </c>
      <c r="K4971">
        <v>2010</v>
      </c>
      <c r="L4971" t="s">
        <v>1958</v>
      </c>
      <c r="M4971" t="s">
        <v>1968</v>
      </c>
    </row>
    <row r="4972" spans="1:13" x14ac:dyDescent="0.3">
      <c r="A4972">
        <v>537135</v>
      </c>
      <c r="B4972">
        <v>22382</v>
      </c>
      <c r="C4972" t="s">
        <v>307</v>
      </c>
      <c r="D4972">
        <v>1</v>
      </c>
      <c r="E4972">
        <v>1.65</v>
      </c>
      <c r="F4972">
        <v>1.65</v>
      </c>
      <c r="G4972" s="1">
        <v>40517</v>
      </c>
      <c r="H4972">
        <v>17059</v>
      </c>
      <c r="I4972" t="s">
        <v>10</v>
      </c>
      <c r="J4972">
        <v>12</v>
      </c>
      <c r="K4972">
        <v>2010</v>
      </c>
      <c r="L4972" t="s">
        <v>1958</v>
      </c>
      <c r="M4972" t="s">
        <v>1968</v>
      </c>
    </row>
    <row r="4973" spans="1:13" x14ac:dyDescent="0.3">
      <c r="A4973">
        <v>537135</v>
      </c>
      <c r="B4973">
        <v>20728</v>
      </c>
      <c r="C4973" t="s">
        <v>342</v>
      </c>
      <c r="D4973">
        <v>2</v>
      </c>
      <c r="E4973">
        <v>1.65</v>
      </c>
      <c r="F4973">
        <v>3.3</v>
      </c>
      <c r="G4973" s="1">
        <v>40517</v>
      </c>
      <c r="H4973">
        <v>17059</v>
      </c>
      <c r="I4973" t="s">
        <v>10</v>
      </c>
      <c r="J4973">
        <v>12</v>
      </c>
      <c r="K4973">
        <v>2010</v>
      </c>
      <c r="L4973" t="s">
        <v>1958</v>
      </c>
      <c r="M4973" t="s">
        <v>1968</v>
      </c>
    </row>
    <row r="4974" spans="1:13" x14ac:dyDescent="0.3">
      <c r="A4974">
        <v>537135</v>
      </c>
      <c r="B4974">
        <v>22662</v>
      </c>
      <c r="C4974" t="s">
        <v>170</v>
      </c>
      <c r="D4974">
        <v>2</v>
      </c>
      <c r="E4974">
        <v>1.65</v>
      </c>
      <c r="F4974">
        <v>3.3</v>
      </c>
      <c r="G4974" s="1">
        <v>40517</v>
      </c>
      <c r="H4974">
        <v>17059</v>
      </c>
      <c r="I4974" t="s">
        <v>10</v>
      </c>
      <c r="J4974">
        <v>12</v>
      </c>
      <c r="K4974">
        <v>2010</v>
      </c>
      <c r="L4974" t="s">
        <v>1958</v>
      </c>
      <c r="M4974" t="s">
        <v>1968</v>
      </c>
    </row>
    <row r="4975" spans="1:13" x14ac:dyDescent="0.3">
      <c r="A4975">
        <v>537135</v>
      </c>
      <c r="B4975">
        <v>20726</v>
      </c>
      <c r="C4975" t="s">
        <v>308</v>
      </c>
      <c r="D4975">
        <v>2</v>
      </c>
      <c r="E4975">
        <v>1.65</v>
      </c>
      <c r="F4975">
        <v>3.3</v>
      </c>
      <c r="G4975" s="1">
        <v>40517</v>
      </c>
      <c r="H4975">
        <v>17059</v>
      </c>
      <c r="I4975" t="s">
        <v>10</v>
      </c>
      <c r="J4975">
        <v>12</v>
      </c>
      <c r="K4975">
        <v>2010</v>
      </c>
      <c r="L4975" t="s">
        <v>1958</v>
      </c>
      <c r="M4975" t="s">
        <v>1968</v>
      </c>
    </row>
    <row r="4976" spans="1:13" x14ac:dyDescent="0.3">
      <c r="A4976">
        <v>537135</v>
      </c>
      <c r="B4976">
        <v>22663</v>
      </c>
      <c r="C4976" t="s">
        <v>166</v>
      </c>
      <c r="D4976">
        <v>2</v>
      </c>
      <c r="E4976">
        <v>1.95</v>
      </c>
      <c r="F4976">
        <v>3.9</v>
      </c>
      <c r="G4976" s="1">
        <v>40517</v>
      </c>
      <c r="H4976">
        <v>17059</v>
      </c>
      <c r="I4976" t="s">
        <v>10</v>
      </c>
      <c r="J4976">
        <v>12</v>
      </c>
      <c r="K4976">
        <v>2010</v>
      </c>
      <c r="L4976" t="s">
        <v>1958</v>
      </c>
      <c r="M4976" t="s">
        <v>1968</v>
      </c>
    </row>
    <row r="4977" spans="1:13" x14ac:dyDescent="0.3">
      <c r="A4977">
        <v>537135</v>
      </c>
      <c r="B4977">
        <v>21929</v>
      </c>
      <c r="C4977" t="s">
        <v>99</v>
      </c>
      <c r="D4977">
        <v>1</v>
      </c>
      <c r="E4977">
        <v>1.95</v>
      </c>
      <c r="F4977">
        <v>1.95</v>
      </c>
      <c r="G4977" s="1">
        <v>40517</v>
      </c>
      <c r="H4977">
        <v>17059</v>
      </c>
      <c r="I4977" t="s">
        <v>10</v>
      </c>
      <c r="J4977">
        <v>12</v>
      </c>
      <c r="K4977">
        <v>2010</v>
      </c>
      <c r="L4977" t="s">
        <v>1958</v>
      </c>
      <c r="M4977" t="s">
        <v>1968</v>
      </c>
    </row>
    <row r="4978" spans="1:13" x14ac:dyDescent="0.3">
      <c r="A4978">
        <v>537135</v>
      </c>
      <c r="B4978" t="s">
        <v>172</v>
      </c>
      <c r="C4978" t="s">
        <v>173</v>
      </c>
      <c r="D4978">
        <v>3</v>
      </c>
      <c r="E4978">
        <v>1.95</v>
      </c>
      <c r="F4978">
        <v>5.85</v>
      </c>
      <c r="G4978" s="1">
        <v>40517</v>
      </c>
      <c r="H4978">
        <v>17059</v>
      </c>
      <c r="I4978" t="s">
        <v>10</v>
      </c>
      <c r="J4978">
        <v>12</v>
      </c>
      <c r="K4978">
        <v>2010</v>
      </c>
      <c r="L4978" t="s">
        <v>1958</v>
      </c>
      <c r="M4978" t="s">
        <v>1968</v>
      </c>
    </row>
    <row r="4979" spans="1:13" x14ac:dyDescent="0.3">
      <c r="A4979">
        <v>537135</v>
      </c>
      <c r="B4979">
        <v>22386</v>
      </c>
      <c r="C4979" t="s">
        <v>75</v>
      </c>
      <c r="D4979">
        <v>4</v>
      </c>
      <c r="E4979">
        <v>1.95</v>
      </c>
      <c r="F4979">
        <v>7.8</v>
      </c>
      <c r="G4979" s="1">
        <v>40517</v>
      </c>
      <c r="H4979">
        <v>17059</v>
      </c>
      <c r="I4979" t="s">
        <v>10</v>
      </c>
      <c r="J4979">
        <v>12</v>
      </c>
      <c r="K4979">
        <v>2010</v>
      </c>
      <c r="L4979" t="s">
        <v>1958</v>
      </c>
      <c r="M4979" t="s">
        <v>1968</v>
      </c>
    </row>
    <row r="4980" spans="1:13" x14ac:dyDescent="0.3">
      <c r="A4980">
        <v>537135</v>
      </c>
      <c r="B4980">
        <v>21930</v>
      </c>
      <c r="C4980" t="s">
        <v>621</v>
      </c>
      <c r="D4980">
        <v>3</v>
      </c>
      <c r="E4980">
        <v>1.95</v>
      </c>
      <c r="F4980">
        <v>5.85</v>
      </c>
      <c r="G4980" s="1">
        <v>40517</v>
      </c>
      <c r="H4980">
        <v>17059</v>
      </c>
      <c r="I4980" t="s">
        <v>10</v>
      </c>
      <c r="J4980">
        <v>12</v>
      </c>
      <c r="K4980">
        <v>2010</v>
      </c>
      <c r="L4980" t="s">
        <v>1958</v>
      </c>
      <c r="M4980" t="s">
        <v>1968</v>
      </c>
    </row>
    <row r="4981" spans="1:13" x14ac:dyDescent="0.3">
      <c r="A4981">
        <v>537135</v>
      </c>
      <c r="B4981">
        <v>20713</v>
      </c>
      <c r="C4981" t="s">
        <v>409</v>
      </c>
      <c r="D4981">
        <v>2</v>
      </c>
      <c r="E4981">
        <v>1.95</v>
      </c>
      <c r="F4981">
        <v>3.9</v>
      </c>
      <c r="G4981" s="1">
        <v>40517</v>
      </c>
      <c r="H4981">
        <v>17059</v>
      </c>
      <c r="I4981" t="s">
        <v>10</v>
      </c>
      <c r="J4981">
        <v>12</v>
      </c>
      <c r="K4981">
        <v>2010</v>
      </c>
      <c r="L4981" t="s">
        <v>1958</v>
      </c>
      <c r="M4981" t="s">
        <v>1968</v>
      </c>
    </row>
    <row r="4982" spans="1:13" x14ac:dyDescent="0.3">
      <c r="A4982">
        <v>537135</v>
      </c>
      <c r="B4982">
        <v>20712</v>
      </c>
      <c r="C4982" t="s">
        <v>671</v>
      </c>
      <c r="D4982">
        <v>3</v>
      </c>
      <c r="E4982">
        <v>1.95</v>
      </c>
      <c r="F4982">
        <v>5.85</v>
      </c>
      <c r="G4982" s="1">
        <v>40517</v>
      </c>
      <c r="H4982">
        <v>17059</v>
      </c>
      <c r="I4982" t="s">
        <v>10</v>
      </c>
      <c r="J4982">
        <v>12</v>
      </c>
      <c r="K4982">
        <v>2010</v>
      </c>
      <c r="L4982" t="s">
        <v>1958</v>
      </c>
      <c r="M4982" t="s">
        <v>1968</v>
      </c>
    </row>
    <row r="4983" spans="1:13" x14ac:dyDescent="0.3">
      <c r="A4983">
        <v>537135</v>
      </c>
      <c r="B4983">
        <v>20973</v>
      </c>
      <c r="C4983" t="s">
        <v>662</v>
      </c>
      <c r="D4983">
        <v>6</v>
      </c>
      <c r="E4983">
        <v>0.65</v>
      </c>
      <c r="F4983">
        <v>3.9000000000000004</v>
      </c>
      <c r="G4983" s="1">
        <v>40517</v>
      </c>
      <c r="H4983">
        <v>17059</v>
      </c>
      <c r="I4983" t="s">
        <v>10</v>
      </c>
      <c r="J4983">
        <v>12</v>
      </c>
      <c r="K4983">
        <v>2010</v>
      </c>
      <c r="L4983" t="s">
        <v>1958</v>
      </c>
      <c r="M4983" t="s">
        <v>1968</v>
      </c>
    </row>
    <row r="4984" spans="1:13" x14ac:dyDescent="0.3">
      <c r="A4984">
        <v>537135</v>
      </c>
      <c r="B4984">
        <v>20975</v>
      </c>
      <c r="C4984" t="s">
        <v>957</v>
      </c>
      <c r="D4984">
        <v>4</v>
      </c>
      <c r="E4984">
        <v>0.65</v>
      </c>
      <c r="F4984">
        <v>2.6</v>
      </c>
      <c r="G4984" s="1">
        <v>40517</v>
      </c>
      <c r="H4984">
        <v>17059</v>
      </c>
      <c r="I4984" t="s">
        <v>10</v>
      </c>
      <c r="J4984">
        <v>12</v>
      </c>
      <c r="K4984">
        <v>2010</v>
      </c>
      <c r="L4984" t="s">
        <v>1958</v>
      </c>
      <c r="M4984" t="s">
        <v>1968</v>
      </c>
    </row>
    <row r="4985" spans="1:13" x14ac:dyDescent="0.3">
      <c r="A4985">
        <v>537135</v>
      </c>
      <c r="B4985">
        <v>20974</v>
      </c>
      <c r="C4985" t="s">
        <v>661</v>
      </c>
      <c r="D4985">
        <v>6</v>
      </c>
      <c r="E4985">
        <v>0.65</v>
      </c>
      <c r="F4985">
        <v>3.9000000000000004</v>
      </c>
      <c r="G4985" s="1">
        <v>40517</v>
      </c>
      <c r="H4985">
        <v>17059</v>
      </c>
      <c r="I4985" t="s">
        <v>10</v>
      </c>
      <c r="J4985">
        <v>12</v>
      </c>
      <c r="K4985">
        <v>2010</v>
      </c>
      <c r="L4985" t="s">
        <v>1958</v>
      </c>
      <c r="M4985" t="s">
        <v>1968</v>
      </c>
    </row>
    <row r="4986" spans="1:13" x14ac:dyDescent="0.3">
      <c r="A4986">
        <v>537135</v>
      </c>
      <c r="B4986">
        <v>22366</v>
      </c>
      <c r="C4986" t="s">
        <v>1026</v>
      </c>
      <c r="D4986">
        <v>1</v>
      </c>
      <c r="E4986">
        <v>7.95</v>
      </c>
      <c r="F4986">
        <v>7.95</v>
      </c>
      <c r="G4986" s="1">
        <v>40517</v>
      </c>
      <c r="H4986">
        <v>17059</v>
      </c>
      <c r="I4986" t="s">
        <v>10</v>
      </c>
      <c r="J4986">
        <v>12</v>
      </c>
      <c r="K4986">
        <v>2010</v>
      </c>
      <c r="L4986" t="s">
        <v>1958</v>
      </c>
      <c r="M4986" t="s">
        <v>1968</v>
      </c>
    </row>
    <row r="4987" spans="1:13" x14ac:dyDescent="0.3">
      <c r="A4987">
        <v>537135</v>
      </c>
      <c r="B4987">
        <v>21259</v>
      </c>
      <c r="C4987" t="s">
        <v>534</v>
      </c>
      <c r="D4987">
        <v>2</v>
      </c>
      <c r="E4987">
        <v>5.95</v>
      </c>
      <c r="F4987">
        <v>11.9</v>
      </c>
      <c r="G4987" s="1">
        <v>40517</v>
      </c>
      <c r="H4987">
        <v>17059</v>
      </c>
      <c r="I4987" t="s">
        <v>10</v>
      </c>
      <c r="J4987">
        <v>12</v>
      </c>
      <c r="K4987">
        <v>2010</v>
      </c>
      <c r="L4987" t="s">
        <v>1958</v>
      </c>
      <c r="M4987" t="s">
        <v>1968</v>
      </c>
    </row>
    <row r="4988" spans="1:13" x14ac:dyDescent="0.3">
      <c r="A4988">
        <v>537135</v>
      </c>
      <c r="B4988">
        <v>21621</v>
      </c>
      <c r="C4988" t="s">
        <v>578</v>
      </c>
      <c r="D4988">
        <v>2</v>
      </c>
      <c r="E4988">
        <v>8.5</v>
      </c>
      <c r="F4988">
        <v>17</v>
      </c>
      <c r="G4988" s="1">
        <v>40517</v>
      </c>
      <c r="H4988">
        <v>17059</v>
      </c>
      <c r="I4988" t="s">
        <v>10</v>
      </c>
      <c r="J4988">
        <v>12</v>
      </c>
      <c r="K4988">
        <v>2010</v>
      </c>
      <c r="L4988" t="s">
        <v>1958</v>
      </c>
      <c r="M4988" t="s">
        <v>1968</v>
      </c>
    </row>
    <row r="4989" spans="1:13" x14ac:dyDescent="0.3">
      <c r="A4989">
        <v>537135</v>
      </c>
      <c r="B4989">
        <v>22585</v>
      </c>
      <c r="C4989" t="s">
        <v>505</v>
      </c>
      <c r="D4989">
        <v>11</v>
      </c>
      <c r="E4989">
        <v>1.25</v>
      </c>
      <c r="F4989">
        <v>13.75</v>
      </c>
      <c r="G4989" s="1">
        <v>40517</v>
      </c>
      <c r="H4989">
        <v>17059</v>
      </c>
      <c r="I4989" t="s">
        <v>10</v>
      </c>
      <c r="J4989">
        <v>12</v>
      </c>
      <c r="K4989">
        <v>2010</v>
      </c>
      <c r="L4989" t="s">
        <v>1958</v>
      </c>
      <c r="M4989" t="s">
        <v>1968</v>
      </c>
    </row>
    <row r="4990" spans="1:13" x14ac:dyDescent="0.3">
      <c r="A4990">
        <v>537135</v>
      </c>
      <c r="B4990">
        <v>22086</v>
      </c>
      <c r="C4990" t="s">
        <v>61</v>
      </c>
      <c r="D4990">
        <v>4</v>
      </c>
      <c r="E4990">
        <v>2.95</v>
      </c>
      <c r="F4990">
        <v>11.8</v>
      </c>
      <c r="G4990" s="1">
        <v>40517</v>
      </c>
      <c r="H4990">
        <v>17059</v>
      </c>
      <c r="I4990" t="s">
        <v>10</v>
      </c>
      <c r="J4990">
        <v>12</v>
      </c>
      <c r="K4990">
        <v>2010</v>
      </c>
      <c r="L4990" t="s">
        <v>1958</v>
      </c>
      <c r="M4990" t="s">
        <v>1968</v>
      </c>
    </row>
    <row r="4991" spans="1:13" x14ac:dyDescent="0.3">
      <c r="A4991">
        <v>537135</v>
      </c>
      <c r="B4991">
        <v>21931</v>
      </c>
      <c r="C4991" t="s">
        <v>98</v>
      </c>
      <c r="D4991">
        <v>5</v>
      </c>
      <c r="E4991">
        <v>1.95</v>
      </c>
      <c r="F4991">
        <v>9.75</v>
      </c>
      <c r="G4991" s="1">
        <v>40517</v>
      </c>
      <c r="H4991">
        <v>17059</v>
      </c>
      <c r="I4991" t="s">
        <v>10</v>
      </c>
      <c r="J4991">
        <v>12</v>
      </c>
      <c r="K4991">
        <v>2010</v>
      </c>
      <c r="L4991" t="s">
        <v>1958</v>
      </c>
      <c r="M4991" t="s">
        <v>1968</v>
      </c>
    </row>
    <row r="4992" spans="1:13" x14ac:dyDescent="0.3">
      <c r="A4992">
        <v>537135</v>
      </c>
      <c r="B4992">
        <v>21830</v>
      </c>
      <c r="C4992" t="s">
        <v>1131</v>
      </c>
      <c r="D4992">
        <v>1</v>
      </c>
      <c r="E4992">
        <v>0.42</v>
      </c>
      <c r="F4992">
        <v>0.42</v>
      </c>
      <c r="G4992" s="1">
        <v>40517</v>
      </c>
      <c r="H4992">
        <v>17059</v>
      </c>
      <c r="I4992" t="s">
        <v>10</v>
      </c>
      <c r="J4992">
        <v>12</v>
      </c>
      <c r="K4992">
        <v>2010</v>
      </c>
      <c r="L4992" t="s">
        <v>1958</v>
      </c>
      <c r="M4992" t="s">
        <v>1968</v>
      </c>
    </row>
    <row r="4993" spans="1:13" x14ac:dyDescent="0.3">
      <c r="A4993">
        <v>537135</v>
      </c>
      <c r="B4993" t="s">
        <v>559</v>
      </c>
      <c r="C4993" t="s">
        <v>560</v>
      </c>
      <c r="D4993">
        <v>6</v>
      </c>
      <c r="E4993">
        <v>0.85</v>
      </c>
      <c r="F4993">
        <v>5.0999999999999996</v>
      </c>
      <c r="G4993" s="1">
        <v>40517</v>
      </c>
      <c r="H4993">
        <v>17059</v>
      </c>
      <c r="I4993" t="s">
        <v>10</v>
      </c>
      <c r="J4993">
        <v>12</v>
      </c>
      <c r="K4993">
        <v>2010</v>
      </c>
      <c r="L4993" t="s">
        <v>1958</v>
      </c>
      <c r="M4993" t="s">
        <v>1968</v>
      </c>
    </row>
    <row r="4994" spans="1:13" x14ac:dyDescent="0.3">
      <c r="A4994">
        <v>537135</v>
      </c>
      <c r="B4994" t="s">
        <v>561</v>
      </c>
      <c r="C4994" t="s">
        <v>562</v>
      </c>
      <c r="D4994">
        <v>2</v>
      </c>
      <c r="E4994">
        <v>0.85</v>
      </c>
      <c r="F4994">
        <v>1.7</v>
      </c>
      <c r="G4994" s="1">
        <v>40517</v>
      </c>
      <c r="H4994">
        <v>17059</v>
      </c>
      <c r="I4994" t="s">
        <v>10</v>
      </c>
      <c r="J4994">
        <v>12</v>
      </c>
      <c r="K4994">
        <v>2010</v>
      </c>
      <c r="L4994" t="s">
        <v>1958</v>
      </c>
      <c r="M4994" t="s">
        <v>1968</v>
      </c>
    </row>
    <row r="4995" spans="1:13" x14ac:dyDescent="0.3">
      <c r="A4995">
        <v>537135</v>
      </c>
      <c r="B4995" t="s">
        <v>1624</v>
      </c>
      <c r="C4995" t="s">
        <v>1625</v>
      </c>
      <c r="D4995">
        <v>6</v>
      </c>
      <c r="E4995">
        <v>2.5499999999999998</v>
      </c>
      <c r="F4995">
        <v>15.299999999999999</v>
      </c>
      <c r="G4995" s="1">
        <v>40517</v>
      </c>
      <c r="H4995">
        <v>17059</v>
      </c>
      <c r="I4995" t="s">
        <v>10</v>
      </c>
      <c r="J4995">
        <v>12</v>
      </c>
      <c r="K4995">
        <v>2010</v>
      </c>
      <c r="L4995" t="s">
        <v>1958</v>
      </c>
      <c r="M4995" t="s">
        <v>1968</v>
      </c>
    </row>
    <row r="4996" spans="1:13" x14ac:dyDescent="0.3">
      <c r="A4996">
        <v>537135</v>
      </c>
      <c r="B4996">
        <v>22585</v>
      </c>
      <c r="C4996" t="s">
        <v>505</v>
      </c>
      <c r="D4996">
        <v>2</v>
      </c>
      <c r="E4996">
        <v>1.25</v>
      </c>
      <c r="F4996">
        <v>2.5</v>
      </c>
      <c r="G4996" s="1">
        <v>40517</v>
      </c>
      <c r="H4996">
        <v>17059</v>
      </c>
      <c r="I4996" t="s">
        <v>10</v>
      </c>
      <c r="J4996">
        <v>12</v>
      </c>
      <c r="K4996">
        <v>2010</v>
      </c>
      <c r="L4996" t="s">
        <v>1958</v>
      </c>
      <c r="M4996" t="s">
        <v>1968</v>
      </c>
    </row>
    <row r="4997" spans="1:13" x14ac:dyDescent="0.3">
      <c r="A4997">
        <v>537135</v>
      </c>
      <c r="B4997">
        <v>22529</v>
      </c>
      <c r="C4997" t="s">
        <v>487</v>
      </c>
      <c r="D4997">
        <v>1</v>
      </c>
      <c r="E4997">
        <v>0.42</v>
      </c>
      <c r="F4997">
        <v>0.42</v>
      </c>
      <c r="G4997" s="1">
        <v>40517</v>
      </c>
      <c r="H4997">
        <v>17059</v>
      </c>
      <c r="I4997" t="s">
        <v>10</v>
      </c>
      <c r="J4997">
        <v>12</v>
      </c>
      <c r="K4997">
        <v>2010</v>
      </c>
      <c r="L4997" t="s">
        <v>1958</v>
      </c>
      <c r="M4997" t="s">
        <v>1968</v>
      </c>
    </row>
    <row r="4998" spans="1:13" x14ac:dyDescent="0.3">
      <c r="A4998">
        <v>537135</v>
      </c>
      <c r="B4998">
        <v>22530</v>
      </c>
      <c r="C4998" t="s">
        <v>488</v>
      </c>
      <c r="D4998">
        <v>3</v>
      </c>
      <c r="E4998">
        <v>0.42</v>
      </c>
      <c r="F4998">
        <v>1.26</v>
      </c>
      <c r="G4998" s="1">
        <v>40517</v>
      </c>
      <c r="H4998">
        <v>17059</v>
      </c>
      <c r="I4998" t="s">
        <v>10</v>
      </c>
      <c r="J4998">
        <v>12</v>
      </c>
      <c r="K4998">
        <v>2010</v>
      </c>
      <c r="L4998" t="s">
        <v>1958</v>
      </c>
      <c r="M4998" t="s">
        <v>1968</v>
      </c>
    </row>
    <row r="4999" spans="1:13" x14ac:dyDescent="0.3">
      <c r="A4999">
        <v>537135</v>
      </c>
      <c r="B4999">
        <v>22534</v>
      </c>
      <c r="C4999" t="s">
        <v>486</v>
      </c>
      <c r="D4999">
        <v>2</v>
      </c>
      <c r="E4999">
        <v>0.42</v>
      </c>
      <c r="F4999">
        <v>0.84</v>
      </c>
      <c r="G4999" s="1">
        <v>40517</v>
      </c>
      <c r="H4999">
        <v>17059</v>
      </c>
      <c r="I4999" t="s">
        <v>10</v>
      </c>
      <c r="J4999">
        <v>12</v>
      </c>
      <c r="K4999">
        <v>2010</v>
      </c>
      <c r="L4999" t="s">
        <v>1958</v>
      </c>
      <c r="M4999" t="s">
        <v>1968</v>
      </c>
    </row>
    <row r="5000" spans="1:13" x14ac:dyDescent="0.3">
      <c r="A5000">
        <v>537135</v>
      </c>
      <c r="B5000">
        <v>22536</v>
      </c>
      <c r="C5000" t="s">
        <v>1154</v>
      </c>
      <c r="D5000">
        <v>3</v>
      </c>
      <c r="E5000">
        <v>0.42</v>
      </c>
      <c r="F5000">
        <v>1.26</v>
      </c>
      <c r="G5000" s="1">
        <v>40517</v>
      </c>
      <c r="H5000">
        <v>17059</v>
      </c>
      <c r="I5000" t="s">
        <v>10</v>
      </c>
      <c r="J5000">
        <v>12</v>
      </c>
      <c r="K5000">
        <v>2010</v>
      </c>
      <c r="L5000" t="s">
        <v>1958</v>
      </c>
      <c r="M5000" t="s">
        <v>1968</v>
      </c>
    </row>
    <row r="5001" spans="1:13" x14ac:dyDescent="0.3">
      <c r="A5001">
        <v>537135</v>
      </c>
      <c r="B5001">
        <v>22537</v>
      </c>
      <c r="C5001" t="s">
        <v>346</v>
      </c>
      <c r="D5001">
        <v>1</v>
      </c>
      <c r="E5001">
        <v>0.42</v>
      </c>
      <c r="F5001">
        <v>0.42</v>
      </c>
      <c r="G5001" s="1">
        <v>40517</v>
      </c>
      <c r="H5001">
        <v>17059</v>
      </c>
      <c r="I5001" t="s">
        <v>10</v>
      </c>
      <c r="J5001">
        <v>12</v>
      </c>
      <c r="K5001">
        <v>2010</v>
      </c>
      <c r="L5001" t="s">
        <v>1958</v>
      </c>
      <c r="M5001" t="s">
        <v>1968</v>
      </c>
    </row>
    <row r="5002" spans="1:13" x14ac:dyDescent="0.3">
      <c r="A5002">
        <v>537135</v>
      </c>
      <c r="B5002">
        <v>22531</v>
      </c>
      <c r="C5002" t="s">
        <v>395</v>
      </c>
      <c r="D5002">
        <v>1</v>
      </c>
      <c r="E5002">
        <v>0.42</v>
      </c>
      <c r="F5002">
        <v>0.42</v>
      </c>
      <c r="G5002" s="1">
        <v>40517</v>
      </c>
      <c r="H5002">
        <v>17059</v>
      </c>
      <c r="I5002" t="s">
        <v>10</v>
      </c>
      <c r="J5002">
        <v>12</v>
      </c>
      <c r="K5002">
        <v>2010</v>
      </c>
      <c r="L5002" t="s">
        <v>1958</v>
      </c>
      <c r="M5002" t="s">
        <v>1968</v>
      </c>
    </row>
    <row r="5003" spans="1:13" x14ac:dyDescent="0.3">
      <c r="A5003">
        <v>537135</v>
      </c>
      <c r="B5003">
        <v>22534</v>
      </c>
      <c r="C5003" t="s">
        <v>486</v>
      </c>
      <c r="D5003">
        <v>1</v>
      </c>
      <c r="E5003">
        <v>0.42</v>
      </c>
      <c r="F5003">
        <v>0.42</v>
      </c>
      <c r="G5003" s="1">
        <v>40517</v>
      </c>
      <c r="H5003">
        <v>17059</v>
      </c>
      <c r="I5003" t="s">
        <v>10</v>
      </c>
      <c r="J5003">
        <v>12</v>
      </c>
      <c r="K5003">
        <v>2010</v>
      </c>
      <c r="L5003" t="s">
        <v>1958</v>
      </c>
      <c r="M5003" t="s">
        <v>1968</v>
      </c>
    </row>
    <row r="5004" spans="1:13" x14ac:dyDescent="0.3">
      <c r="A5004">
        <v>537135</v>
      </c>
      <c r="B5004">
        <v>22532</v>
      </c>
      <c r="C5004" t="s">
        <v>1784</v>
      </c>
      <c r="D5004">
        <v>1</v>
      </c>
      <c r="E5004">
        <v>0.42</v>
      </c>
      <c r="F5004">
        <v>0.42</v>
      </c>
      <c r="G5004" s="1">
        <v>40517</v>
      </c>
      <c r="H5004">
        <v>17059</v>
      </c>
      <c r="I5004" t="s">
        <v>10</v>
      </c>
      <c r="J5004">
        <v>12</v>
      </c>
      <c r="K5004">
        <v>2010</v>
      </c>
      <c r="L5004" t="s">
        <v>1958</v>
      </c>
      <c r="M5004" t="s">
        <v>1968</v>
      </c>
    </row>
    <row r="5005" spans="1:13" x14ac:dyDescent="0.3">
      <c r="A5005">
        <v>537135</v>
      </c>
      <c r="B5005">
        <v>21034</v>
      </c>
      <c r="C5005" t="s">
        <v>438</v>
      </c>
      <c r="D5005">
        <v>2</v>
      </c>
      <c r="E5005">
        <v>0.95</v>
      </c>
      <c r="F5005">
        <v>1.9</v>
      </c>
      <c r="G5005" s="1">
        <v>40517</v>
      </c>
      <c r="H5005">
        <v>17059</v>
      </c>
      <c r="I5005" t="s">
        <v>10</v>
      </c>
      <c r="J5005">
        <v>12</v>
      </c>
      <c r="K5005">
        <v>2010</v>
      </c>
      <c r="L5005" t="s">
        <v>1958</v>
      </c>
      <c r="M5005" t="s">
        <v>1968</v>
      </c>
    </row>
    <row r="5006" spans="1:13" x14ac:dyDescent="0.3">
      <c r="A5006">
        <v>537135</v>
      </c>
      <c r="B5006">
        <v>22141</v>
      </c>
      <c r="C5006" t="s">
        <v>432</v>
      </c>
      <c r="D5006">
        <v>3</v>
      </c>
      <c r="E5006">
        <v>2.1</v>
      </c>
      <c r="F5006">
        <v>6.3000000000000007</v>
      </c>
      <c r="G5006" s="1">
        <v>40517</v>
      </c>
      <c r="H5006">
        <v>17059</v>
      </c>
      <c r="I5006" t="s">
        <v>10</v>
      </c>
      <c r="J5006">
        <v>12</v>
      </c>
      <c r="K5006">
        <v>2010</v>
      </c>
      <c r="L5006" t="s">
        <v>1958</v>
      </c>
      <c r="M5006" t="s">
        <v>1968</v>
      </c>
    </row>
    <row r="5007" spans="1:13" x14ac:dyDescent="0.3">
      <c r="A5007">
        <v>537135</v>
      </c>
      <c r="B5007" t="s">
        <v>632</v>
      </c>
      <c r="C5007" t="s">
        <v>633</v>
      </c>
      <c r="D5007">
        <v>2</v>
      </c>
      <c r="E5007">
        <v>3.75</v>
      </c>
      <c r="F5007">
        <v>7.5</v>
      </c>
      <c r="G5007" s="1">
        <v>40517</v>
      </c>
      <c r="H5007">
        <v>17059</v>
      </c>
      <c r="I5007" t="s">
        <v>10</v>
      </c>
      <c r="J5007">
        <v>12</v>
      </c>
      <c r="K5007">
        <v>2010</v>
      </c>
      <c r="L5007" t="s">
        <v>1958</v>
      </c>
      <c r="M5007" t="s">
        <v>1968</v>
      </c>
    </row>
    <row r="5008" spans="1:13" x14ac:dyDescent="0.3">
      <c r="A5008">
        <v>537135</v>
      </c>
      <c r="B5008" t="s">
        <v>80</v>
      </c>
      <c r="C5008" t="s">
        <v>81</v>
      </c>
      <c r="D5008">
        <v>1</v>
      </c>
      <c r="E5008">
        <v>3.75</v>
      </c>
      <c r="F5008">
        <v>3.75</v>
      </c>
      <c r="G5008" s="1">
        <v>40517</v>
      </c>
      <c r="H5008">
        <v>17059</v>
      </c>
      <c r="I5008" t="s">
        <v>10</v>
      </c>
      <c r="J5008">
        <v>12</v>
      </c>
      <c r="K5008">
        <v>2010</v>
      </c>
      <c r="L5008" t="s">
        <v>1958</v>
      </c>
      <c r="M5008" t="s">
        <v>1968</v>
      </c>
    </row>
    <row r="5009" spans="1:13" x14ac:dyDescent="0.3">
      <c r="A5009">
        <v>537136</v>
      </c>
      <c r="B5009">
        <v>20894</v>
      </c>
      <c r="C5009" t="s">
        <v>1422</v>
      </c>
      <c r="D5009">
        <v>1</v>
      </c>
      <c r="E5009">
        <v>2.95</v>
      </c>
      <c r="F5009">
        <v>2.95</v>
      </c>
      <c r="G5009" s="1">
        <v>40517</v>
      </c>
      <c r="H5009">
        <v>12748</v>
      </c>
      <c r="I5009" t="s">
        <v>10</v>
      </c>
      <c r="J5009">
        <v>12</v>
      </c>
      <c r="K5009">
        <v>2010</v>
      </c>
      <c r="L5009" t="s">
        <v>1958</v>
      </c>
      <c r="M5009" t="s">
        <v>1968</v>
      </c>
    </row>
    <row r="5010" spans="1:13" x14ac:dyDescent="0.3">
      <c r="A5010">
        <v>537136</v>
      </c>
      <c r="B5010" t="s">
        <v>1624</v>
      </c>
      <c r="C5010" t="s">
        <v>1625</v>
      </c>
      <c r="D5010">
        <v>1</v>
      </c>
      <c r="E5010">
        <v>2.5499999999999998</v>
      </c>
      <c r="F5010">
        <v>2.5499999999999998</v>
      </c>
      <c r="G5010" s="1">
        <v>40517</v>
      </c>
      <c r="H5010">
        <v>12748</v>
      </c>
      <c r="I5010" t="s">
        <v>10</v>
      </c>
      <c r="J5010">
        <v>12</v>
      </c>
      <c r="K5010">
        <v>2010</v>
      </c>
      <c r="L5010" t="s">
        <v>1958</v>
      </c>
      <c r="M5010" t="s">
        <v>1968</v>
      </c>
    </row>
    <row r="5011" spans="1:13" x14ac:dyDescent="0.3">
      <c r="A5011">
        <v>537136</v>
      </c>
      <c r="B5011">
        <v>21413</v>
      </c>
      <c r="C5011" t="s">
        <v>1785</v>
      </c>
      <c r="D5011">
        <v>1</v>
      </c>
      <c r="E5011">
        <v>1.25</v>
      </c>
      <c r="F5011">
        <v>1.25</v>
      </c>
      <c r="G5011" s="1">
        <v>40517</v>
      </c>
      <c r="H5011">
        <v>12748</v>
      </c>
      <c r="I5011" t="s">
        <v>10</v>
      </c>
      <c r="J5011">
        <v>12</v>
      </c>
      <c r="K5011">
        <v>2010</v>
      </c>
      <c r="L5011" t="s">
        <v>1958</v>
      </c>
      <c r="M5011" t="s">
        <v>1968</v>
      </c>
    </row>
    <row r="5012" spans="1:13" x14ac:dyDescent="0.3">
      <c r="A5012">
        <v>537136</v>
      </c>
      <c r="B5012" t="s">
        <v>1786</v>
      </c>
      <c r="C5012" t="s">
        <v>1787</v>
      </c>
      <c r="D5012">
        <v>1</v>
      </c>
      <c r="E5012">
        <v>0.42</v>
      </c>
      <c r="F5012">
        <v>0.42</v>
      </c>
      <c r="G5012" s="1">
        <v>40517</v>
      </c>
      <c r="H5012">
        <v>12748</v>
      </c>
      <c r="I5012" t="s">
        <v>10</v>
      </c>
      <c r="J5012">
        <v>12</v>
      </c>
      <c r="K5012">
        <v>2010</v>
      </c>
      <c r="L5012" t="s">
        <v>1958</v>
      </c>
      <c r="M5012" t="s">
        <v>1968</v>
      </c>
    </row>
    <row r="5013" spans="1:13" x14ac:dyDescent="0.3">
      <c r="A5013">
        <v>537136</v>
      </c>
      <c r="B5013">
        <v>21682</v>
      </c>
      <c r="C5013" t="s">
        <v>1788</v>
      </c>
      <c r="D5013">
        <v>4</v>
      </c>
      <c r="E5013">
        <v>4.95</v>
      </c>
      <c r="F5013">
        <v>19.8</v>
      </c>
      <c r="G5013" s="1">
        <v>40517</v>
      </c>
      <c r="H5013">
        <v>12748</v>
      </c>
      <c r="I5013" t="s">
        <v>10</v>
      </c>
      <c r="J5013">
        <v>12</v>
      </c>
      <c r="K5013">
        <v>2010</v>
      </c>
      <c r="L5013" t="s">
        <v>1958</v>
      </c>
      <c r="M5013" t="s">
        <v>1968</v>
      </c>
    </row>
    <row r="5014" spans="1:13" x14ac:dyDescent="0.3">
      <c r="A5014">
        <v>537136</v>
      </c>
      <c r="B5014" t="s">
        <v>1789</v>
      </c>
      <c r="C5014" t="s">
        <v>1790</v>
      </c>
      <c r="D5014">
        <v>1</v>
      </c>
      <c r="E5014">
        <v>1.95</v>
      </c>
      <c r="F5014">
        <v>1.95</v>
      </c>
      <c r="G5014" s="1">
        <v>40517</v>
      </c>
      <c r="H5014">
        <v>12748</v>
      </c>
      <c r="I5014" t="s">
        <v>10</v>
      </c>
      <c r="J5014">
        <v>12</v>
      </c>
      <c r="K5014">
        <v>2010</v>
      </c>
      <c r="L5014" t="s">
        <v>1958</v>
      </c>
      <c r="M5014" t="s">
        <v>1968</v>
      </c>
    </row>
    <row r="5015" spans="1:13" x14ac:dyDescent="0.3">
      <c r="A5015">
        <v>537136</v>
      </c>
      <c r="B5015">
        <v>22894</v>
      </c>
      <c r="C5015" t="s">
        <v>1791</v>
      </c>
      <c r="D5015">
        <v>1</v>
      </c>
      <c r="E5015">
        <v>8.5</v>
      </c>
      <c r="F5015">
        <v>8.5</v>
      </c>
      <c r="G5015" s="1">
        <v>40517</v>
      </c>
      <c r="H5015">
        <v>12748</v>
      </c>
      <c r="I5015" t="s">
        <v>10</v>
      </c>
      <c r="J5015">
        <v>12</v>
      </c>
      <c r="K5015">
        <v>2010</v>
      </c>
      <c r="L5015" t="s">
        <v>1958</v>
      </c>
      <c r="M5015" t="s">
        <v>1968</v>
      </c>
    </row>
    <row r="5016" spans="1:13" x14ac:dyDescent="0.3">
      <c r="A5016">
        <v>537136</v>
      </c>
      <c r="B5016" t="s">
        <v>1792</v>
      </c>
      <c r="C5016" t="s">
        <v>1793</v>
      </c>
      <c r="D5016">
        <v>1</v>
      </c>
      <c r="E5016">
        <v>0.42</v>
      </c>
      <c r="F5016">
        <v>0.42</v>
      </c>
      <c r="G5016" s="1">
        <v>40517</v>
      </c>
      <c r="H5016">
        <v>12748</v>
      </c>
      <c r="I5016" t="s">
        <v>10</v>
      </c>
      <c r="J5016">
        <v>12</v>
      </c>
      <c r="K5016">
        <v>2010</v>
      </c>
      <c r="L5016" t="s">
        <v>1958</v>
      </c>
      <c r="M5016" t="s">
        <v>1968</v>
      </c>
    </row>
    <row r="5017" spans="1:13" x14ac:dyDescent="0.3">
      <c r="A5017">
        <v>537136</v>
      </c>
      <c r="B5017">
        <v>21830</v>
      </c>
      <c r="C5017" t="s">
        <v>1131</v>
      </c>
      <c r="D5017">
        <v>24</v>
      </c>
      <c r="E5017">
        <v>0.42</v>
      </c>
      <c r="F5017">
        <v>10.08</v>
      </c>
      <c r="G5017" s="1">
        <v>40517</v>
      </c>
      <c r="H5017">
        <v>12748</v>
      </c>
      <c r="I5017" t="s">
        <v>10</v>
      </c>
      <c r="J5017">
        <v>12</v>
      </c>
      <c r="K5017">
        <v>2010</v>
      </c>
      <c r="L5017" t="s">
        <v>1958</v>
      </c>
      <c r="M5017" t="s">
        <v>1968</v>
      </c>
    </row>
    <row r="5018" spans="1:13" x14ac:dyDescent="0.3">
      <c r="A5018">
        <v>537136</v>
      </c>
      <c r="B5018">
        <v>22694</v>
      </c>
      <c r="C5018" t="s">
        <v>462</v>
      </c>
      <c r="D5018">
        <v>1</v>
      </c>
      <c r="E5018">
        <v>2.1</v>
      </c>
      <c r="F5018">
        <v>2.1</v>
      </c>
      <c r="G5018" s="1">
        <v>40517</v>
      </c>
      <c r="H5018">
        <v>12748</v>
      </c>
      <c r="I5018" t="s">
        <v>10</v>
      </c>
      <c r="J5018">
        <v>12</v>
      </c>
      <c r="K5018">
        <v>2010</v>
      </c>
      <c r="L5018" t="s">
        <v>1958</v>
      </c>
      <c r="M5018" t="s">
        <v>1968</v>
      </c>
    </row>
    <row r="5019" spans="1:13" x14ac:dyDescent="0.3">
      <c r="A5019">
        <v>537136</v>
      </c>
      <c r="B5019">
        <v>21664</v>
      </c>
      <c r="C5019" t="s">
        <v>640</v>
      </c>
      <c r="D5019">
        <v>4</v>
      </c>
      <c r="E5019">
        <v>3.75</v>
      </c>
      <c r="F5019">
        <v>15</v>
      </c>
      <c r="G5019" s="1">
        <v>40517</v>
      </c>
      <c r="H5019">
        <v>12748</v>
      </c>
      <c r="I5019" t="s">
        <v>10</v>
      </c>
      <c r="J5019">
        <v>12</v>
      </c>
      <c r="K5019">
        <v>2010</v>
      </c>
      <c r="L5019" t="s">
        <v>1958</v>
      </c>
      <c r="M5019" t="s">
        <v>1968</v>
      </c>
    </row>
    <row r="5020" spans="1:13" x14ac:dyDescent="0.3">
      <c r="A5020">
        <v>537136</v>
      </c>
      <c r="B5020" t="s">
        <v>622</v>
      </c>
      <c r="C5020" t="s">
        <v>623</v>
      </c>
      <c r="D5020">
        <v>1</v>
      </c>
      <c r="E5020">
        <v>0.42</v>
      </c>
      <c r="F5020">
        <v>0.42</v>
      </c>
      <c r="G5020" s="1">
        <v>40517</v>
      </c>
      <c r="H5020">
        <v>12748</v>
      </c>
      <c r="I5020" t="s">
        <v>10</v>
      </c>
      <c r="J5020">
        <v>12</v>
      </c>
      <c r="K5020">
        <v>2010</v>
      </c>
      <c r="L5020" t="s">
        <v>1958</v>
      </c>
      <c r="M5020" t="s">
        <v>1968</v>
      </c>
    </row>
    <row r="5021" spans="1:13" x14ac:dyDescent="0.3">
      <c r="A5021">
        <v>537136</v>
      </c>
      <c r="B5021">
        <v>21090</v>
      </c>
      <c r="C5021" t="s">
        <v>1794</v>
      </c>
      <c r="D5021">
        <v>2</v>
      </c>
      <c r="E5021">
        <v>0.85</v>
      </c>
      <c r="F5021">
        <v>1.7</v>
      </c>
      <c r="G5021" s="1">
        <v>40517</v>
      </c>
      <c r="H5021">
        <v>12748</v>
      </c>
      <c r="I5021" t="s">
        <v>10</v>
      </c>
      <c r="J5021">
        <v>12</v>
      </c>
      <c r="K5021">
        <v>2010</v>
      </c>
      <c r="L5021" t="s">
        <v>1958</v>
      </c>
      <c r="M5021" t="s">
        <v>1968</v>
      </c>
    </row>
    <row r="5022" spans="1:13" x14ac:dyDescent="0.3">
      <c r="A5022">
        <v>537136</v>
      </c>
      <c r="B5022" t="s">
        <v>167</v>
      </c>
      <c r="C5022" t="s">
        <v>168</v>
      </c>
      <c r="D5022">
        <v>2</v>
      </c>
      <c r="E5022">
        <v>1.25</v>
      </c>
      <c r="F5022">
        <v>2.5</v>
      </c>
      <c r="G5022" s="1">
        <v>40517</v>
      </c>
      <c r="H5022">
        <v>12748</v>
      </c>
      <c r="I5022" t="s">
        <v>10</v>
      </c>
      <c r="J5022">
        <v>12</v>
      </c>
      <c r="K5022">
        <v>2010</v>
      </c>
      <c r="L5022" t="s">
        <v>1958</v>
      </c>
      <c r="M5022" t="s">
        <v>1968</v>
      </c>
    </row>
    <row r="5023" spans="1:13" x14ac:dyDescent="0.3">
      <c r="A5023">
        <v>537136</v>
      </c>
      <c r="B5023">
        <v>21209</v>
      </c>
      <c r="C5023" t="s">
        <v>1795</v>
      </c>
      <c r="D5023">
        <v>1</v>
      </c>
      <c r="E5023">
        <v>1.65</v>
      </c>
      <c r="F5023">
        <v>1.65</v>
      </c>
      <c r="G5023" s="1">
        <v>40517</v>
      </c>
      <c r="H5023">
        <v>12748</v>
      </c>
      <c r="I5023" t="s">
        <v>10</v>
      </c>
      <c r="J5023">
        <v>12</v>
      </c>
      <c r="K5023">
        <v>2010</v>
      </c>
      <c r="L5023" t="s">
        <v>1958</v>
      </c>
      <c r="M5023" t="s">
        <v>1968</v>
      </c>
    </row>
    <row r="5024" spans="1:13" x14ac:dyDescent="0.3">
      <c r="A5024">
        <v>537136</v>
      </c>
      <c r="B5024">
        <v>22354</v>
      </c>
      <c r="C5024" t="s">
        <v>1796</v>
      </c>
      <c r="D5024">
        <v>4</v>
      </c>
      <c r="E5024">
        <v>3.75</v>
      </c>
      <c r="F5024">
        <v>15</v>
      </c>
      <c r="G5024" s="1">
        <v>40517</v>
      </c>
      <c r="H5024">
        <v>12748</v>
      </c>
      <c r="I5024" t="s">
        <v>10</v>
      </c>
      <c r="J5024">
        <v>12</v>
      </c>
      <c r="K5024">
        <v>2010</v>
      </c>
      <c r="L5024" t="s">
        <v>1958</v>
      </c>
      <c r="M5024" t="s">
        <v>1968</v>
      </c>
    </row>
    <row r="5025" spans="1:13" x14ac:dyDescent="0.3">
      <c r="A5025">
        <v>537136</v>
      </c>
      <c r="B5025">
        <v>22222</v>
      </c>
      <c r="C5025" t="s">
        <v>689</v>
      </c>
      <c r="D5025">
        <v>1</v>
      </c>
      <c r="E5025">
        <v>4.95</v>
      </c>
      <c r="F5025">
        <v>4.95</v>
      </c>
      <c r="G5025" s="1">
        <v>40517</v>
      </c>
      <c r="H5025">
        <v>12748</v>
      </c>
      <c r="I5025" t="s">
        <v>10</v>
      </c>
      <c r="J5025">
        <v>12</v>
      </c>
      <c r="K5025">
        <v>2010</v>
      </c>
      <c r="L5025" t="s">
        <v>1958</v>
      </c>
      <c r="M5025" t="s">
        <v>1968</v>
      </c>
    </row>
    <row r="5026" spans="1:13" x14ac:dyDescent="0.3">
      <c r="A5026">
        <v>537136</v>
      </c>
      <c r="B5026" t="s">
        <v>1644</v>
      </c>
      <c r="C5026" t="s">
        <v>1645</v>
      </c>
      <c r="D5026">
        <v>2</v>
      </c>
      <c r="E5026">
        <v>2.5499999999999998</v>
      </c>
      <c r="F5026">
        <v>5.0999999999999996</v>
      </c>
      <c r="G5026" s="1">
        <v>40517</v>
      </c>
      <c r="H5026">
        <v>12748</v>
      </c>
      <c r="I5026" t="s">
        <v>10</v>
      </c>
      <c r="J5026">
        <v>12</v>
      </c>
      <c r="K5026">
        <v>2010</v>
      </c>
      <c r="L5026" t="s">
        <v>1958</v>
      </c>
      <c r="M5026" t="s">
        <v>1968</v>
      </c>
    </row>
    <row r="5027" spans="1:13" x14ac:dyDescent="0.3">
      <c r="A5027">
        <v>537136</v>
      </c>
      <c r="B5027">
        <v>21635</v>
      </c>
      <c r="C5027" t="s">
        <v>1797</v>
      </c>
      <c r="D5027">
        <v>1</v>
      </c>
      <c r="E5027">
        <v>3.75</v>
      </c>
      <c r="F5027">
        <v>3.75</v>
      </c>
      <c r="G5027" s="1">
        <v>40517</v>
      </c>
      <c r="H5027">
        <v>12748</v>
      </c>
      <c r="I5027" t="s">
        <v>10</v>
      </c>
      <c r="J5027">
        <v>12</v>
      </c>
      <c r="K5027">
        <v>2010</v>
      </c>
      <c r="L5027" t="s">
        <v>1958</v>
      </c>
      <c r="M5027" t="s">
        <v>1968</v>
      </c>
    </row>
    <row r="5028" spans="1:13" x14ac:dyDescent="0.3">
      <c r="A5028">
        <v>537136</v>
      </c>
      <c r="B5028" t="s">
        <v>1457</v>
      </c>
      <c r="C5028" t="s">
        <v>1472</v>
      </c>
      <c r="D5028">
        <v>1</v>
      </c>
      <c r="E5028">
        <v>3.75</v>
      </c>
      <c r="F5028">
        <v>3.75</v>
      </c>
      <c r="G5028" s="1">
        <v>40517</v>
      </c>
      <c r="H5028">
        <v>12748</v>
      </c>
      <c r="I5028" t="s">
        <v>10</v>
      </c>
      <c r="J5028">
        <v>12</v>
      </c>
      <c r="K5028">
        <v>2010</v>
      </c>
      <c r="L5028" t="s">
        <v>1958</v>
      </c>
      <c r="M5028" t="s">
        <v>1968</v>
      </c>
    </row>
    <row r="5029" spans="1:13" x14ac:dyDescent="0.3">
      <c r="A5029">
        <v>537136</v>
      </c>
      <c r="B5029" t="s">
        <v>1473</v>
      </c>
      <c r="C5029" t="s">
        <v>1474</v>
      </c>
      <c r="D5029">
        <v>2</v>
      </c>
      <c r="E5029">
        <v>3.75</v>
      </c>
      <c r="F5029">
        <v>7.5</v>
      </c>
      <c r="G5029" s="1">
        <v>40517</v>
      </c>
      <c r="H5029">
        <v>12748</v>
      </c>
      <c r="I5029" t="s">
        <v>10</v>
      </c>
      <c r="J5029">
        <v>12</v>
      </c>
      <c r="K5029">
        <v>2010</v>
      </c>
      <c r="L5029" t="s">
        <v>1958</v>
      </c>
      <c r="M5029" t="s">
        <v>1968</v>
      </c>
    </row>
    <row r="5030" spans="1:13" x14ac:dyDescent="0.3">
      <c r="A5030">
        <v>537136</v>
      </c>
      <c r="B5030">
        <v>21231</v>
      </c>
      <c r="C5030" t="s">
        <v>970</v>
      </c>
      <c r="D5030">
        <v>2</v>
      </c>
      <c r="E5030">
        <v>1.25</v>
      </c>
      <c r="F5030">
        <v>2.5</v>
      </c>
      <c r="G5030" s="1">
        <v>40517</v>
      </c>
      <c r="H5030">
        <v>12748</v>
      </c>
      <c r="I5030" t="s">
        <v>10</v>
      </c>
      <c r="J5030">
        <v>12</v>
      </c>
      <c r="K5030">
        <v>2010</v>
      </c>
      <c r="L5030" t="s">
        <v>1958</v>
      </c>
      <c r="M5030" t="s">
        <v>1968</v>
      </c>
    </row>
    <row r="5031" spans="1:13" x14ac:dyDescent="0.3">
      <c r="A5031">
        <v>537136</v>
      </c>
      <c r="B5031">
        <v>21428</v>
      </c>
      <c r="C5031" t="s">
        <v>1280</v>
      </c>
      <c r="D5031">
        <v>1</v>
      </c>
      <c r="E5031">
        <v>4.25</v>
      </c>
      <c r="F5031">
        <v>4.25</v>
      </c>
      <c r="G5031" s="1">
        <v>40517</v>
      </c>
      <c r="H5031">
        <v>12748</v>
      </c>
      <c r="I5031" t="s">
        <v>10</v>
      </c>
      <c r="J5031">
        <v>12</v>
      </c>
      <c r="K5031">
        <v>2010</v>
      </c>
      <c r="L5031" t="s">
        <v>1958</v>
      </c>
      <c r="M5031" t="s">
        <v>1968</v>
      </c>
    </row>
    <row r="5032" spans="1:13" x14ac:dyDescent="0.3">
      <c r="A5032">
        <v>537136</v>
      </c>
      <c r="B5032">
        <v>21034</v>
      </c>
      <c r="C5032" t="s">
        <v>438</v>
      </c>
      <c r="D5032">
        <v>2</v>
      </c>
      <c r="E5032">
        <v>0.95</v>
      </c>
      <c r="F5032">
        <v>1.9</v>
      </c>
      <c r="G5032" s="1">
        <v>40517</v>
      </c>
      <c r="H5032">
        <v>12748</v>
      </c>
      <c r="I5032" t="s">
        <v>10</v>
      </c>
      <c r="J5032">
        <v>12</v>
      </c>
      <c r="K5032">
        <v>2010</v>
      </c>
      <c r="L5032" t="s">
        <v>1958</v>
      </c>
      <c r="M5032" t="s">
        <v>1968</v>
      </c>
    </row>
    <row r="5033" spans="1:13" x14ac:dyDescent="0.3">
      <c r="A5033">
        <v>537136</v>
      </c>
      <c r="B5033">
        <v>84988</v>
      </c>
      <c r="C5033" t="s">
        <v>938</v>
      </c>
      <c r="D5033">
        <v>1</v>
      </c>
      <c r="E5033">
        <v>1.45</v>
      </c>
      <c r="F5033">
        <v>1.45</v>
      </c>
      <c r="G5033" s="1">
        <v>40517</v>
      </c>
      <c r="H5033">
        <v>12748</v>
      </c>
      <c r="I5033" t="s">
        <v>10</v>
      </c>
      <c r="J5033">
        <v>12</v>
      </c>
      <c r="K5033">
        <v>2010</v>
      </c>
      <c r="L5033" t="s">
        <v>1958</v>
      </c>
      <c r="M5033" t="s">
        <v>1968</v>
      </c>
    </row>
    <row r="5034" spans="1:13" x14ac:dyDescent="0.3">
      <c r="A5034">
        <v>537136</v>
      </c>
      <c r="B5034">
        <v>15036</v>
      </c>
      <c r="C5034" t="s">
        <v>1464</v>
      </c>
      <c r="D5034">
        <v>12</v>
      </c>
      <c r="E5034">
        <v>0.75</v>
      </c>
      <c r="F5034">
        <v>9</v>
      </c>
      <c r="G5034" s="1">
        <v>40517</v>
      </c>
      <c r="H5034">
        <v>12748</v>
      </c>
      <c r="I5034" t="s">
        <v>10</v>
      </c>
      <c r="J5034">
        <v>12</v>
      </c>
      <c r="K5034">
        <v>2010</v>
      </c>
      <c r="L5034" t="s">
        <v>1958</v>
      </c>
      <c r="M5034" t="s">
        <v>1968</v>
      </c>
    </row>
    <row r="5035" spans="1:13" x14ac:dyDescent="0.3">
      <c r="A5035">
        <v>537136</v>
      </c>
      <c r="B5035" t="s">
        <v>870</v>
      </c>
      <c r="C5035" t="s">
        <v>871</v>
      </c>
      <c r="D5035">
        <v>2</v>
      </c>
      <c r="E5035">
        <v>1.25</v>
      </c>
      <c r="F5035">
        <v>2.5</v>
      </c>
      <c r="G5035" s="1">
        <v>40517</v>
      </c>
      <c r="H5035">
        <v>12748</v>
      </c>
      <c r="I5035" t="s">
        <v>10</v>
      </c>
      <c r="J5035">
        <v>12</v>
      </c>
      <c r="K5035">
        <v>2010</v>
      </c>
      <c r="L5035" t="s">
        <v>1958</v>
      </c>
      <c r="M5035" t="s">
        <v>1968</v>
      </c>
    </row>
    <row r="5036" spans="1:13" x14ac:dyDescent="0.3">
      <c r="A5036">
        <v>537136</v>
      </c>
      <c r="B5036">
        <v>21467</v>
      </c>
      <c r="C5036" t="s">
        <v>750</v>
      </c>
      <c r="D5036">
        <v>1</v>
      </c>
      <c r="E5036">
        <v>3.75</v>
      </c>
      <c r="F5036">
        <v>3.75</v>
      </c>
      <c r="G5036" s="1">
        <v>40517</v>
      </c>
      <c r="H5036">
        <v>12748</v>
      </c>
      <c r="I5036" t="s">
        <v>10</v>
      </c>
      <c r="J5036">
        <v>12</v>
      </c>
      <c r="K5036">
        <v>2010</v>
      </c>
      <c r="L5036" t="s">
        <v>1958</v>
      </c>
      <c r="M5036" t="s">
        <v>1968</v>
      </c>
    </row>
    <row r="5037" spans="1:13" x14ac:dyDescent="0.3">
      <c r="A5037">
        <v>537136</v>
      </c>
      <c r="B5037">
        <v>71477</v>
      </c>
      <c r="C5037" t="s">
        <v>1094</v>
      </c>
      <c r="D5037">
        <v>3</v>
      </c>
      <c r="E5037">
        <v>3.25</v>
      </c>
      <c r="F5037">
        <v>9.75</v>
      </c>
      <c r="G5037" s="1">
        <v>40517</v>
      </c>
      <c r="H5037">
        <v>12748</v>
      </c>
      <c r="I5037" t="s">
        <v>10</v>
      </c>
      <c r="J5037">
        <v>12</v>
      </c>
      <c r="K5037">
        <v>2010</v>
      </c>
      <c r="L5037" t="s">
        <v>1958</v>
      </c>
      <c r="M5037" t="s">
        <v>1968</v>
      </c>
    </row>
    <row r="5038" spans="1:13" x14ac:dyDescent="0.3">
      <c r="A5038">
        <v>537136</v>
      </c>
      <c r="B5038">
        <v>21982</v>
      </c>
      <c r="C5038" t="s">
        <v>718</v>
      </c>
      <c r="D5038">
        <v>12</v>
      </c>
      <c r="E5038">
        <v>0.28999999999999998</v>
      </c>
      <c r="F5038">
        <v>3.4799999999999995</v>
      </c>
      <c r="G5038" s="1">
        <v>40517</v>
      </c>
      <c r="H5038">
        <v>12748</v>
      </c>
      <c r="I5038" t="s">
        <v>10</v>
      </c>
      <c r="J5038">
        <v>12</v>
      </c>
      <c r="K5038">
        <v>2010</v>
      </c>
      <c r="L5038" t="s">
        <v>1958</v>
      </c>
      <c r="M5038" t="s">
        <v>1968</v>
      </c>
    </row>
    <row r="5039" spans="1:13" x14ac:dyDescent="0.3">
      <c r="A5039">
        <v>537136</v>
      </c>
      <c r="B5039">
        <v>21983</v>
      </c>
      <c r="C5039" t="s">
        <v>217</v>
      </c>
      <c r="D5039">
        <v>12</v>
      </c>
      <c r="E5039">
        <v>0.28999999999999998</v>
      </c>
      <c r="F5039">
        <v>3.4799999999999995</v>
      </c>
      <c r="G5039" s="1">
        <v>40517</v>
      </c>
      <c r="H5039">
        <v>12748</v>
      </c>
      <c r="I5039" t="s">
        <v>10</v>
      </c>
      <c r="J5039">
        <v>12</v>
      </c>
      <c r="K5039">
        <v>2010</v>
      </c>
      <c r="L5039" t="s">
        <v>1958</v>
      </c>
      <c r="M5039" t="s">
        <v>1968</v>
      </c>
    </row>
    <row r="5040" spans="1:13" x14ac:dyDescent="0.3">
      <c r="A5040">
        <v>537136</v>
      </c>
      <c r="B5040">
        <v>21985</v>
      </c>
      <c r="C5040" t="s">
        <v>543</v>
      </c>
      <c r="D5040">
        <v>12</v>
      </c>
      <c r="E5040">
        <v>0.28999999999999998</v>
      </c>
      <c r="F5040">
        <v>3.4799999999999995</v>
      </c>
      <c r="G5040" s="1">
        <v>40517</v>
      </c>
      <c r="H5040">
        <v>12748</v>
      </c>
      <c r="I5040" t="s">
        <v>10</v>
      </c>
      <c r="J5040">
        <v>12</v>
      </c>
      <c r="K5040">
        <v>2010</v>
      </c>
      <c r="L5040" t="s">
        <v>1958</v>
      </c>
      <c r="M5040" t="s">
        <v>1968</v>
      </c>
    </row>
    <row r="5041" spans="1:13" x14ac:dyDescent="0.3">
      <c r="A5041">
        <v>537136</v>
      </c>
      <c r="B5041">
        <v>21980</v>
      </c>
      <c r="C5041" t="s">
        <v>218</v>
      </c>
      <c r="D5041">
        <v>12</v>
      </c>
      <c r="E5041">
        <v>0.28999999999999998</v>
      </c>
      <c r="F5041">
        <v>3.4799999999999995</v>
      </c>
      <c r="G5041" s="1">
        <v>40517</v>
      </c>
      <c r="H5041">
        <v>12748</v>
      </c>
      <c r="I5041" t="s">
        <v>10</v>
      </c>
      <c r="J5041">
        <v>12</v>
      </c>
      <c r="K5041">
        <v>2010</v>
      </c>
      <c r="L5041" t="s">
        <v>1958</v>
      </c>
      <c r="M5041" t="s">
        <v>1968</v>
      </c>
    </row>
    <row r="5042" spans="1:13" x14ac:dyDescent="0.3">
      <c r="A5042">
        <v>537136</v>
      </c>
      <c r="B5042">
        <v>21351</v>
      </c>
      <c r="C5042" t="s">
        <v>1048</v>
      </c>
      <c r="D5042">
        <v>18</v>
      </c>
      <c r="E5042">
        <v>5.95</v>
      </c>
      <c r="F5042">
        <v>107.10000000000001</v>
      </c>
      <c r="G5042" s="1">
        <v>40517</v>
      </c>
      <c r="H5042">
        <v>12748</v>
      </c>
      <c r="I5042" t="s">
        <v>10</v>
      </c>
      <c r="J5042">
        <v>12</v>
      </c>
      <c r="K5042">
        <v>2010</v>
      </c>
      <c r="L5042" t="s">
        <v>1958</v>
      </c>
      <c r="M5042" t="s">
        <v>1968</v>
      </c>
    </row>
    <row r="5043" spans="1:13" x14ac:dyDescent="0.3">
      <c r="A5043">
        <v>537137</v>
      </c>
      <c r="B5043">
        <v>84832</v>
      </c>
      <c r="C5043" t="s">
        <v>124</v>
      </c>
      <c r="D5043">
        <v>16</v>
      </c>
      <c r="E5043">
        <v>0.85</v>
      </c>
      <c r="F5043">
        <v>13.6</v>
      </c>
      <c r="G5043" s="1">
        <v>40517</v>
      </c>
      <c r="H5043">
        <v>16327</v>
      </c>
      <c r="I5043" t="s">
        <v>10</v>
      </c>
      <c r="J5043">
        <v>12</v>
      </c>
      <c r="K5043">
        <v>2010</v>
      </c>
      <c r="L5043" t="s">
        <v>1958</v>
      </c>
      <c r="M5043" t="s">
        <v>1968</v>
      </c>
    </row>
    <row r="5044" spans="1:13" x14ac:dyDescent="0.3">
      <c r="A5044">
        <v>537137</v>
      </c>
      <c r="B5044">
        <v>22469</v>
      </c>
      <c r="C5044" t="s">
        <v>158</v>
      </c>
      <c r="D5044">
        <v>8</v>
      </c>
      <c r="E5044">
        <v>1.65</v>
      </c>
      <c r="F5044">
        <v>13.2</v>
      </c>
      <c r="G5044" s="1">
        <v>40517</v>
      </c>
      <c r="H5044">
        <v>16327</v>
      </c>
      <c r="I5044" t="s">
        <v>10</v>
      </c>
      <c r="J5044">
        <v>12</v>
      </c>
      <c r="K5044">
        <v>2010</v>
      </c>
      <c r="L5044" t="s">
        <v>1958</v>
      </c>
      <c r="M5044" t="s">
        <v>1968</v>
      </c>
    </row>
    <row r="5045" spans="1:13" x14ac:dyDescent="0.3">
      <c r="A5045">
        <v>537137</v>
      </c>
      <c r="B5045">
        <v>84945</v>
      </c>
      <c r="C5045" t="s">
        <v>669</v>
      </c>
      <c r="D5045">
        <v>36</v>
      </c>
      <c r="E5045">
        <v>0.85</v>
      </c>
      <c r="F5045">
        <v>30.599999999999998</v>
      </c>
      <c r="G5045" s="1">
        <v>40517</v>
      </c>
      <c r="H5045">
        <v>16327</v>
      </c>
      <c r="I5045" t="s">
        <v>10</v>
      </c>
      <c r="J5045">
        <v>12</v>
      </c>
      <c r="K5045">
        <v>2010</v>
      </c>
      <c r="L5045" t="s">
        <v>1958</v>
      </c>
      <c r="M5045" t="s">
        <v>1968</v>
      </c>
    </row>
    <row r="5046" spans="1:13" x14ac:dyDescent="0.3">
      <c r="A5046">
        <v>537137</v>
      </c>
      <c r="B5046">
        <v>22630</v>
      </c>
      <c r="C5046" t="s">
        <v>419</v>
      </c>
      <c r="D5046">
        <v>3</v>
      </c>
      <c r="E5046">
        <v>1.95</v>
      </c>
      <c r="F5046">
        <v>5.85</v>
      </c>
      <c r="G5046" s="1">
        <v>40517</v>
      </c>
      <c r="H5046">
        <v>16327</v>
      </c>
      <c r="I5046" t="s">
        <v>10</v>
      </c>
      <c r="J5046">
        <v>12</v>
      </c>
      <c r="K5046">
        <v>2010</v>
      </c>
      <c r="L5046" t="s">
        <v>1958</v>
      </c>
      <c r="M5046" t="s">
        <v>1968</v>
      </c>
    </row>
    <row r="5047" spans="1:13" x14ac:dyDescent="0.3">
      <c r="A5047">
        <v>537137</v>
      </c>
      <c r="B5047">
        <v>22470</v>
      </c>
      <c r="C5047" t="s">
        <v>159</v>
      </c>
      <c r="D5047">
        <v>3</v>
      </c>
      <c r="E5047">
        <v>2.95</v>
      </c>
      <c r="F5047">
        <v>8.8500000000000014</v>
      </c>
      <c r="G5047" s="1">
        <v>40517</v>
      </c>
      <c r="H5047">
        <v>16327</v>
      </c>
      <c r="I5047" t="s">
        <v>10</v>
      </c>
      <c r="J5047">
        <v>12</v>
      </c>
      <c r="K5047">
        <v>2010</v>
      </c>
      <c r="L5047" t="s">
        <v>1958</v>
      </c>
      <c r="M5047" t="s">
        <v>1968</v>
      </c>
    </row>
    <row r="5048" spans="1:13" x14ac:dyDescent="0.3">
      <c r="A5048">
        <v>537137</v>
      </c>
      <c r="B5048">
        <v>21231</v>
      </c>
      <c r="C5048" t="s">
        <v>970</v>
      </c>
      <c r="D5048">
        <v>3</v>
      </c>
      <c r="E5048">
        <v>1.25</v>
      </c>
      <c r="F5048">
        <v>3.75</v>
      </c>
      <c r="G5048" s="1">
        <v>40517</v>
      </c>
      <c r="H5048">
        <v>16327</v>
      </c>
      <c r="I5048" t="s">
        <v>10</v>
      </c>
      <c r="J5048">
        <v>12</v>
      </c>
      <c r="K5048">
        <v>2010</v>
      </c>
      <c r="L5048" t="s">
        <v>1958</v>
      </c>
      <c r="M5048" t="s">
        <v>1968</v>
      </c>
    </row>
    <row r="5049" spans="1:13" x14ac:dyDescent="0.3">
      <c r="A5049">
        <v>537137</v>
      </c>
      <c r="B5049">
        <v>21157</v>
      </c>
      <c r="C5049" t="s">
        <v>1538</v>
      </c>
      <c r="D5049">
        <v>11</v>
      </c>
      <c r="E5049">
        <v>2.1</v>
      </c>
      <c r="F5049">
        <v>23.1</v>
      </c>
      <c r="G5049" s="1">
        <v>40517</v>
      </c>
      <c r="H5049">
        <v>16327</v>
      </c>
      <c r="I5049" t="s">
        <v>10</v>
      </c>
      <c r="J5049">
        <v>12</v>
      </c>
      <c r="K5049">
        <v>2010</v>
      </c>
      <c r="L5049" t="s">
        <v>1958</v>
      </c>
      <c r="M5049" t="s">
        <v>1968</v>
      </c>
    </row>
    <row r="5050" spans="1:13" x14ac:dyDescent="0.3">
      <c r="A5050">
        <v>537137</v>
      </c>
      <c r="B5050" t="s">
        <v>882</v>
      </c>
      <c r="C5050" t="s">
        <v>883</v>
      </c>
      <c r="D5050">
        <v>6</v>
      </c>
      <c r="E5050">
        <v>1.95</v>
      </c>
      <c r="F5050">
        <v>11.7</v>
      </c>
      <c r="G5050" s="1">
        <v>40517</v>
      </c>
      <c r="H5050">
        <v>16327</v>
      </c>
      <c r="I5050" t="s">
        <v>10</v>
      </c>
      <c r="J5050">
        <v>12</v>
      </c>
      <c r="K5050">
        <v>2010</v>
      </c>
      <c r="L5050" t="s">
        <v>1958</v>
      </c>
      <c r="M5050" t="s">
        <v>1968</v>
      </c>
    </row>
    <row r="5051" spans="1:13" x14ac:dyDescent="0.3">
      <c r="A5051">
        <v>537137</v>
      </c>
      <c r="B5051">
        <v>35653</v>
      </c>
      <c r="C5051" t="s">
        <v>1798</v>
      </c>
      <c r="D5051">
        <v>5</v>
      </c>
      <c r="E5051">
        <v>2.95</v>
      </c>
      <c r="F5051">
        <v>14.75</v>
      </c>
      <c r="G5051" s="1">
        <v>40517</v>
      </c>
      <c r="H5051">
        <v>16327</v>
      </c>
      <c r="I5051" t="s">
        <v>10</v>
      </c>
      <c r="J5051">
        <v>12</v>
      </c>
      <c r="K5051">
        <v>2010</v>
      </c>
      <c r="L5051" t="s">
        <v>1958</v>
      </c>
      <c r="M5051" t="s">
        <v>1968</v>
      </c>
    </row>
    <row r="5052" spans="1:13" x14ac:dyDescent="0.3">
      <c r="A5052">
        <v>537137</v>
      </c>
      <c r="B5052">
        <v>84836</v>
      </c>
      <c r="C5052" t="s">
        <v>521</v>
      </c>
      <c r="D5052">
        <v>5</v>
      </c>
      <c r="E5052">
        <v>1.25</v>
      </c>
      <c r="F5052">
        <v>6.25</v>
      </c>
      <c r="G5052" s="1">
        <v>40517</v>
      </c>
      <c r="H5052">
        <v>16327</v>
      </c>
      <c r="I5052" t="s">
        <v>10</v>
      </c>
      <c r="J5052">
        <v>12</v>
      </c>
      <c r="K5052">
        <v>2010</v>
      </c>
      <c r="L5052" t="s">
        <v>1958</v>
      </c>
      <c r="M5052" t="s">
        <v>1968</v>
      </c>
    </row>
    <row r="5053" spans="1:13" x14ac:dyDescent="0.3">
      <c r="A5053">
        <v>537137</v>
      </c>
      <c r="B5053">
        <v>84946</v>
      </c>
      <c r="C5053" t="s">
        <v>937</v>
      </c>
      <c r="D5053">
        <v>18</v>
      </c>
      <c r="E5053">
        <v>1.25</v>
      </c>
      <c r="F5053">
        <v>22.5</v>
      </c>
      <c r="G5053" s="1">
        <v>40517</v>
      </c>
      <c r="H5053">
        <v>16327</v>
      </c>
      <c r="I5053" t="s">
        <v>10</v>
      </c>
      <c r="J5053">
        <v>12</v>
      </c>
      <c r="K5053">
        <v>2010</v>
      </c>
      <c r="L5053" t="s">
        <v>1958</v>
      </c>
      <c r="M5053" t="s">
        <v>1968</v>
      </c>
    </row>
    <row r="5054" spans="1:13" x14ac:dyDescent="0.3">
      <c r="A5054">
        <v>537137</v>
      </c>
      <c r="B5054">
        <v>21155</v>
      </c>
      <c r="C5054" t="s">
        <v>1451</v>
      </c>
      <c r="D5054">
        <v>2</v>
      </c>
      <c r="E5054">
        <v>2.1</v>
      </c>
      <c r="F5054">
        <v>4.2</v>
      </c>
      <c r="G5054" s="1">
        <v>40517</v>
      </c>
      <c r="H5054">
        <v>16327</v>
      </c>
      <c r="I5054" t="s">
        <v>10</v>
      </c>
      <c r="J5054">
        <v>12</v>
      </c>
      <c r="K5054">
        <v>2010</v>
      </c>
      <c r="L5054" t="s">
        <v>1958</v>
      </c>
      <c r="M5054" t="s">
        <v>1968</v>
      </c>
    </row>
    <row r="5055" spans="1:13" x14ac:dyDescent="0.3">
      <c r="A5055">
        <v>537137</v>
      </c>
      <c r="B5055" t="s">
        <v>878</v>
      </c>
      <c r="C5055" t="s">
        <v>879</v>
      </c>
      <c r="D5055">
        <v>4</v>
      </c>
      <c r="E5055">
        <v>1.25</v>
      </c>
      <c r="F5055">
        <v>5</v>
      </c>
      <c r="G5055" s="1">
        <v>40517</v>
      </c>
      <c r="H5055">
        <v>16327</v>
      </c>
      <c r="I5055" t="s">
        <v>10</v>
      </c>
      <c r="J5055">
        <v>12</v>
      </c>
      <c r="K5055">
        <v>2010</v>
      </c>
      <c r="L5055" t="s">
        <v>1958</v>
      </c>
      <c r="M5055" t="s">
        <v>1968</v>
      </c>
    </row>
    <row r="5056" spans="1:13" x14ac:dyDescent="0.3">
      <c r="A5056">
        <v>537137</v>
      </c>
      <c r="B5056">
        <v>22348</v>
      </c>
      <c r="C5056" t="s">
        <v>829</v>
      </c>
      <c r="D5056">
        <v>10</v>
      </c>
      <c r="E5056">
        <v>0.85</v>
      </c>
      <c r="F5056">
        <v>8.5</v>
      </c>
      <c r="G5056" s="1">
        <v>40517</v>
      </c>
      <c r="H5056">
        <v>16327</v>
      </c>
      <c r="I5056" t="s">
        <v>10</v>
      </c>
      <c r="J5056">
        <v>12</v>
      </c>
      <c r="K5056">
        <v>2010</v>
      </c>
      <c r="L5056" t="s">
        <v>1958</v>
      </c>
      <c r="M5056" t="s">
        <v>1968</v>
      </c>
    </row>
    <row r="5057" spans="1:13" x14ac:dyDescent="0.3">
      <c r="A5057">
        <v>537137</v>
      </c>
      <c r="B5057">
        <v>22792</v>
      </c>
      <c r="C5057" t="s">
        <v>859</v>
      </c>
      <c r="D5057">
        <v>1</v>
      </c>
      <c r="E5057">
        <v>0.85</v>
      </c>
      <c r="F5057">
        <v>0.85</v>
      </c>
      <c r="G5057" s="1">
        <v>40517</v>
      </c>
      <c r="H5057">
        <v>16327</v>
      </c>
      <c r="I5057" t="s">
        <v>10</v>
      </c>
      <c r="J5057">
        <v>12</v>
      </c>
      <c r="K5057">
        <v>2010</v>
      </c>
      <c r="L5057" t="s">
        <v>1958</v>
      </c>
      <c r="M5057" t="s">
        <v>1968</v>
      </c>
    </row>
    <row r="5058" spans="1:13" x14ac:dyDescent="0.3">
      <c r="A5058">
        <v>537137</v>
      </c>
      <c r="B5058">
        <v>22791</v>
      </c>
      <c r="C5058" t="s">
        <v>753</v>
      </c>
      <c r="D5058">
        <v>1</v>
      </c>
      <c r="E5058">
        <v>1.25</v>
      </c>
      <c r="F5058">
        <v>1.25</v>
      </c>
      <c r="G5058" s="1">
        <v>40517</v>
      </c>
      <c r="H5058">
        <v>16327</v>
      </c>
      <c r="I5058" t="s">
        <v>10</v>
      </c>
      <c r="J5058">
        <v>12</v>
      </c>
      <c r="K5058">
        <v>2010</v>
      </c>
      <c r="L5058" t="s">
        <v>1958</v>
      </c>
      <c r="M5058" t="s">
        <v>1968</v>
      </c>
    </row>
    <row r="5059" spans="1:13" x14ac:dyDescent="0.3">
      <c r="A5059">
        <v>537137</v>
      </c>
      <c r="B5059">
        <v>22560</v>
      </c>
      <c r="C5059" t="s">
        <v>850</v>
      </c>
      <c r="D5059">
        <v>2</v>
      </c>
      <c r="E5059">
        <v>1.25</v>
      </c>
      <c r="F5059">
        <v>2.5</v>
      </c>
      <c r="G5059" s="1">
        <v>40517</v>
      </c>
      <c r="H5059">
        <v>16327</v>
      </c>
      <c r="I5059" t="s">
        <v>10</v>
      </c>
      <c r="J5059">
        <v>12</v>
      </c>
      <c r="K5059">
        <v>2010</v>
      </c>
      <c r="L5059" t="s">
        <v>1958</v>
      </c>
      <c r="M5059" t="s">
        <v>1968</v>
      </c>
    </row>
    <row r="5060" spans="1:13" x14ac:dyDescent="0.3">
      <c r="A5060">
        <v>537137</v>
      </c>
      <c r="B5060">
        <v>21154</v>
      </c>
      <c r="C5060" t="s">
        <v>511</v>
      </c>
      <c r="D5060">
        <v>8</v>
      </c>
      <c r="E5060">
        <v>1.25</v>
      </c>
      <c r="F5060">
        <v>10</v>
      </c>
      <c r="G5060" s="1">
        <v>40517</v>
      </c>
      <c r="H5060">
        <v>16327</v>
      </c>
      <c r="I5060" t="s">
        <v>10</v>
      </c>
      <c r="J5060">
        <v>12</v>
      </c>
      <c r="K5060">
        <v>2010</v>
      </c>
      <c r="L5060" t="s">
        <v>1958</v>
      </c>
      <c r="M5060" t="s">
        <v>1968</v>
      </c>
    </row>
    <row r="5061" spans="1:13" x14ac:dyDescent="0.3">
      <c r="A5061">
        <v>537137</v>
      </c>
      <c r="B5061" t="s">
        <v>120</v>
      </c>
      <c r="C5061" t="s">
        <v>121</v>
      </c>
      <c r="D5061">
        <v>9</v>
      </c>
      <c r="E5061">
        <v>0.85</v>
      </c>
      <c r="F5061">
        <v>7.6499999999999995</v>
      </c>
      <c r="G5061" s="1">
        <v>40517</v>
      </c>
      <c r="H5061">
        <v>16327</v>
      </c>
      <c r="I5061" t="s">
        <v>10</v>
      </c>
      <c r="J5061">
        <v>12</v>
      </c>
      <c r="K5061">
        <v>2010</v>
      </c>
      <c r="L5061" t="s">
        <v>1958</v>
      </c>
      <c r="M5061" t="s">
        <v>1968</v>
      </c>
    </row>
    <row r="5062" spans="1:13" x14ac:dyDescent="0.3">
      <c r="A5062">
        <v>537137</v>
      </c>
      <c r="B5062">
        <v>82578</v>
      </c>
      <c r="C5062" t="s">
        <v>284</v>
      </c>
      <c r="D5062">
        <v>4</v>
      </c>
      <c r="E5062">
        <v>0.55000000000000004</v>
      </c>
      <c r="F5062">
        <v>2.2000000000000002</v>
      </c>
      <c r="G5062" s="1">
        <v>40517</v>
      </c>
      <c r="H5062">
        <v>16327</v>
      </c>
      <c r="I5062" t="s">
        <v>10</v>
      </c>
      <c r="J5062">
        <v>12</v>
      </c>
      <c r="K5062">
        <v>2010</v>
      </c>
      <c r="L5062" t="s">
        <v>1958</v>
      </c>
      <c r="M5062" t="s">
        <v>1968</v>
      </c>
    </row>
    <row r="5063" spans="1:13" x14ac:dyDescent="0.3">
      <c r="A5063">
        <v>537137</v>
      </c>
      <c r="B5063">
        <v>82600</v>
      </c>
      <c r="C5063" t="s">
        <v>734</v>
      </c>
      <c r="D5063">
        <v>2</v>
      </c>
      <c r="E5063">
        <v>2.1</v>
      </c>
      <c r="F5063">
        <v>4.2</v>
      </c>
      <c r="G5063" s="1">
        <v>40517</v>
      </c>
      <c r="H5063">
        <v>16327</v>
      </c>
      <c r="I5063" t="s">
        <v>10</v>
      </c>
      <c r="J5063">
        <v>12</v>
      </c>
      <c r="K5063">
        <v>2010</v>
      </c>
      <c r="L5063" t="s">
        <v>1958</v>
      </c>
      <c r="M5063" t="s">
        <v>1968</v>
      </c>
    </row>
    <row r="5064" spans="1:13" x14ac:dyDescent="0.3">
      <c r="A5064">
        <v>537137</v>
      </c>
      <c r="B5064">
        <v>82580</v>
      </c>
      <c r="C5064" t="s">
        <v>283</v>
      </c>
      <c r="D5064">
        <v>4</v>
      </c>
      <c r="E5064">
        <v>0.55000000000000004</v>
      </c>
      <c r="F5064">
        <v>2.2000000000000002</v>
      </c>
      <c r="G5064" s="1">
        <v>40517</v>
      </c>
      <c r="H5064">
        <v>16327</v>
      </c>
      <c r="I5064" t="s">
        <v>10</v>
      </c>
      <c r="J5064">
        <v>12</v>
      </c>
      <c r="K5064">
        <v>2010</v>
      </c>
      <c r="L5064" t="s">
        <v>1958</v>
      </c>
      <c r="M5064" t="s">
        <v>1968</v>
      </c>
    </row>
    <row r="5065" spans="1:13" x14ac:dyDescent="0.3">
      <c r="A5065">
        <v>537137</v>
      </c>
      <c r="B5065">
        <v>71477</v>
      </c>
      <c r="C5065" t="s">
        <v>1094</v>
      </c>
      <c r="D5065">
        <v>4</v>
      </c>
      <c r="E5065">
        <v>3.25</v>
      </c>
      <c r="F5065">
        <v>13</v>
      </c>
      <c r="G5065" s="1">
        <v>40517</v>
      </c>
      <c r="H5065">
        <v>16327</v>
      </c>
      <c r="I5065" t="s">
        <v>10</v>
      </c>
      <c r="J5065">
        <v>12</v>
      </c>
      <c r="K5065">
        <v>2010</v>
      </c>
      <c r="L5065" t="s">
        <v>1958</v>
      </c>
      <c r="M5065" t="s">
        <v>1968</v>
      </c>
    </row>
    <row r="5066" spans="1:13" x14ac:dyDescent="0.3">
      <c r="A5066">
        <v>537137</v>
      </c>
      <c r="B5066">
        <v>21232</v>
      </c>
      <c r="C5066" t="s">
        <v>251</v>
      </c>
      <c r="D5066">
        <v>2</v>
      </c>
      <c r="E5066">
        <v>1.25</v>
      </c>
      <c r="F5066">
        <v>2.5</v>
      </c>
      <c r="G5066" s="1">
        <v>40517</v>
      </c>
      <c r="H5066">
        <v>16327</v>
      </c>
      <c r="I5066" t="s">
        <v>10</v>
      </c>
      <c r="J5066">
        <v>12</v>
      </c>
      <c r="K5066">
        <v>2010</v>
      </c>
      <c r="L5066" t="s">
        <v>1958</v>
      </c>
      <c r="M5066" t="s">
        <v>1968</v>
      </c>
    </row>
    <row r="5067" spans="1:13" x14ac:dyDescent="0.3">
      <c r="A5067">
        <v>537137</v>
      </c>
      <c r="B5067" t="s">
        <v>200</v>
      </c>
      <c r="C5067" t="s">
        <v>201</v>
      </c>
      <c r="D5067">
        <v>12</v>
      </c>
      <c r="E5067">
        <v>0.85</v>
      </c>
      <c r="F5067">
        <v>10.199999999999999</v>
      </c>
      <c r="G5067" s="1">
        <v>40517</v>
      </c>
      <c r="H5067">
        <v>16327</v>
      </c>
      <c r="I5067" t="s">
        <v>10</v>
      </c>
      <c r="J5067">
        <v>12</v>
      </c>
      <c r="K5067">
        <v>2010</v>
      </c>
      <c r="L5067" t="s">
        <v>1958</v>
      </c>
      <c r="M5067" t="s">
        <v>1968</v>
      </c>
    </row>
    <row r="5068" spans="1:13" x14ac:dyDescent="0.3">
      <c r="A5068">
        <v>537137</v>
      </c>
      <c r="B5068">
        <v>21421</v>
      </c>
      <c r="C5068" t="s">
        <v>1221</v>
      </c>
      <c r="D5068">
        <v>3</v>
      </c>
      <c r="E5068">
        <v>1.25</v>
      </c>
      <c r="F5068">
        <v>3.75</v>
      </c>
      <c r="G5068" s="1">
        <v>40517</v>
      </c>
      <c r="H5068">
        <v>16327</v>
      </c>
      <c r="I5068" t="s">
        <v>10</v>
      </c>
      <c r="J5068">
        <v>12</v>
      </c>
      <c r="K5068">
        <v>2010</v>
      </c>
      <c r="L5068" t="s">
        <v>1958</v>
      </c>
      <c r="M5068" t="s">
        <v>1968</v>
      </c>
    </row>
    <row r="5069" spans="1:13" x14ac:dyDescent="0.3">
      <c r="A5069">
        <v>537137</v>
      </c>
      <c r="B5069">
        <v>21422</v>
      </c>
      <c r="C5069" t="s">
        <v>1222</v>
      </c>
      <c r="D5069">
        <v>3</v>
      </c>
      <c r="E5069">
        <v>0.85</v>
      </c>
      <c r="F5069">
        <v>2.5499999999999998</v>
      </c>
      <c r="G5069" s="1">
        <v>40517</v>
      </c>
      <c r="H5069">
        <v>16327</v>
      </c>
      <c r="I5069" t="s">
        <v>10</v>
      </c>
      <c r="J5069">
        <v>12</v>
      </c>
      <c r="K5069">
        <v>2010</v>
      </c>
      <c r="L5069" t="s">
        <v>1958</v>
      </c>
      <c r="M5069" t="s">
        <v>1968</v>
      </c>
    </row>
    <row r="5070" spans="1:13" x14ac:dyDescent="0.3">
      <c r="A5070">
        <v>537137</v>
      </c>
      <c r="B5070">
        <v>22457</v>
      </c>
      <c r="C5070" t="s">
        <v>157</v>
      </c>
      <c r="D5070">
        <v>2</v>
      </c>
      <c r="E5070">
        <v>2.95</v>
      </c>
      <c r="F5070">
        <v>5.9</v>
      </c>
      <c r="G5070" s="1">
        <v>40517</v>
      </c>
      <c r="H5070">
        <v>16327</v>
      </c>
      <c r="I5070" t="s">
        <v>10</v>
      </c>
      <c r="J5070">
        <v>12</v>
      </c>
      <c r="K5070">
        <v>2010</v>
      </c>
      <c r="L5070" t="s">
        <v>1958</v>
      </c>
      <c r="M5070" t="s">
        <v>1968</v>
      </c>
    </row>
    <row r="5071" spans="1:13" x14ac:dyDescent="0.3">
      <c r="A5071">
        <v>537137</v>
      </c>
      <c r="B5071" t="s">
        <v>1658</v>
      </c>
      <c r="C5071" t="s">
        <v>1659</v>
      </c>
      <c r="D5071">
        <v>1</v>
      </c>
      <c r="E5071">
        <v>1.65</v>
      </c>
      <c r="F5071">
        <v>1.65</v>
      </c>
      <c r="G5071" s="1">
        <v>40517</v>
      </c>
      <c r="H5071">
        <v>16327</v>
      </c>
      <c r="I5071" t="s">
        <v>10</v>
      </c>
      <c r="J5071">
        <v>12</v>
      </c>
      <c r="K5071">
        <v>2010</v>
      </c>
      <c r="L5071" t="s">
        <v>1958</v>
      </c>
      <c r="M5071" t="s">
        <v>1968</v>
      </c>
    </row>
    <row r="5072" spans="1:13" x14ac:dyDescent="0.3">
      <c r="A5072">
        <v>537137</v>
      </c>
      <c r="B5072" t="s">
        <v>1799</v>
      </c>
      <c r="C5072" t="s">
        <v>1800</v>
      </c>
      <c r="D5072">
        <v>5</v>
      </c>
      <c r="E5072">
        <v>1.65</v>
      </c>
      <c r="F5072">
        <v>8.25</v>
      </c>
      <c r="G5072" s="1">
        <v>40517</v>
      </c>
      <c r="H5072">
        <v>16327</v>
      </c>
      <c r="I5072" t="s">
        <v>10</v>
      </c>
      <c r="J5072">
        <v>12</v>
      </c>
      <c r="K5072">
        <v>2010</v>
      </c>
      <c r="L5072" t="s">
        <v>1958</v>
      </c>
      <c r="M5072" t="s">
        <v>1968</v>
      </c>
    </row>
    <row r="5073" spans="1:13" x14ac:dyDescent="0.3">
      <c r="A5073">
        <v>537137</v>
      </c>
      <c r="B5073">
        <v>22728</v>
      </c>
      <c r="C5073" t="s">
        <v>39</v>
      </c>
      <c r="D5073">
        <v>1</v>
      </c>
      <c r="E5073">
        <v>3.75</v>
      </c>
      <c r="F5073">
        <v>3.75</v>
      </c>
      <c r="G5073" s="1">
        <v>40517</v>
      </c>
      <c r="H5073">
        <v>16327</v>
      </c>
      <c r="I5073" t="s">
        <v>10</v>
      </c>
      <c r="J5073">
        <v>12</v>
      </c>
      <c r="K5073">
        <v>2010</v>
      </c>
      <c r="L5073" t="s">
        <v>1958</v>
      </c>
      <c r="M5073" t="s">
        <v>1968</v>
      </c>
    </row>
    <row r="5074" spans="1:13" x14ac:dyDescent="0.3">
      <c r="A5074">
        <v>537137</v>
      </c>
      <c r="B5074">
        <v>84879</v>
      </c>
      <c r="C5074" t="s">
        <v>22</v>
      </c>
      <c r="D5074">
        <v>13</v>
      </c>
      <c r="E5074">
        <v>1.69</v>
      </c>
      <c r="F5074">
        <v>21.97</v>
      </c>
      <c r="G5074" s="1">
        <v>40517</v>
      </c>
      <c r="H5074">
        <v>16327</v>
      </c>
      <c r="I5074" t="s">
        <v>10</v>
      </c>
      <c r="J5074">
        <v>12</v>
      </c>
      <c r="K5074">
        <v>2010</v>
      </c>
      <c r="L5074" t="s">
        <v>1958</v>
      </c>
      <c r="M5074" t="s">
        <v>1968</v>
      </c>
    </row>
    <row r="5075" spans="1:13" x14ac:dyDescent="0.3">
      <c r="A5075">
        <v>537137</v>
      </c>
      <c r="B5075">
        <v>21494</v>
      </c>
      <c r="C5075" t="s">
        <v>494</v>
      </c>
      <c r="D5075">
        <v>4</v>
      </c>
      <c r="E5075">
        <v>1.25</v>
      </c>
      <c r="F5075">
        <v>5</v>
      </c>
      <c r="G5075" s="1">
        <v>40517</v>
      </c>
      <c r="H5075">
        <v>16327</v>
      </c>
      <c r="I5075" t="s">
        <v>10</v>
      </c>
      <c r="J5075">
        <v>12</v>
      </c>
      <c r="K5075">
        <v>2010</v>
      </c>
      <c r="L5075" t="s">
        <v>1958</v>
      </c>
      <c r="M5075" t="s">
        <v>1968</v>
      </c>
    </row>
    <row r="5076" spans="1:13" x14ac:dyDescent="0.3">
      <c r="A5076">
        <v>537137</v>
      </c>
      <c r="B5076">
        <v>21257</v>
      </c>
      <c r="C5076" t="s">
        <v>535</v>
      </c>
      <c r="D5076">
        <v>2</v>
      </c>
      <c r="E5076">
        <v>7.95</v>
      </c>
      <c r="F5076">
        <v>15.9</v>
      </c>
      <c r="G5076" s="1">
        <v>40517</v>
      </c>
      <c r="H5076">
        <v>16327</v>
      </c>
      <c r="I5076" t="s">
        <v>10</v>
      </c>
      <c r="J5076">
        <v>12</v>
      </c>
      <c r="K5076">
        <v>2010</v>
      </c>
      <c r="L5076" t="s">
        <v>1958</v>
      </c>
      <c r="M5076" t="s">
        <v>1968</v>
      </c>
    </row>
    <row r="5077" spans="1:13" x14ac:dyDescent="0.3">
      <c r="A5077">
        <v>537137</v>
      </c>
      <c r="B5077">
        <v>21260</v>
      </c>
      <c r="C5077" t="s">
        <v>541</v>
      </c>
      <c r="D5077">
        <v>4</v>
      </c>
      <c r="E5077">
        <v>3.25</v>
      </c>
      <c r="F5077">
        <v>13</v>
      </c>
      <c r="G5077" s="1">
        <v>40517</v>
      </c>
      <c r="H5077">
        <v>16327</v>
      </c>
      <c r="I5077" t="s">
        <v>10</v>
      </c>
      <c r="J5077">
        <v>12</v>
      </c>
      <c r="K5077">
        <v>2010</v>
      </c>
      <c r="L5077" t="s">
        <v>1958</v>
      </c>
      <c r="M5077" t="s">
        <v>1968</v>
      </c>
    </row>
    <row r="5078" spans="1:13" x14ac:dyDescent="0.3">
      <c r="A5078">
        <v>537137</v>
      </c>
      <c r="B5078">
        <v>15039</v>
      </c>
      <c r="C5078" t="s">
        <v>1801</v>
      </c>
      <c r="D5078">
        <v>3</v>
      </c>
      <c r="E5078">
        <v>0.85</v>
      </c>
      <c r="F5078">
        <v>2.5499999999999998</v>
      </c>
      <c r="G5078" s="1">
        <v>40517</v>
      </c>
      <c r="H5078">
        <v>16327</v>
      </c>
      <c r="I5078" t="s">
        <v>10</v>
      </c>
      <c r="J5078">
        <v>12</v>
      </c>
      <c r="K5078">
        <v>2010</v>
      </c>
      <c r="L5078" t="s">
        <v>1958</v>
      </c>
      <c r="M5078" t="s">
        <v>1968</v>
      </c>
    </row>
    <row r="5079" spans="1:13" x14ac:dyDescent="0.3">
      <c r="A5079">
        <v>537137</v>
      </c>
      <c r="B5079">
        <v>22494</v>
      </c>
      <c r="C5079" t="s">
        <v>736</v>
      </c>
      <c r="D5079">
        <v>6</v>
      </c>
      <c r="E5079">
        <v>1.25</v>
      </c>
      <c r="F5079">
        <v>7.5</v>
      </c>
      <c r="G5079" s="1">
        <v>40517</v>
      </c>
      <c r="H5079">
        <v>16327</v>
      </c>
      <c r="I5079" t="s">
        <v>10</v>
      </c>
      <c r="J5079">
        <v>12</v>
      </c>
      <c r="K5079">
        <v>2010</v>
      </c>
      <c r="L5079" t="s">
        <v>1958</v>
      </c>
      <c r="M5079" t="s">
        <v>1968</v>
      </c>
    </row>
    <row r="5080" spans="1:13" x14ac:dyDescent="0.3">
      <c r="A5080">
        <v>537137</v>
      </c>
      <c r="B5080" t="s">
        <v>356</v>
      </c>
      <c r="C5080" t="s">
        <v>357</v>
      </c>
      <c r="D5080">
        <v>3</v>
      </c>
      <c r="E5080">
        <v>0.95</v>
      </c>
      <c r="F5080">
        <v>2.8499999999999996</v>
      </c>
      <c r="G5080" s="1">
        <v>40517</v>
      </c>
      <c r="H5080">
        <v>16327</v>
      </c>
      <c r="I5080" t="s">
        <v>10</v>
      </c>
      <c r="J5080">
        <v>12</v>
      </c>
      <c r="K5080">
        <v>2010</v>
      </c>
      <c r="L5080" t="s">
        <v>1958</v>
      </c>
      <c r="M5080" t="s">
        <v>1968</v>
      </c>
    </row>
    <row r="5081" spans="1:13" x14ac:dyDescent="0.3">
      <c r="A5081">
        <v>537137</v>
      </c>
      <c r="B5081">
        <v>84978</v>
      </c>
      <c r="C5081" t="s">
        <v>1802</v>
      </c>
      <c r="D5081">
        <v>6</v>
      </c>
      <c r="E5081">
        <v>1.25</v>
      </c>
      <c r="F5081">
        <v>7.5</v>
      </c>
      <c r="G5081" s="1">
        <v>40517</v>
      </c>
      <c r="H5081">
        <v>16327</v>
      </c>
      <c r="I5081" t="s">
        <v>10</v>
      </c>
      <c r="J5081">
        <v>12</v>
      </c>
      <c r="K5081">
        <v>2010</v>
      </c>
      <c r="L5081" t="s">
        <v>1958</v>
      </c>
      <c r="M5081" t="s">
        <v>1968</v>
      </c>
    </row>
    <row r="5082" spans="1:13" x14ac:dyDescent="0.3">
      <c r="A5082">
        <v>537137</v>
      </c>
      <c r="B5082" t="s">
        <v>1803</v>
      </c>
      <c r="C5082" t="s">
        <v>1804</v>
      </c>
      <c r="D5082">
        <v>6</v>
      </c>
      <c r="E5082">
        <v>1.25</v>
      </c>
      <c r="F5082">
        <v>7.5</v>
      </c>
      <c r="G5082" s="1">
        <v>40517</v>
      </c>
      <c r="H5082">
        <v>16327</v>
      </c>
      <c r="I5082" t="s">
        <v>10</v>
      </c>
      <c r="J5082">
        <v>12</v>
      </c>
      <c r="K5082">
        <v>2010</v>
      </c>
      <c r="L5082" t="s">
        <v>1958</v>
      </c>
      <c r="M5082" t="s">
        <v>1968</v>
      </c>
    </row>
    <row r="5083" spans="1:13" x14ac:dyDescent="0.3">
      <c r="A5083">
        <v>537137</v>
      </c>
      <c r="B5083">
        <v>22175</v>
      </c>
      <c r="C5083" t="s">
        <v>1450</v>
      </c>
      <c r="D5083">
        <v>1</v>
      </c>
      <c r="E5083">
        <v>2.95</v>
      </c>
      <c r="F5083">
        <v>2.95</v>
      </c>
      <c r="G5083" s="1">
        <v>40517</v>
      </c>
      <c r="H5083">
        <v>16327</v>
      </c>
      <c r="I5083" t="s">
        <v>10</v>
      </c>
      <c r="J5083">
        <v>12</v>
      </c>
      <c r="K5083">
        <v>2010</v>
      </c>
      <c r="L5083" t="s">
        <v>1958</v>
      </c>
      <c r="M5083" t="s">
        <v>1968</v>
      </c>
    </row>
    <row r="5084" spans="1:13" x14ac:dyDescent="0.3">
      <c r="A5084">
        <v>537137</v>
      </c>
      <c r="B5084">
        <v>22300</v>
      </c>
      <c r="C5084" t="s">
        <v>824</v>
      </c>
      <c r="D5084">
        <v>1</v>
      </c>
      <c r="E5084">
        <v>2.5499999999999998</v>
      </c>
      <c r="F5084">
        <v>2.5499999999999998</v>
      </c>
      <c r="G5084" s="1">
        <v>40517</v>
      </c>
      <c r="H5084">
        <v>16327</v>
      </c>
      <c r="I5084" t="s">
        <v>10</v>
      </c>
      <c r="J5084">
        <v>12</v>
      </c>
      <c r="K5084">
        <v>2010</v>
      </c>
      <c r="L5084" t="s">
        <v>1958</v>
      </c>
      <c r="M5084" t="s">
        <v>1968</v>
      </c>
    </row>
    <row r="5085" spans="1:13" x14ac:dyDescent="0.3">
      <c r="A5085">
        <v>537137</v>
      </c>
      <c r="B5085">
        <v>22301</v>
      </c>
      <c r="C5085" t="s">
        <v>825</v>
      </c>
      <c r="D5085">
        <v>1</v>
      </c>
      <c r="E5085">
        <v>2.5499999999999998</v>
      </c>
      <c r="F5085">
        <v>2.5499999999999998</v>
      </c>
      <c r="G5085" s="1">
        <v>40517</v>
      </c>
      <c r="H5085">
        <v>16327</v>
      </c>
      <c r="I5085" t="s">
        <v>10</v>
      </c>
      <c r="J5085">
        <v>12</v>
      </c>
      <c r="K5085">
        <v>2010</v>
      </c>
      <c r="L5085" t="s">
        <v>1958</v>
      </c>
      <c r="M5085" t="s">
        <v>1968</v>
      </c>
    </row>
    <row r="5086" spans="1:13" x14ac:dyDescent="0.3">
      <c r="A5086">
        <v>537137</v>
      </c>
      <c r="B5086">
        <v>84050</v>
      </c>
      <c r="C5086" t="s">
        <v>728</v>
      </c>
      <c r="D5086">
        <v>4</v>
      </c>
      <c r="E5086">
        <v>1.65</v>
      </c>
      <c r="F5086">
        <v>6.6</v>
      </c>
      <c r="G5086" s="1">
        <v>40517</v>
      </c>
      <c r="H5086">
        <v>16327</v>
      </c>
      <c r="I5086" t="s">
        <v>10</v>
      </c>
      <c r="J5086">
        <v>12</v>
      </c>
      <c r="K5086">
        <v>2010</v>
      </c>
      <c r="L5086" t="s">
        <v>1958</v>
      </c>
      <c r="M5086" t="s">
        <v>1968</v>
      </c>
    </row>
    <row r="5087" spans="1:13" x14ac:dyDescent="0.3">
      <c r="A5087">
        <v>537137</v>
      </c>
      <c r="B5087">
        <v>22464</v>
      </c>
      <c r="C5087" t="s">
        <v>155</v>
      </c>
      <c r="D5087">
        <v>3</v>
      </c>
      <c r="E5087">
        <v>1.65</v>
      </c>
      <c r="F5087">
        <v>4.9499999999999993</v>
      </c>
      <c r="G5087" s="1">
        <v>40517</v>
      </c>
      <c r="H5087">
        <v>16327</v>
      </c>
      <c r="I5087" t="s">
        <v>10</v>
      </c>
      <c r="J5087">
        <v>12</v>
      </c>
      <c r="K5087">
        <v>2010</v>
      </c>
      <c r="L5087" t="s">
        <v>1958</v>
      </c>
      <c r="M5087" t="s">
        <v>1968</v>
      </c>
    </row>
    <row r="5088" spans="1:13" x14ac:dyDescent="0.3">
      <c r="A5088">
        <v>537137</v>
      </c>
      <c r="B5088" t="s">
        <v>1062</v>
      </c>
      <c r="C5088" t="s">
        <v>1063</v>
      </c>
      <c r="D5088">
        <v>36</v>
      </c>
      <c r="E5088">
        <v>0.85</v>
      </c>
      <c r="F5088">
        <v>30.599999999999998</v>
      </c>
      <c r="G5088" s="1">
        <v>40517</v>
      </c>
      <c r="H5088">
        <v>16327</v>
      </c>
      <c r="I5088" t="s">
        <v>10</v>
      </c>
      <c r="J5088">
        <v>12</v>
      </c>
      <c r="K5088">
        <v>2010</v>
      </c>
      <c r="L5088" t="s">
        <v>1958</v>
      </c>
      <c r="M5088" t="s">
        <v>1968</v>
      </c>
    </row>
    <row r="5089" spans="1:13" x14ac:dyDescent="0.3">
      <c r="A5089">
        <v>537137</v>
      </c>
      <c r="B5089">
        <v>22151</v>
      </c>
      <c r="C5089" t="s">
        <v>599</v>
      </c>
      <c r="D5089">
        <v>24</v>
      </c>
      <c r="E5089">
        <v>0.42</v>
      </c>
      <c r="F5089">
        <v>10.08</v>
      </c>
      <c r="G5089" s="1">
        <v>40517</v>
      </c>
      <c r="H5089">
        <v>16327</v>
      </c>
      <c r="I5089" t="s">
        <v>10</v>
      </c>
      <c r="J5089">
        <v>12</v>
      </c>
      <c r="K5089">
        <v>2010</v>
      </c>
      <c r="L5089" t="s">
        <v>1958</v>
      </c>
      <c r="M5089" t="s">
        <v>1968</v>
      </c>
    </row>
    <row r="5090" spans="1:13" x14ac:dyDescent="0.3">
      <c r="A5090">
        <v>537137</v>
      </c>
      <c r="B5090" t="s">
        <v>1606</v>
      </c>
      <c r="C5090" t="s">
        <v>1607</v>
      </c>
      <c r="D5090">
        <v>2</v>
      </c>
      <c r="E5090">
        <v>2.1</v>
      </c>
      <c r="F5090">
        <v>4.2</v>
      </c>
      <c r="G5090" s="1">
        <v>40517</v>
      </c>
      <c r="H5090">
        <v>16327</v>
      </c>
      <c r="I5090" t="s">
        <v>10</v>
      </c>
      <c r="J5090">
        <v>12</v>
      </c>
      <c r="K5090">
        <v>2010</v>
      </c>
      <c r="L5090" t="s">
        <v>1958</v>
      </c>
      <c r="M5090" t="s">
        <v>1968</v>
      </c>
    </row>
    <row r="5091" spans="1:13" x14ac:dyDescent="0.3">
      <c r="A5091">
        <v>537137</v>
      </c>
      <c r="B5091">
        <v>22667</v>
      </c>
      <c r="C5091" t="s">
        <v>730</v>
      </c>
      <c r="D5091">
        <v>3</v>
      </c>
      <c r="E5091">
        <v>2.95</v>
      </c>
      <c r="F5091">
        <v>8.8500000000000014</v>
      </c>
      <c r="G5091" s="1">
        <v>40517</v>
      </c>
      <c r="H5091">
        <v>16327</v>
      </c>
      <c r="I5091" t="s">
        <v>10</v>
      </c>
      <c r="J5091">
        <v>12</v>
      </c>
      <c r="K5091">
        <v>2010</v>
      </c>
      <c r="L5091" t="s">
        <v>1958</v>
      </c>
      <c r="M5091" t="s">
        <v>1968</v>
      </c>
    </row>
    <row r="5092" spans="1:13" x14ac:dyDescent="0.3">
      <c r="A5092">
        <v>537137</v>
      </c>
      <c r="B5092">
        <v>22646</v>
      </c>
      <c r="C5092" t="s">
        <v>132</v>
      </c>
      <c r="D5092">
        <v>4</v>
      </c>
      <c r="E5092">
        <v>1.45</v>
      </c>
      <c r="F5092">
        <v>5.8</v>
      </c>
      <c r="G5092" s="1">
        <v>40517</v>
      </c>
      <c r="H5092">
        <v>16327</v>
      </c>
      <c r="I5092" t="s">
        <v>10</v>
      </c>
      <c r="J5092">
        <v>12</v>
      </c>
      <c r="K5092">
        <v>2010</v>
      </c>
      <c r="L5092" t="s">
        <v>1958</v>
      </c>
      <c r="M5092" t="s">
        <v>1968</v>
      </c>
    </row>
    <row r="5093" spans="1:13" x14ac:dyDescent="0.3">
      <c r="A5093">
        <v>537137</v>
      </c>
      <c r="B5093">
        <v>20971</v>
      </c>
      <c r="C5093" t="s">
        <v>956</v>
      </c>
      <c r="D5093">
        <v>4</v>
      </c>
      <c r="E5093">
        <v>1.25</v>
      </c>
      <c r="F5093">
        <v>5</v>
      </c>
      <c r="G5093" s="1">
        <v>40517</v>
      </c>
      <c r="H5093">
        <v>16327</v>
      </c>
      <c r="I5093" t="s">
        <v>10</v>
      </c>
      <c r="J5093">
        <v>12</v>
      </c>
      <c r="K5093">
        <v>2010</v>
      </c>
      <c r="L5093" t="s">
        <v>1958</v>
      </c>
      <c r="M5093" t="s">
        <v>1968</v>
      </c>
    </row>
    <row r="5094" spans="1:13" x14ac:dyDescent="0.3">
      <c r="A5094">
        <v>537137</v>
      </c>
      <c r="B5094" t="s">
        <v>1441</v>
      </c>
      <c r="C5094" t="s">
        <v>1442</v>
      </c>
      <c r="D5094">
        <v>1</v>
      </c>
      <c r="E5094">
        <v>2.95</v>
      </c>
      <c r="F5094">
        <v>2.95</v>
      </c>
      <c r="G5094" s="1">
        <v>40517</v>
      </c>
      <c r="H5094">
        <v>16327</v>
      </c>
      <c r="I5094" t="s">
        <v>10</v>
      </c>
      <c r="J5094">
        <v>12</v>
      </c>
      <c r="K5094">
        <v>2010</v>
      </c>
      <c r="L5094" t="s">
        <v>1958</v>
      </c>
      <c r="M5094" t="s">
        <v>1968</v>
      </c>
    </row>
    <row r="5095" spans="1:13" x14ac:dyDescent="0.3">
      <c r="A5095">
        <v>537137</v>
      </c>
      <c r="B5095">
        <v>22666</v>
      </c>
      <c r="C5095" t="s">
        <v>731</v>
      </c>
      <c r="D5095">
        <v>4</v>
      </c>
      <c r="E5095">
        <v>2.95</v>
      </c>
      <c r="F5095">
        <v>11.8</v>
      </c>
      <c r="G5095" s="1">
        <v>40517</v>
      </c>
      <c r="H5095">
        <v>16327</v>
      </c>
      <c r="I5095" t="s">
        <v>10</v>
      </c>
      <c r="J5095">
        <v>12</v>
      </c>
      <c r="K5095">
        <v>2010</v>
      </c>
      <c r="L5095" t="s">
        <v>1958</v>
      </c>
      <c r="M5095" t="s">
        <v>1968</v>
      </c>
    </row>
    <row r="5096" spans="1:13" x14ac:dyDescent="0.3">
      <c r="A5096">
        <v>537137</v>
      </c>
      <c r="B5096">
        <v>84921</v>
      </c>
      <c r="C5096" t="s">
        <v>1805</v>
      </c>
      <c r="D5096">
        <v>1</v>
      </c>
      <c r="E5096">
        <v>3.75</v>
      </c>
      <c r="F5096">
        <v>3.75</v>
      </c>
      <c r="G5096" s="1">
        <v>40517</v>
      </c>
      <c r="H5096">
        <v>16327</v>
      </c>
      <c r="I5096" t="s">
        <v>10</v>
      </c>
      <c r="J5096">
        <v>12</v>
      </c>
      <c r="K5096">
        <v>2010</v>
      </c>
      <c r="L5096" t="s">
        <v>1958</v>
      </c>
      <c r="M5096" t="s">
        <v>1968</v>
      </c>
    </row>
    <row r="5097" spans="1:13" x14ac:dyDescent="0.3">
      <c r="A5097">
        <v>537137</v>
      </c>
      <c r="B5097">
        <v>20972</v>
      </c>
      <c r="C5097" t="s">
        <v>638</v>
      </c>
      <c r="D5097">
        <v>5</v>
      </c>
      <c r="E5097">
        <v>1.25</v>
      </c>
      <c r="F5097">
        <v>6.25</v>
      </c>
      <c r="G5097" s="1">
        <v>40517</v>
      </c>
      <c r="H5097">
        <v>16327</v>
      </c>
      <c r="I5097" t="s">
        <v>10</v>
      </c>
      <c r="J5097">
        <v>12</v>
      </c>
      <c r="K5097">
        <v>2010</v>
      </c>
      <c r="L5097" t="s">
        <v>1958</v>
      </c>
      <c r="M5097" t="s">
        <v>1968</v>
      </c>
    </row>
    <row r="5098" spans="1:13" x14ac:dyDescent="0.3">
      <c r="A5098">
        <v>537137</v>
      </c>
      <c r="B5098">
        <v>20725</v>
      </c>
      <c r="C5098" t="s">
        <v>85</v>
      </c>
      <c r="D5098">
        <v>4</v>
      </c>
      <c r="E5098">
        <v>1.65</v>
      </c>
      <c r="F5098">
        <v>6.6</v>
      </c>
      <c r="G5098" s="1">
        <v>40517</v>
      </c>
      <c r="H5098">
        <v>16327</v>
      </c>
      <c r="I5098" t="s">
        <v>10</v>
      </c>
      <c r="J5098">
        <v>12</v>
      </c>
      <c r="K5098">
        <v>2010</v>
      </c>
      <c r="L5098" t="s">
        <v>1958</v>
      </c>
      <c r="M5098" t="s">
        <v>1968</v>
      </c>
    </row>
    <row r="5099" spans="1:13" x14ac:dyDescent="0.3">
      <c r="A5099">
        <v>537137</v>
      </c>
      <c r="B5099">
        <v>20719</v>
      </c>
      <c r="C5099" t="s">
        <v>950</v>
      </c>
      <c r="D5099">
        <v>2</v>
      </c>
      <c r="E5099">
        <v>0.85</v>
      </c>
      <c r="F5099">
        <v>1.7</v>
      </c>
      <c r="G5099" s="1">
        <v>40517</v>
      </c>
      <c r="H5099">
        <v>16327</v>
      </c>
      <c r="I5099" t="s">
        <v>10</v>
      </c>
      <c r="J5099">
        <v>12</v>
      </c>
      <c r="K5099">
        <v>2010</v>
      </c>
      <c r="L5099" t="s">
        <v>1958</v>
      </c>
      <c r="M5099" t="s">
        <v>1968</v>
      </c>
    </row>
    <row r="5100" spans="1:13" x14ac:dyDescent="0.3">
      <c r="A5100">
        <v>537137</v>
      </c>
      <c r="B5100">
        <v>20724</v>
      </c>
      <c r="C5100" t="s">
        <v>951</v>
      </c>
      <c r="D5100">
        <v>4</v>
      </c>
      <c r="E5100">
        <v>0.85</v>
      </c>
      <c r="F5100">
        <v>3.4</v>
      </c>
      <c r="G5100" s="1">
        <v>40517</v>
      </c>
      <c r="H5100">
        <v>16327</v>
      </c>
      <c r="I5100" t="s">
        <v>10</v>
      </c>
      <c r="J5100">
        <v>12</v>
      </c>
      <c r="K5100">
        <v>2010</v>
      </c>
      <c r="L5100" t="s">
        <v>1958</v>
      </c>
      <c r="M5100" t="s">
        <v>1968</v>
      </c>
    </row>
    <row r="5101" spans="1:13" x14ac:dyDescent="0.3">
      <c r="A5101">
        <v>537137</v>
      </c>
      <c r="B5101">
        <v>22355</v>
      </c>
      <c r="C5101" t="s">
        <v>771</v>
      </c>
      <c r="D5101">
        <v>10</v>
      </c>
      <c r="E5101">
        <v>0.85</v>
      </c>
      <c r="F5101">
        <v>8.5</v>
      </c>
      <c r="G5101" s="1">
        <v>40517</v>
      </c>
      <c r="H5101">
        <v>16327</v>
      </c>
      <c r="I5101" t="s">
        <v>10</v>
      </c>
      <c r="J5101">
        <v>12</v>
      </c>
      <c r="K5101">
        <v>2010</v>
      </c>
      <c r="L5101" t="s">
        <v>1958</v>
      </c>
      <c r="M5101" t="s">
        <v>1968</v>
      </c>
    </row>
    <row r="5102" spans="1:13" x14ac:dyDescent="0.3">
      <c r="A5102">
        <v>537137</v>
      </c>
      <c r="B5102">
        <v>22383</v>
      </c>
      <c r="C5102" t="s">
        <v>341</v>
      </c>
      <c r="D5102">
        <v>4</v>
      </c>
      <c r="E5102">
        <v>1.65</v>
      </c>
      <c r="F5102">
        <v>6.6</v>
      </c>
      <c r="G5102" s="1">
        <v>40517</v>
      </c>
      <c r="H5102">
        <v>16327</v>
      </c>
      <c r="I5102" t="s">
        <v>10</v>
      </c>
      <c r="J5102">
        <v>12</v>
      </c>
      <c r="K5102">
        <v>2010</v>
      </c>
      <c r="L5102" t="s">
        <v>1958</v>
      </c>
      <c r="M5102" t="s">
        <v>1968</v>
      </c>
    </row>
    <row r="5103" spans="1:13" x14ac:dyDescent="0.3">
      <c r="A5103">
        <v>537137</v>
      </c>
      <c r="B5103">
        <v>22381</v>
      </c>
      <c r="C5103" t="s">
        <v>144</v>
      </c>
      <c r="D5103">
        <v>3</v>
      </c>
      <c r="E5103">
        <v>2.1</v>
      </c>
      <c r="F5103">
        <v>6.3000000000000007</v>
      </c>
      <c r="G5103" s="1">
        <v>40517</v>
      </c>
      <c r="H5103">
        <v>16327</v>
      </c>
      <c r="I5103" t="s">
        <v>10</v>
      </c>
      <c r="J5103">
        <v>12</v>
      </c>
      <c r="K5103">
        <v>2010</v>
      </c>
      <c r="L5103" t="s">
        <v>1958</v>
      </c>
      <c r="M5103" t="s">
        <v>1968</v>
      </c>
    </row>
    <row r="5104" spans="1:13" x14ac:dyDescent="0.3">
      <c r="A5104">
        <v>537137</v>
      </c>
      <c r="B5104">
        <v>20728</v>
      </c>
      <c r="C5104" t="s">
        <v>342</v>
      </c>
      <c r="D5104">
        <v>3</v>
      </c>
      <c r="E5104">
        <v>1.65</v>
      </c>
      <c r="F5104">
        <v>4.9499999999999993</v>
      </c>
      <c r="G5104" s="1">
        <v>40517</v>
      </c>
      <c r="H5104">
        <v>16327</v>
      </c>
      <c r="I5104" t="s">
        <v>10</v>
      </c>
      <c r="J5104">
        <v>12</v>
      </c>
      <c r="K5104">
        <v>2010</v>
      </c>
      <c r="L5104" t="s">
        <v>1958</v>
      </c>
      <c r="M5104" t="s">
        <v>1968</v>
      </c>
    </row>
    <row r="5105" spans="1:13" x14ac:dyDescent="0.3">
      <c r="A5105">
        <v>537137</v>
      </c>
      <c r="B5105">
        <v>20723</v>
      </c>
      <c r="C5105" t="s">
        <v>79</v>
      </c>
      <c r="D5105">
        <v>4</v>
      </c>
      <c r="E5105">
        <v>0.85</v>
      </c>
      <c r="F5105">
        <v>3.4</v>
      </c>
      <c r="G5105" s="1">
        <v>40517</v>
      </c>
      <c r="H5105">
        <v>16327</v>
      </c>
      <c r="I5105" t="s">
        <v>10</v>
      </c>
      <c r="J5105">
        <v>12</v>
      </c>
      <c r="K5105">
        <v>2010</v>
      </c>
      <c r="L5105" t="s">
        <v>1958</v>
      </c>
      <c r="M5105" t="s">
        <v>1968</v>
      </c>
    </row>
    <row r="5106" spans="1:13" x14ac:dyDescent="0.3">
      <c r="A5106">
        <v>537137</v>
      </c>
      <c r="B5106" t="s">
        <v>414</v>
      </c>
      <c r="C5106" t="s">
        <v>415</v>
      </c>
      <c r="D5106">
        <v>1</v>
      </c>
      <c r="E5106">
        <v>1.95</v>
      </c>
      <c r="F5106">
        <v>1.95</v>
      </c>
      <c r="G5106" s="1">
        <v>40517</v>
      </c>
      <c r="H5106">
        <v>16327</v>
      </c>
      <c r="I5106" t="s">
        <v>10</v>
      </c>
      <c r="J5106">
        <v>12</v>
      </c>
      <c r="K5106">
        <v>2010</v>
      </c>
      <c r="L5106" t="s">
        <v>1958</v>
      </c>
      <c r="M5106" t="s">
        <v>1968</v>
      </c>
    </row>
    <row r="5107" spans="1:13" x14ac:dyDescent="0.3">
      <c r="A5107">
        <v>537137</v>
      </c>
      <c r="B5107">
        <v>20727</v>
      </c>
      <c r="C5107" t="s">
        <v>343</v>
      </c>
      <c r="D5107">
        <v>2</v>
      </c>
      <c r="E5107">
        <v>1.65</v>
      </c>
      <c r="F5107">
        <v>3.3</v>
      </c>
      <c r="G5107" s="1">
        <v>40517</v>
      </c>
      <c r="H5107">
        <v>16327</v>
      </c>
      <c r="I5107" t="s">
        <v>10</v>
      </c>
      <c r="J5107">
        <v>12</v>
      </c>
      <c r="K5107">
        <v>2010</v>
      </c>
      <c r="L5107" t="s">
        <v>1958</v>
      </c>
      <c r="M5107" t="s">
        <v>1968</v>
      </c>
    </row>
    <row r="5108" spans="1:13" x14ac:dyDescent="0.3">
      <c r="A5108">
        <v>537137</v>
      </c>
      <c r="B5108">
        <v>22379</v>
      </c>
      <c r="C5108" t="s">
        <v>143</v>
      </c>
      <c r="D5108">
        <v>20</v>
      </c>
      <c r="E5108">
        <v>2.1</v>
      </c>
      <c r="F5108">
        <v>42</v>
      </c>
      <c r="G5108" s="1">
        <v>40517</v>
      </c>
      <c r="H5108">
        <v>16327</v>
      </c>
      <c r="I5108" t="s">
        <v>10</v>
      </c>
      <c r="J5108">
        <v>12</v>
      </c>
      <c r="K5108">
        <v>2010</v>
      </c>
      <c r="L5108" t="s">
        <v>1958</v>
      </c>
      <c r="M5108" t="s">
        <v>1968</v>
      </c>
    </row>
    <row r="5109" spans="1:13" x14ac:dyDescent="0.3">
      <c r="A5109">
        <v>537138</v>
      </c>
      <c r="B5109">
        <v>22571</v>
      </c>
      <c r="C5109" t="s">
        <v>576</v>
      </c>
      <c r="D5109">
        <v>6</v>
      </c>
      <c r="E5109">
        <v>0.85</v>
      </c>
      <c r="F5109">
        <v>5.0999999999999996</v>
      </c>
      <c r="G5109" s="1">
        <v>40517</v>
      </c>
      <c r="H5109">
        <v>17211</v>
      </c>
      <c r="I5109" t="s">
        <v>10</v>
      </c>
      <c r="J5109">
        <v>12</v>
      </c>
      <c r="K5109">
        <v>2010</v>
      </c>
      <c r="L5109" t="s">
        <v>1958</v>
      </c>
      <c r="M5109" t="s">
        <v>1968</v>
      </c>
    </row>
    <row r="5110" spans="1:13" x14ac:dyDescent="0.3">
      <c r="A5110">
        <v>537138</v>
      </c>
      <c r="B5110">
        <v>22572</v>
      </c>
      <c r="C5110" t="s">
        <v>1051</v>
      </c>
      <c r="D5110">
        <v>8</v>
      </c>
      <c r="E5110">
        <v>0.85</v>
      </c>
      <c r="F5110">
        <v>6.8</v>
      </c>
      <c r="G5110" s="1">
        <v>40517</v>
      </c>
      <c r="H5110">
        <v>17211</v>
      </c>
      <c r="I5110" t="s">
        <v>10</v>
      </c>
      <c r="J5110">
        <v>12</v>
      </c>
      <c r="K5110">
        <v>2010</v>
      </c>
      <c r="L5110" t="s">
        <v>1958</v>
      </c>
      <c r="M5110" t="s">
        <v>1968</v>
      </c>
    </row>
    <row r="5111" spans="1:13" x14ac:dyDescent="0.3">
      <c r="A5111">
        <v>537138</v>
      </c>
      <c r="B5111">
        <v>22577</v>
      </c>
      <c r="C5111" t="s">
        <v>551</v>
      </c>
      <c r="D5111">
        <v>6</v>
      </c>
      <c r="E5111">
        <v>0.85</v>
      </c>
      <c r="F5111">
        <v>5.0999999999999996</v>
      </c>
      <c r="G5111" s="1">
        <v>40517</v>
      </c>
      <c r="H5111">
        <v>17211</v>
      </c>
      <c r="I5111" t="s">
        <v>10</v>
      </c>
      <c r="J5111">
        <v>12</v>
      </c>
      <c r="K5111">
        <v>2010</v>
      </c>
      <c r="L5111" t="s">
        <v>1958</v>
      </c>
      <c r="M5111" t="s">
        <v>1968</v>
      </c>
    </row>
    <row r="5112" spans="1:13" x14ac:dyDescent="0.3">
      <c r="A5112">
        <v>537138</v>
      </c>
      <c r="B5112">
        <v>22154</v>
      </c>
      <c r="C5112" t="s">
        <v>815</v>
      </c>
      <c r="D5112">
        <v>10</v>
      </c>
      <c r="E5112">
        <v>0.42</v>
      </c>
      <c r="F5112">
        <v>4.2</v>
      </c>
      <c r="G5112" s="1">
        <v>40517</v>
      </c>
      <c r="H5112">
        <v>17211</v>
      </c>
      <c r="I5112" t="s">
        <v>10</v>
      </c>
      <c r="J5112">
        <v>12</v>
      </c>
      <c r="K5112">
        <v>2010</v>
      </c>
      <c r="L5112" t="s">
        <v>1958</v>
      </c>
      <c r="M5112" t="s">
        <v>1968</v>
      </c>
    </row>
    <row r="5113" spans="1:13" x14ac:dyDescent="0.3">
      <c r="A5113">
        <v>537138</v>
      </c>
      <c r="B5113" t="s">
        <v>14</v>
      </c>
      <c r="C5113" t="s">
        <v>15</v>
      </c>
      <c r="D5113">
        <v>3</v>
      </c>
      <c r="E5113">
        <v>3.75</v>
      </c>
      <c r="F5113">
        <v>11.25</v>
      </c>
      <c r="G5113" s="1">
        <v>40517</v>
      </c>
      <c r="H5113">
        <v>17211</v>
      </c>
      <c r="I5113" t="s">
        <v>10</v>
      </c>
      <c r="J5113">
        <v>12</v>
      </c>
      <c r="K5113">
        <v>2010</v>
      </c>
      <c r="L5113" t="s">
        <v>1958</v>
      </c>
      <c r="M5113" t="s">
        <v>1968</v>
      </c>
    </row>
    <row r="5114" spans="1:13" x14ac:dyDescent="0.3">
      <c r="A5114">
        <v>537138</v>
      </c>
      <c r="B5114">
        <v>22114</v>
      </c>
      <c r="C5114" t="s">
        <v>73</v>
      </c>
      <c r="D5114">
        <v>2</v>
      </c>
      <c r="E5114">
        <v>3.95</v>
      </c>
      <c r="F5114">
        <v>7.9</v>
      </c>
      <c r="G5114" s="1">
        <v>40517</v>
      </c>
      <c r="H5114">
        <v>17211</v>
      </c>
      <c r="I5114" t="s">
        <v>10</v>
      </c>
      <c r="J5114">
        <v>12</v>
      </c>
      <c r="K5114">
        <v>2010</v>
      </c>
      <c r="L5114" t="s">
        <v>1958</v>
      </c>
      <c r="M5114" t="s">
        <v>1968</v>
      </c>
    </row>
    <row r="5115" spans="1:13" x14ac:dyDescent="0.3">
      <c r="A5115">
        <v>537138</v>
      </c>
      <c r="B5115">
        <v>22835</v>
      </c>
      <c r="C5115" t="s">
        <v>254</v>
      </c>
      <c r="D5115">
        <v>2</v>
      </c>
      <c r="E5115">
        <v>4.6500000000000004</v>
      </c>
      <c r="F5115">
        <v>9.3000000000000007</v>
      </c>
      <c r="G5115" s="1">
        <v>40517</v>
      </c>
      <c r="H5115">
        <v>17211</v>
      </c>
      <c r="I5115" t="s">
        <v>10</v>
      </c>
      <c r="J5115">
        <v>12</v>
      </c>
      <c r="K5115">
        <v>2010</v>
      </c>
      <c r="L5115" t="s">
        <v>1958</v>
      </c>
      <c r="M5115" t="s">
        <v>1968</v>
      </c>
    </row>
    <row r="5116" spans="1:13" x14ac:dyDescent="0.3">
      <c r="A5116">
        <v>537138</v>
      </c>
      <c r="B5116">
        <v>22082</v>
      </c>
      <c r="C5116" t="s">
        <v>563</v>
      </c>
      <c r="D5116">
        <v>5</v>
      </c>
      <c r="E5116">
        <v>1.65</v>
      </c>
      <c r="F5116">
        <v>8.25</v>
      </c>
      <c r="G5116" s="1">
        <v>40517</v>
      </c>
      <c r="H5116">
        <v>17211</v>
      </c>
      <c r="I5116" t="s">
        <v>10</v>
      </c>
      <c r="J5116">
        <v>12</v>
      </c>
      <c r="K5116">
        <v>2010</v>
      </c>
      <c r="L5116" t="s">
        <v>1958</v>
      </c>
      <c r="M5116" t="s">
        <v>1968</v>
      </c>
    </row>
    <row r="5117" spans="1:13" x14ac:dyDescent="0.3">
      <c r="A5117">
        <v>537138</v>
      </c>
      <c r="B5117">
        <v>21733</v>
      </c>
      <c r="C5117" t="s">
        <v>74</v>
      </c>
      <c r="D5117">
        <v>3</v>
      </c>
      <c r="E5117">
        <v>2.95</v>
      </c>
      <c r="F5117">
        <v>8.8500000000000014</v>
      </c>
      <c r="G5117" s="1">
        <v>40517</v>
      </c>
      <c r="H5117">
        <v>17211</v>
      </c>
      <c r="I5117" t="s">
        <v>10</v>
      </c>
      <c r="J5117">
        <v>12</v>
      </c>
      <c r="K5117">
        <v>2010</v>
      </c>
      <c r="L5117" t="s">
        <v>1958</v>
      </c>
      <c r="M5117" t="s">
        <v>1968</v>
      </c>
    </row>
    <row r="5118" spans="1:13" x14ac:dyDescent="0.3">
      <c r="A5118">
        <v>537138</v>
      </c>
      <c r="B5118" t="s">
        <v>8</v>
      </c>
      <c r="C5118" t="s">
        <v>9</v>
      </c>
      <c r="D5118">
        <v>3</v>
      </c>
      <c r="E5118">
        <v>2.95</v>
      </c>
      <c r="F5118">
        <v>8.8500000000000014</v>
      </c>
      <c r="G5118" s="1">
        <v>40517</v>
      </c>
      <c r="H5118">
        <v>17211</v>
      </c>
      <c r="I5118" t="s">
        <v>10</v>
      </c>
      <c r="J5118">
        <v>12</v>
      </c>
      <c r="K5118">
        <v>2010</v>
      </c>
      <c r="L5118" t="s">
        <v>1958</v>
      </c>
      <c r="M5118" t="s">
        <v>1968</v>
      </c>
    </row>
    <row r="5119" spans="1:13" x14ac:dyDescent="0.3">
      <c r="A5119">
        <v>537138</v>
      </c>
      <c r="B5119">
        <v>22732</v>
      </c>
      <c r="C5119" t="s">
        <v>1626</v>
      </c>
      <c r="D5119">
        <v>5</v>
      </c>
      <c r="E5119">
        <v>1.25</v>
      </c>
      <c r="F5119">
        <v>6.25</v>
      </c>
      <c r="G5119" s="1">
        <v>40517</v>
      </c>
      <c r="H5119">
        <v>17211</v>
      </c>
      <c r="I5119" t="s">
        <v>10</v>
      </c>
      <c r="J5119">
        <v>12</v>
      </c>
      <c r="K5119">
        <v>2010</v>
      </c>
      <c r="L5119" t="s">
        <v>1958</v>
      </c>
      <c r="M5119" t="s">
        <v>1968</v>
      </c>
    </row>
    <row r="5120" spans="1:13" x14ac:dyDescent="0.3">
      <c r="A5120">
        <v>537138</v>
      </c>
      <c r="B5120">
        <v>22733</v>
      </c>
      <c r="C5120" t="s">
        <v>1287</v>
      </c>
      <c r="D5120">
        <v>5</v>
      </c>
      <c r="E5120">
        <v>1.25</v>
      </c>
      <c r="F5120">
        <v>6.25</v>
      </c>
      <c r="G5120" s="1">
        <v>40517</v>
      </c>
      <c r="H5120">
        <v>17211</v>
      </c>
      <c r="I5120" t="s">
        <v>10</v>
      </c>
      <c r="J5120">
        <v>12</v>
      </c>
      <c r="K5120">
        <v>2010</v>
      </c>
      <c r="L5120" t="s">
        <v>1958</v>
      </c>
      <c r="M5120" t="s">
        <v>1968</v>
      </c>
    </row>
    <row r="5121" spans="1:13" x14ac:dyDescent="0.3">
      <c r="A5121">
        <v>537138</v>
      </c>
      <c r="B5121">
        <v>22738</v>
      </c>
      <c r="C5121" t="s">
        <v>453</v>
      </c>
      <c r="D5121">
        <v>3</v>
      </c>
      <c r="E5121">
        <v>1.65</v>
      </c>
      <c r="F5121">
        <v>4.9499999999999993</v>
      </c>
      <c r="G5121" s="1">
        <v>40517</v>
      </c>
      <c r="H5121">
        <v>17211</v>
      </c>
      <c r="I5121" t="s">
        <v>10</v>
      </c>
      <c r="J5121">
        <v>12</v>
      </c>
      <c r="K5121">
        <v>2010</v>
      </c>
      <c r="L5121" t="s">
        <v>1958</v>
      </c>
      <c r="M5121" t="s">
        <v>1968</v>
      </c>
    </row>
    <row r="5122" spans="1:13" x14ac:dyDescent="0.3">
      <c r="A5122">
        <v>537138</v>
      </c>
      <c r="B5122">
        <v>22736</v>
      </c>
      <c r="C5122" t="s">
        <v>373</v>
      </c>
      <c r="D5122">
        <v>3</v>
      </c>
      <c r="E5122">
        <v>1.65</v>
      </c>
      <c r="F5122">
        <v>4.9499999999999993</v>
      </c>
      <c r="G5122" s="1">
        <v>40517</v>
      </c>
      <c r="H5122">
        <v>17211</v>
      </c>
      <c r="I5122" t="s">
        <v>10</v>
      </c>
      <c r="J5122">
        <v>12</v>
      </c>
      <c r="K5122">
        <v>2010</v>
      </c>
      <c r="L5122" t="s">
        <v>1958</v>
      </c>
      <c r="M5122" t="s">
        <v>1968</v>
      </c>
    </row>
    <row r="5123" spans="1:13" x14ac:dyDescent="0.3">
      <c r="A5123">
        <v>537138</v>
      </c>
      <c r="B5123">
        <v>22737</v>
      </c>
      <c r="C5123" t="s">
        <v>540</v>
      </c>
      <c r="D5123">
        <v>3</v>
      </c>
      <c r="E5123">
        <v>1.65</v>
      </c>
      <c r="F5123">
        <v>4.9499999999999993</v>
      </c>
      <c r="G5123" s="1">
        <v>40517</v>
      </c>
      <c r="H5123">
        <v>17211</v>
      </c>
      <c r="I5123" t="s">
        <v>10</v>
      </c>
      <c r="J5123">
        <v>12</v>
      </c>
      <c r="K5123">
        <v>2010</v>
      </c>
      <c r="L5123" t="s">
        <v>1958</v>
      </c>
      <c r="M5123" t="s">
        <v>1968</v>
      </c>
    </row>
    <row r="5124" spans="1:13" x14ac:dyDescent="0.3">
      <c r="A5124">
        <v>537138</v>
      </c>
      <c r="B5124">
        <v>22739</v>
      </c>
      <c r="C5124" t="s">
        <v>452</v>
      </c>
      <c r="D5124">
        <v>5</v>
      </c>
      <c r="E5124">
        <v>1.65</v>
      </c>
      <c r="F5124">
        <v>8.25</v>
      </c>
      <c r="G5124" s="1">
        <v>40517</v>
      </c>
      <c r="H5124">
        <v>17211</v>
      </c>
      <c r="I5124" t="s">
        <v>10</v>
      </c>
      <c r="J5124">
        <v>12</v>
      </c>
      <c r="K5124">
        <v>2010</v>
      </c>
      <c r="L5124" t="s">
        <v>1958</v>
      </c>
      <c r="M5124" t="s">
        <v>1968</v>
      </c>
    </row>
    <row r="5125" spans="1:13" x14ac:dyDescent="0.3">
      <c r="A5125">
        <v>537138</v>
      </c>
      <c r="B5125">
        <v>35954</v>
      </c>
      <c r="C5125" t="s">
        <v>1069</v>
      </c>
      <c r="D5125">
        <v>30</v>
      </c>
      <c r="E5125">
        <v>0.42</v>
      </c>
      <c r="F5125">
        <v>12.6</v>
      </c>
      <c r="G5125" s="1">
        <v>40517</v>
      </c>
      <c r="H5125">
        <v>17211</v>
      </c>
      <c r="I5125" t="s">
        <v>10</v>
      </c>
      <c r="J5125">
        <v>12</v>
      </c>
      <c r="K5125">
        <v>2010</v>
      </c>
      <c r="L5125" t="s">
        <v>1958</v>
      </c>
      <c r="M5125" t="s">
        <v>1968</v>
      </c>
    </row>
    <row r="5126" spans="1:13" x14ac:dyDescent="0.3">
      <c r="A5126">
        <v>537138</v>
      </c>
      <c r="B5126">
        <v>35957</v>
      </c>
      <c r="C5126" t="s">
        <v>874</v>
      </c>
      <c r="D5126">
        <v>30</v>
      </c>
      <c r="E5126">
        <v>0.42</v>
      </c>
      <c r="F5126">
        <v>12.6</v>
      </c>
      <c r="G5126" s="1">
        <v>40517</v>
      </c>
      <c r="H5126">
        <v>17211</v>
      </c>
      <c r="I5126" t="s">
        <v>10</v>
      </c>
      <c r="J5126">
        <v>12</v>
      </c>
      <c r="K5126">
        <v>2010</v>
      </c>
      <c r="L5126" t="s">
        <v>1958</v>
      </c>
      <c r="M5126" t="s">
        <v>1968</v>
      </c>
    </row>
    <row r="5127" spans="1:13" x14ac:dyDescent="0.3">
      <c r="A5127">
        <v>537138</v>
      </c>
      <c r="B5127">
        <v>22436</v>
      </c>
      <c r="C5127" t="s">
        <v>1383</v>
      </c>
      <c r="D5127">
        <v>6</v>
      </c>
      <c r="E5127">
        <v>0.65</v>
      </c>
      <c r="F5127">
        <v>3.9000000000000004</v>
      </c>
      <c r="G5127" s="1">
        <v>40517</v>
      </c>
      <c r="H5127">
        <v>17211</v>
      </c>
      <c r="I5127" t="s">
        <v>10</v>
      </c>
      <c r="J5127">
        <v>12</v>
      </c>
      <c r="K5127">
        <v>2010</v>
      </c>
      <c r="L5127" t="s">
        <v>1958</v>
      </c>
      <c r="M5127" t="s">
        <v>1968</v>
      </c>
    </row>
    <row r="5128" spans="1:13" x14ac:dyDescent="0.3">
      <c r="A5128">
        <v>537138</v>
      </c>
      <c r="B5128">
        <v>22439</v>
      </c>
      <c r="C5128" t="s">
        <v>1443</v>
      </c>
      <c r="D5128">
        <v>10</v>
      </c>
      <c r="E5128">
        <v>0.65</v>
      </c>
      <c r="F5128">
        <v>6.5</v>
      </c>
      <c r="G5128" s="1">
        <v>40517</v>
      </c>
      <c r="H5128">
        <v>17211</v>
      </c>
      <c r="I5128" t="s">
        <v>10</v>
      </c>
      <c r="J5128">
        <v>12</v>
      </c>
      <c r="K5128">
        <v>2010</v>
      </c>
      <c r="L5128" t="s">
        <v>1958</v>
      </c>
      <c r="M5128" t="s">
        <v>1968</v>
      </c>
    </row>
    <row r="5129" spans="1:13" x14ac:dyDescent="0.3">
      <c r="A5129">
        <v>537138</v>
      </c>
      <c r="B5129">
        <v>22434</v>
      </c>
      <c r="C5129" t="s">
        <v>1246</v>
      </c>
      <c r="D5129">
        <v>4</v>
      </c>
      <c r="E5129">
        <v>1.95</v>
      </c>
      <c r="F5129">
        <v>7.8</v>
      </c>
      <c r="G5129" s="1">
        <v>40517</v>
      </c>
      <c r="H5129">
        <v>17211</v>
      </c>
      <c r="I5129" t="s">
        <v>10</v>
      </c>
      <c r="J5129">
        <v>12</v>
      </c>
      <c r="K5129">
        <v>2010</v>
      </c>
      <c r="L5129" t="s">
        <v>1958</v>
      </c>
      <c r="M5129" t="s">
        <v>1968</v>
      </c>
    </row>
    <row r="5130" spans="1:13" x14ac:dyDescent="0.3">
      <c r="A5130">
        <v>537138</v>
      </c>
      <c r="B5130" t="s">
        <v>1806</v>
      </c>
      <c r="C5130" t="s">
        <v>1807</v>
      </c>
      <c r="D5130">
        <v>4</v>
      </c>
      <c r="E5130">
        <v>2.5499999999999998</v>
      </c>
      <c r="F5130">
        <v>10.199999999999999</v>
      </c>
      <c r="G5130" s="1">
        <v>40517</v>
      </c>
      <c r="H5130">
        <v>17211</v>
      </c>
      <c r="I5130" t="s">
        <v>10</v>
      </c>
      <c r="J5130">
        <v>12</v>
      </c>
      <c r="K5130">
        <v>2010</v>
      </c>
      <c r="L5130" t="s">
        <v>1958</v>
      </c>
      <c r="M5130" t="s">
        <v>1968</v>
      </c>
    </row>
    <row r="5131" spans="1:13" x14ac:dyDescent="0.3">
      <c r="A5131">
        <v>537138</v>
      </c>
      <c r="B5131" t="s">
        <v>1761</v>
      </c>
      <c r="C5131" t="s">
        <v>1762</v>
      </c>
      <c r="D5131">
        <v>4</v>
      </c>
      <c r="E5131">
        <v>2.5499999999999998</v>
      </c>
      <c r="F5131">
        <v>10.199999999999999</v>
      </c>
      <c r="G5131" s="1">
        <v>40517</v>
      </c>
      <c r="H5131">
        <v>17211</v>
      </c>
      <c r="I5131" t="s">
        <v>10</v>
      </c>
      <c r="J5131">
        <v>12</v>
      </c>
      <c r="K5131">
        <v>2010</v>
      </c>
      <c r="L5131" t="s">
        <v>1958</v>
      </c>
      <c r="M5131" t="s">
        <v>1968</v>
      </c>
    </row>
    <row r="5132" spans="1:13" x14ac:dyDescent="0.3">
      <c r="A5132">
        <v>537138</v>
      </c>
      <c r="B5132">
        <v>22746</v>
      </c>
      <c r="C5132" t="s">
        <v>1158</v>
      </c>
      <c r="D5132">
        <v>2</v>
      </c>
      <c r="E5132">
        <v>2.1</v>
      </c>
      <c r="F5132">
        <v>4.2</v>
      </c>
      <c r="G5132" s="1">
        <v>40517</v>
      </c>
      <c r="H5132">
        <v>17211</v>
      </c>
      <c r="I5132" t="s">
        <v>10</v>
      </c>
      <c r="J5132">
        <v>12</v>
      </c>
      <c r="K5132">
        <v>2010</v>
      </c>
      <c r="L5132" t="s">
        <v>1958</v>
      </c>
      <c r="M5132" t="s">
        <v>1968</v>
      </c>
    </row>
    <row r="5133" spans="1:13" x14ac:dyDescent="0.3">
      <c r="A5133">
        <v>537138</v>
      </c>
      <c r="B5133">
        <v>22745</v>
      </c>
      <c r="C5133" t="s">
        <v>23</v>
      </c>
      <c r="D5133">
        <v>2</v>
      </c>
      <c r="E5133">
        <v>2.1</v>
      </c>
      <c r="F5133">
        <v>4.2</v>
      </c>
      <c r="G5133" s="1">
        <v>40517</v>
      </c>
      <c r="H5133">
        <v>17211</v>
      </c>
      <c r="I5133" t="s">
        <v>10</v>
      </c>
      <c r="J5133">
        <v>12</v>
      </c>
      <c r="K5133">
        <v>2010</v>
      </c>
      <c r="L5133" t="s">
        <v>1958</v>
      </c>
      <c r="M5133" t="s">
        <v>1968</v>
      </c>
    </row>
    <row r="5134" spans="1:13" x14ac:dyDescent="0.3">
      <c r="A5134">
        <v>537138</v>
      </c>
      <c r="B5134">
        <v>22748</v>
      </c>
      <c r="C5134" t="s">
        <v>24</v>
      </c>
      <c r="D5134">
        <v>2</v>
      </c>
      <c r="E5134">
        <v>2.1</v>
      </c>
      <c r="F5134">
        <v>4.2</v>
      </c>
      <c r="G5134" s="1">
        <v>40517</v>
      </c>
      <c r="H5134">
        <v>17211</v>
      </c>
      <c r="I5134" t="s">
        <v>10</v>
      </c>
      <c r="J5134">
        <v>12</v>
      </c>
      <c r="K5134">
        <v>2010</v>
      </c>
      <c r="L5134" t="s">
        <v>1958</v>
      </c>
      <c r="M5134" t="s">
        <v>1968</v>
      </c>
    </row>
    <row r="5135" spans="1:13" x14ac:dyDescent="0.3">
      <c r="A5135">
        <v>537138</v>
      </c>
      <c r="B5135">
        <v>84754</v>
      </c>
      <c r="C5135" t="s">
        <v>528</v>
      </c>
      <c r="D5135">
        <v>12</v>
      </c>
      <c r="E5135">
        <v>1.25</v>
      </c>
      <c r="F5135">
        <v>15</v>
      </c>
      <c r="G5135" s="1">
        <v>40517</v>
      </c>
      <c r="H5135">
        <v>17211</v>
      </c>
      <c r="I5135" t="s">
        <v>10</v>
      </c>
      <c r="J5135">
        <v>12</v>
      </c>
      <c r="K5135">
        <v>2010</v>
      </c>
      <c r="L5135" t="s">
        <v>1958</v>
      </c>
      <c r="M5135" t="s">
        <v>1968</v>
      </c>
    </row>
    <row r="5136" spans="1:13" x14ac:dyDescent="0.3">
      <c r="A5136">
        <v>537138</v>
      </c>
      <c r="B5136">
        <v>22909</v>
      </c>
      <c r="C5136" t="s">
        <v>454</v>
      </c>
      <c r="D5136">
        <v>8</v>
      </c>
      <c r="E5136">
        <v>0.85</v>
      </c>
      <c r="F5136">
        <v>6.8</v>
      </c>
      <c r="G5136" s="1">
        <v>40517</v>
      </c>
      <c r="H5136">
        <v>17211</v>
      </c>
      <c r="I5136" t="s">
        <v>10</v>
      </c>
      <c r="J5136">
        <v>12</v>
      </c>
      <c r="K5136">
        <v>2010</v>
      </c>
      <c r="L5136" t="s">
        <v>1958</v>
      </c>
      <c r="M5136" t="s">
        <v>1968</v>
      </c>
    </row>
    <row r="5137" spans="1:13" x14ac:dyDescent="0.3">
      <c r="A5137">
        <v>537138</v>
      </c>
      <c r="B5137">
        <v>22801</v>
      </c>
      <c r="C5137" t="s">
        <v>747</v>
      </c>
      <c r="D5137">
        <v>4</v>
      </c>
      <c r="E5137">
        <v>3.75</v>
      </c>
      <c r="F5137">
        <v>15</v>
      </c>
      <c r="G5137" s="1">
        <v>40517</v>
      </c>
      <c r="H5137">
        <v>17211</v>
      </c>
      <c r="I5137" t="s">
        <v>10</v>
      </c>
      <c r="J5137">
        <v>12</v>
      </c>
      <c r="K5137">
        <v>2010</v>
      </c>
      <c r="L5137" t="s">
        <v>1958</v>
      </c>
      <c r="M5137" t="s">
        <v>1968</v>
      </c>
    </row>
    <row r="5138" spans="1:13" x14ac:dyDescent="0.3">
      <c r="A5138">
        <v>537138</v>
      </c>
      <c r="B5138">
        <v>22173</v>
      </c>
      <c r="C5138" t="s">
        <v>664</v>
      </c>
      <c r="D5138">
        <v>2</v>
      </c>
      <c r="E5138">
        <v>2.95</v>
      </c>
      <c r="F5138">
        <v>5.9</v>
      </c>
      <c r="G5138" s="1">
        <v>40517</v>
      </c>
      <c r="H5138">
        <v>17211</v>
      </c>
      <c r="I5138" t="s">
        <v>10</v>
      </c>
      <c r="J5138">
        <v>12</v>
      </c>
      <c r="K5138">
        <v>2010</v>
      </c>
      <c r="L5138" t="s">
        <v>1958</v>
      </c>
      <c r="M5138" t="s">
        <v>1968</v>
      </c>
    </row>
    <row r="5139" spans="1:13" x14ac:dyDescent="0.3">
      <c r="A5139">
        <v>537138</v>
      </c>
      <c r="B5139">
        <v>22795</v>
      </c>
      <c r="C5139" t="s">
        <v>1015</v>
      </c>
      <c r="D5139">
        <v>2</v>
      </c>
      <c r="E5139">
        <v>6.75</v>
      </c>
      <c r="F5139">
        <v>13.5</v>
      </c>
      <c r="G5139" s="1">
        <v>40517</v>
      </c>
      <c r="H5139">
        <v>17211</v>
      </c>
      <c r="I5139" t="s">
        <v>10</v>
      </c>
      <c r="J5139">
        <v>12</v>
      </c>
      <c r="K5139">
        <v>2010</v>
      </c>
      <c r="L5139" t="s">
        <v>1958</v>
      </c>
      <c r="M5139" t="s">
        <v>1968</v>
      </c>
    </row>
    <row r="5140" spans="1:13" x14ac:dyDescent="0.3">
      <c r="A5140">
        <v>537138</v>
      </c>
      <c r="B5140">
        <v>22086</v>
      </c>
      <c r="C5140" t="s">
        <v>61</v>
      </c>
      <c r="D5140">
        <v>4</v>
      </c>
      <c r="E5140">
        <v>2.95</v>
      </c>
      <c r="F5140">
        <v>11.8</v>
      </c>
      <c r="G5140" s="1">
        <v>40517</v>
      </c>
      <c r="H5140">
        <v>17211</v>
      </c>
      <c r="I5140" t="s">
        <v>10</v>
      </c>
      <c r="J5140">
        <v>12</v>
      </c>
      <c r="K5140">
        <v>2010</v>
      </c>
      <c r="L5140" t="s">
        <v>1958</v>
      </c>
      <c r="M5140" t="s">
        <v>1968</v>
      </c>
    </row>
    <row r="5141" spans="1:13" x14ac:dyDescent="0.3">
      <c r="A5141">
        <v>537138</v>
      </c>
      <c r="B5141">
        <v>22910</v>
      </c>
      <c r="C5141" t="s">
        <v>202</v>
      </c>
      <c r="D5141">
        <v>6</v>
      </c>
      <c r="E5141">
        <v>2.95</v>
      </c>
      <c r="F5141">
        <v>17.700000000000003</v>
      </c>
      <c r="G5141" s="1">
        <v>40517</v>
      </c>
      <c r="H5141">
        <v>17211</v>
      </c>
      <c r="I5141" t="s">
        <v>10</v>
      </c>
      <c r="J5141">
        <v>12</v>
      </c>
      <c r="K5141">
        <v>2010</v>
      </c>
      <c r="L5141" t="s">
        <v>1958</v>
      </c>
      <c r="M5141" t="s">
        <v>1968</v>
      </c>
    </row>
    <row r="5142" spans="1:13" x14ac:dyDescent="0.3">
      <c r="A5142">
        <v>537139</v>
      </c>
      <c r="B5142">
        <v>22423</v>
      </c>
      <c r="C5142" t="s">
        <v>577</v>
      </c>
      <c r="D5142">
        <v>1</v>
      </c>
      <c r="E5142">
        <v>12.75</v>
      </c>
      <c r="F5142">
        <v>12.75</v>
      </c>
      <c r="G5142" s="1">
        <v>40517</v>
      </c>
      <c r="H5142">
        <v>17026</v>
      </c>
      <c r="I5142" t="s">
        <v>10</v>
      </c>
      <c r="J5142">
        <v>12</v>
      </c>
      <c r="K5142">
        <v>2010</v>
      </c>
      <c r="L5142" t="s">
        <v>1958</v>
      </c>
      <c r="M5142" t="s">
        <v>1968</v>
      </c>
    </row>
    <row r="5143" spans="1:13" x14ac:dyDescent="0.3">
      <c r="A5143">
        <v>537139</v>
      </c>
      <c r="B5143">
        <v>22595</v>
      </c>
      <c r="C5143" t="s">
        <v>468</v>
      </c>
      <c r="D5143">
        <v>12</v>
      </c>
      <c r="E5143">
        <v>0.85</v>
      </c>
      <c r="F5143">
        <v>10.199999999999999</v>
      </c>
      <c r="G5143" s="1">
        <v>40517</v>
      </c>
      <c r="H5143">
        <v>17026</v>
      </c>
      <c r="I5143" t="s">
        <v>10</v>
      </c>
      <c r="J5143">
        <v>12</v>
      </c>
      <c r="K5143">
        <v>2010</v>
      </c>
      <c r="L5143" t="s">
        <v>1958</v>
      </c>
      <c r="M5143" t="s">
        <v>1968</v>
      </c>
    </row>
    <row r="5144" spans="1:13" x14ac:dyDescent="0.3">
      <c r="A5144">
        <v>537139</v>
      </c>
      <c r="B5144">
        <v>22574</v>
      </c>
      <c r="C5144" t="s">
        <v>760</v>
      </c>
      <c r="D5144">
        <v>12</v>
      </c>
      <c r="E5144">
        <v>0.85</v>
      </c>
      <c r="F5144">
        <v>10.199999999999999</v>
      </c>
      <c r="G5144" s="1">
        <v>40517</v>
      </c>
      <c r="H5144">
        <v>17026</v>
      </c>
      <c r="I5144" t="s">
        <v>10</v>
      </c>
      <c r="J5144">
        <v>12</v>
      </c>
      <c r="K5144">
        <v>2010</v>
      </c>
      <c r="L5144" t="s">
        <v>1958</v>
      </c>
      <c r="M5144" t="s">
        <v>1968</v>
      </c>
    </row>
    <row r="5145" spans="1:13" x14ac:dyDescent="0.3">
      <c r="A5145">
        <v>537140</v>
      </c>
      <c r="B5145" t="s">
        <v>1062</v>
      </c>
      <c r="C5145" t="s">
        <v>1063</v>
      </c>
      <c r="D5145">
        <v>1</v>
      </c>
      <c r="E5145">
        <v>0.42</v>
      </c>
      <c r="F5145">
        <v>0.42</v>
      </c>
      <c r="G5145" s="1">
        <v>40517</v>
      </c>
      <c r="H5145">
        <v>12748</v>
      </c>
      <c r="I5145" t="s">
        <v>10</v>
      </c>
      <c r="J5145">
        <v>12</v>
      </c>
      <c r="K5145">
        <v>2010</v>
      </c>
      <c r="L5145" t="s">
        <v>1958</v>
      </c>
      <c r="M5145" t="s">
        <v>1968</v>
      </c>
    </row>
    <row r="5146" spans="1:13" x14ac:dyDescent="0.3">
      <c r="A5146">
        <v>537140</v>
      </c>
      <c r="B5146" t="s">
        <v>1062</v>
      </c>
      <c r="C5146" t="s">
        <v>1063</v>
      </c>
      <c r="D5146">
        <v>1</v>
      </c>
      <c r="E5146">
        <v>0.85</v>
      </c>
      <c r="F5146">
        <v>0.85</v>
      </c>
      <c r="G5146" s="1">
        <v>40517</v>
      </c>
      <c r="H5146">
        <v>12748</v>
      </c>
      <c r="I5146" t="s">
        <v>10</v>
      </c>
      <c r="J5146">
        <v>12</v>
      </c>
      <c r="K5146">
        <v>2010</v>
      </c>
      <c r="L5146" t="s">
        <v>1958</v>
      </c>
      <c r="M5146" t="s">
        <v>1968</v>
      </c>
    </row>
    <row r="5147" spans="1:13" x14ac:dyDescent="0.3">
      <c r="A5147">
        <v>537140</v>
      </c>
      <c r="B5147">
        <v>90086</v>
      </c>
      <c r="C5147" t="s">
        <v>1808</v>
      </c>
      <c r="D5147">
        <v>1</v>
      </c>
      <c r="E5147">
        <v>0.85</v>
      </c>
      <c r="F5147">
        <v>0.85</v>
      </c>
      <c r="G5147" s="1">
        <v>40517</v>
      </c>
      <c r="H5147">
        <v>12748</v>
      </c>
      <c r="I5147" t="s">
        <v>10</v>
      </c>
      <c r="J5147">
        <v>12</v>
      </c>
      <c r="K5147">
        <v>2010</v>
      </c>
      <c r="L5147" t="s">
        <v>1958</v>
      </c>
      <c r="M5147" t="s">
        <v>1968</v>
      </c>
    </row>
    <row r="5148" spans="1:13" x14ac:dyDescent="0.3">
      <c r="A5148">
        <v>537140</v>
      </c>
      <c r="B5148">
        <v>84827</v>
      </c>
      <c r="C5148" t="s">
        <v>1752</v>
      </c>
      <c r="D5148">
        <v>1</v>
      </c>
      <c r="E5148">
        <v>0.65</v>
      </c>
      <c r="F5148">
        <v>0.65</v>
      </c>
      <c r="G5148" s="1">
        <v>40517</v>
      </c>
      <c r="H5148">
        <v>12748</v>
      </c>
      <c r="I5148" t="s">
        <v>10</v>
      </c>
      <c r="J5148">
        <v>12</v>
      </c>
      <c r="K5148">
        <v>2010</v>
      </c>
      <c r="L5148" t="s">
        <v>1958</v>
      </c>
      <c r="M5148" t="s">
        <v>1968</v>
      </c>
    </row>
    <row r="5149" spans="1:13" x14ac:dyDescent="0.3">
      <c r="A5149">
        <v>537140</v>
      </c>
      <c r="B5149">
        <v>62018</v>
      </c>
      <c r="C5149" t="s">
        <v>1809</v>
      </c>
      <c r="D5149">
        <v>1</v>
      </c>
      <c r="E5149">
        <v>1.95</v>
      </c>
      <c r="F5149">
        <v>1.95</v>
      </c>
      <c r="G5149" s="1">
        <v>40517</v>
      </c>
      <c r="H5149">
        <v>12748</v>
      </c>
      <c r="I5149" t="s">
        <v>10</v>
      </c>
      <c r="J5149">
        <v>12</v>
      </c>
      <c r="K5149">
        <v>2010</v>
      </c>
      <c r="L5149" t="s">
        <v>1958</v>
      </c>
      <c r="M5149" t="s">
        <v>1968</v>
      </c>
    </row>
    <row r="5150" spans="1:13" x14ac:dyDescent="0.3">
      <c r="A5150">
        <v>537140</v>
      </c>
      <c r="B5150">
        <v>22488</v>
      </c>
      <c r="C5150" t="s">
        <v>362</v>
      </c>
      <c r="D5150">
        <v>1</v>
      </c>
      <c r="E5150">
        <v>1.65</v>
      </c>
      <c r="F5150">
        <v>1.65</v>
      </c>
      <c r="G5150" s="1">
        <v>40517</v>
      </c>
      <c r="H5150">
        <v>12748</v>
      </c>
      <c r="I5150" t="s">
        <v>10</v>
      </c>
      <c r="J5150">
        <v>12</v>
      </c>
      <c r="K5150">
        <v>2010</v>
      </c>
      <c r="L5150" t="s">
        <v>1958</v>
      </c>
      <c r="M5150" t="s">
        <v>1968</v>
      </c>
    </row>
    <row r="5151" spans="1:13" x14ac:dyDescent="0.3">
      <c r="A5151">
        <v>537140</v>
      </c>
      <c r="B5151">
        <v>20685</v>
      </c>
      <c r="C5151" t="s">
        <v>360</v>
      </c>
      <c r="D5151">
        <v>1</v>
      </c>
      <c r="E5151">
        <v>7.95</v>
      </c>
      <c r="F5151">
        <v>7.95</v>
      </c>
      <c r="G5151" s="1">
        <v>40517</v>
      </c>
      <c r="H5151">
        <v>12748</v>
      </c>
      <c r="I5151" t="s">
        <v>10</v>
      </c>
      <c r="J5151">
        <v>12</v>
      </c>
      <c r="K5151">
        <v>2010</v>
      </c>
      <c r="L5151" t="s">
        <v>1958</v>
      </c>
      <c r="M5151" t="s">
        <v>1968</v>
      </c>
    </row>
    <row r="5152" spans="1:13" x14ac:dyDescent="0.3">
      <c r="A5152">
        <v>537140</v>
      </c>
      <c r="B5152">
        <v>16011</v>
      </c>
      <c r="C5152" t="s">
        <v>1810</v>
      </c>
      <c r="D5152">
        <v>5</v>
      </c>
      <c r="E5152">
        <v>0.21</v>
      </c>
      <c r="F5152">
        <v>1.05</v>
      </c>
      <c r="G5152" s="1">
        <v>40517</v>
      </c>
      <c r="H5152">
        <v>12748</v>
      </c>
      <c r="I5152" t="s">
        <v>10</v>
      </c>
      <c r="J5152">
        <v>12</v>
      </c>
      <c r="K5152">
        <v>2010</v>
      </c>
      <c r="L5152" t="s">
        <v>1958</v>
      </c>
      <c r="M5152" t="s">
        <v>1968</v>
      </c>
    </row>
    <row r="5153" spans="1:13" x14ac:dyDescent="0.3">
      <c r="A5153">
        <v>537140</v>
      </c>
      <c r="B5153" t="s">
        <v>1811</v>
      </c>
      <c r="C5153" t="s">
        <v>1812</v>
      </c>
      <c r="D5153">
        <v>1</v>
      </c>
      <c r="E5153">
        <v>4.6500000000000004</v>
      </c>
      <c r="F5153">
        <v>4.6500000000000004</v>
      </c>
      <c r="G5153" s="1">
        <v>40517</v>
      </c>
      <c r="H5153">
        <v>12748</v>
      </c>
      <c r="I5153" t="s">
        <v>10</v>
      </c>
      <c r="J5153">
        <v>12</v>
      </c>
      <c r="K5153">
        <v>2010</v>
      </c>
      <c r="L5153" t="s">
        <v>1958</v>
      </c>
      <c r="M5153" t="s">
        <v>1968</v>
      </c>
    </row>
    <row r="5154" spans="1:13" x14ac:dyDescent="0.3">
      <c r="A5154">
        <v>537140</v>
      </c>
      <c r="B5154">
        <v>22669</v>
      </c>
      <c r="C5154" t="s">
        <v>854</v>
      </c>
      <c r="D5154">
        <v>2</v>
      </c>
      <c r="E5154">
        <v>2.95</v>
      </c>
      <c r="F5154">
        <v>5.9</v>
      </c>
      <c r="G5154" s="1">
        <v>40517</v>
      </c>
      <c r="H5154">
        <v>12748</v>
      </c>
      <c r="I5154" t="s">
        <v>10</v>
      </c>
      <c r="J5154">
        <v>12</v>
      </c>
      <c r="K5154">
        <v>2010</v>
      </c>
      <c r="L5154" t="s">
        <v>1958</v>
      </c>
      <c r="M5154" t="s">
        <v>1968</v>
      </c>
    </row>
    <row r="5155" spans="1:13" x14ac:dyDescent="0.3">
      <c r="A5155">
        <v>537140</v>
      </c>
      <c r="B5155">
        <v>22352</v>
      </c>
      <c r="C5155" t="s">
        <v>87</v>
      </c>
      <c r="D5155">
        <v>1</v>
      </c>
      <c r="E5155">
        <v>2.5499999999999998</v>
      </c>
      <c r="F5155">
        <v>2.5499999999999998</v>
      </c>
      <c r="G5155" s="1">
        <v>40517</v>
      </c>
      <c r="H5155">
        <v>12748</v>
      </c>
      <c r="I5155" t="s">
        <v>10</v>
      </c>
      <c r="J5155">
        <v>12</v>
      </c>
      <c r="K5155">
        <v>2010</v>
      </c>
      <c r="L5155" t="s">
        <v>1958</v>
      </c>
      <c r="M5155" t="s">
        <v>1968</v>
      </c>
    </row>
    <row r="5156" spans="1:13" x14ac:dyDescent="0.3">
      <c r="A5156">
        <v>537140</v>
      </c>
      <c r="B5156">
        <v>22477</v>
      </c>
      <c r="C5156" t="s">
        <v>844</v>
      </c>
      <c r="D5156">
        <v>2</v>
      </c>
      <c r="E5156">
        <v>1.25</v>
      </c>
      <c r="F5156">
        <v>2.5</v>
      </c>
      <c r="G5156" s="1">
        <v>40517</v>
      </c>
      <c r="H5156">
        <v>12748</v>
      </c>
      <c r="I5156" t="s">
        <v>10</v>
      </c>
      <c r="J5156">
        <v>12</v>
      </c>
      <c r="K5156">
        <v>2010</v>
      </c>
      <c r="L5156" t="s">
        <v>1958</v>
      </c>
      <c r="M5156" t="s">
        <v>1968</v>
      </c>
    </row>
    <row r="5157" spans="1:13" x14ac:dyDescent="0.3">
      <c r="A5157">
        <v>537140</v>
      </c>
      <c r="B5157">
        <v>22633</v>
      </c>
      <c r="C5157" t="s">
        <v>20</v>
      </c>
      <c r="D5157">
        <v>1</v>
      </c>
      <c r="E5157">
        <v>2.1</v>
      </c>
      <c r="F5157">
        <v>2.1</v>
      </c>
      <c r="G5157" s="1">
        <v>40517</v>
      </c>
      <c r="H5157">
        <v>12748</v>
      </c>
      <c r="I5157" t="s">
        <v>10</v>
      </c>
      <c r="J5157">
        <v>12</v>
      </c>
      <c r="K5157">
        <v>2010</v>
      </c>
      <c r="L5157" t="s">
        <v>1958</v>
      </c>
      <c r="M5157" t="s">
        <v>1968</v>
      </c>
    </row>
    <row r="5158" spans="1:13" x14ac:dyDescent="0.3">
      <c r="A5158">
        <v>537140</v>
      </c>
      <c r="B5158">
        <v>21785</v>
      </c>
      <c r="C5158" t="s">
        <v>1813</v>
      </c>
      <c r="D5158">
        <v>1</v>
      </c>
      <c r="E5158">
        <v>0.85</v>
      </c>
      <c r="F5158">
        <v>0.85</v>
      </c>
      <c r="G5158" s="1">
        <v>40517</v>
      </c>
      <c r="H5158">
        <v>12748</v>
      </c>
      <c r="I5158" t="s">
        <v>10</v>
      </c>
      <c r="J5158">
        <v>12</v>
      </c>
      <c r="K5158">
        <v>2010</v>
      </c>
      <c r="L5158" t="s">
        <v>1958</v>
      </c>
      <c r="M5158" t="s">
        <v>1968</v>
      </c>
    </row>
    <row r="5159" spans="1:13" x14ac:dyDescent="0.3">
      <c r="A5159">
        <v>537140</v>
      </c>
      <c r="B5159">
        <v>21786</v>
      </c>
      <c r="C5159" t="s">
        <v>208</v>
      </c>
      <c r="D5159">
        <v>1</v>
      </c>
      <c r="E5159">
        <v>0.42</v>
      </c>
      <c r="F5159">
        <v>0.42</v>
      </c>
      <c r="G5159" s="1">
        <v>40517</v>
      </c>
      <c r="H5159">
        <v>12748</v>
      </c>
      <c r="I5159" t="s">
        <v>10</v>
      </c>
      <c r="J5159">
        <v>12</v>
      </c>
      <c r="K5159">
        <v>2010</v>
      </c>
      <c r="L5159" t="s">
        <v>1958</v>
      </c>
      <c r="M5159" t="s">
        <v>1968</v>
      </c>
    </row>
    <row r="5160" spans="1:13" x14ac:dyDescent="0.3">
      <c r="A5160">
        <v>537140</v>
      </c>
      <c r="B5160">
        <v>21787</v>
      </c>
      <c r="C5160" t="s">
        <v>786</v>
      </c>
      <c r="D5160">
        <v>1</v>
      </c>
      <c r="E5160">
        <v>0.85</v>
      </c>
      <c r="F5160">
        <v>0.85</v>
      </c>
      <c r="G5160" s="1">
        <v>40517</v>
      </c>
      <c r="H5160">
        <v>12748</v>
      </c>
      <c r="I5160" t="s">
        <v>10</v>
      </c>
      <c r="J5160">
        <v>12</v>
      </c>
      <c r="K5160">
        <v>2010</v>
      </c>
      <c r="L5160" t="s">
        <v>1958</v>
      </c>
      <c r="M5160" t="s">
        <v>1968</v>
      </c>
    </row>
    <row r="5161" spans="1:13" x14ac:dyDescent="0.3">
      <c r="A5161">
        <v>537140</v>
      </c>
      <c r="B5161">
        <v>21982</v>
      </c>
      <c r="C5161" t="s">
        <v>718</v>
      </c>
      <c r="D5161">
        <v>3</v>
      </c>
      <c r="E5161">
        <v>0.28999999999999998</v>
      </c>
      <c r="F5161">
        <v>0.86999999999999988</v>
      </c>
      <c r="G5161" s="1">
        <v>40517</v>
      </c>
      <c r="H5161">
        <v>12748</v>
      </c>
      <c r="I5161" t="s">
        <v>10</v>
      </c>
      <c r="J5161">
        <v>12</v>
      </c>
      <c r="K5161">
        <v>2010</v>
      </c>
      <c r="L5161" t="s">
        <v>1958</v>
      </c>
      <c r="M5161" t="s">
        <v>1968</v>
      </c>
    </row>
    <row r="5162" spans="1:13" x14ac:dyDescent="0.3">
      <c r="A5162">
        <v>537140</v>
      </c>
      <c r="B5162">
        <v>20973</v>
      </c>
      <c r="C5162" t="s">
        <v>662</v>
      </c>
      <c r="D5162">
        <v>4</v>
      </c>
      <c r="E5162">
        <v>0.65</v>
      </c>
      <c r="F5162">
        <v>2.6</v>
      </c>
      <c r="G5162" s="1">
        <v>40517</v>
      </c>
      <c r="H5162">
        <v>12748</v>
      </c>
      <c r="I5162" t="s">
        <v>10</v>
      </c>
      <c r="J5162">
        <v>12</v>
      </c>
      <c r="K5162">
        <v>2010</v>
      </c>
      <c r="L5162" t="s">
        <v>1958</v>
      </c>
      <c r="M5162" t="s">
        <v>1968</v>
      </c>
    </row>
    <row r="5163" spans="1:13" x14ac:dyDescent="0.3">
      <c r="A5163">
        <v>537140</v>
      </c>
      <c r="B5163">
        <v>22174</v>
      </c>
      <c r="C5163" t="s">
        <v>213</v>
      </c>
      <c r="D5163">
        <v>1</v>
      </c>
      <c r="E5163">
        <v>1.65</v>
      </c>
      <c r="F5163">
        <v>1.65</v>
      </c>
      <c r="G5163" s="1">
        <v>40517</v>
      </c>
      <c r="H5163">
        <v>12748</v>
      </c>
      <c r="I5163" t="s">
        <v>10</v>
      </c>
      <c r="J5163">
        <v>12</v>
      </c>
      <c r="K5163">
        <v>2010</v>
      </c>
      <c r="L5163" t="s">
        <v>1958</v>
      </c>
      <c r="M5163" t="s">
        <v>1968</v>
      </c>
    </row>
    <row r="5164" spans="1:13" x14ac:dyDescent="0.3">
      <c r="A5164">
        <v>537140</v>
      </c>
      <c r="B5164">
        <v>21650</v>
      </c>
      <c r="C5164" t="s">
        <v>1814</v>
      </c>
      <c r="D5164">
        <v>2</v>
      </c>
      <c r="E5164">
        <v>0.65</v>
      </c>
      <c r="F5164">
        <v>1.3</v>
      </c>
      <c r="G5164" s="1">
        <v>40517</v>
      </c>
      <c r="H5164">
        <v>12748</v>
      </c>
      <c r="I5164" t="s">
        <v>10</v>
      </c>
      <c r="J5164">
        <v>12</v>
      </c>
      <c r="K5164">
        <v>2010</v>
      </c>
      <c r="L5164" t="s">
        <v>1958</v>
      </c>
      <c r="M5164" t="s">
        <v>1968</v>
      </c>
    </row>
    <row r="5165" spans="1:13" x14ac:dyDescent="0.3">
      <c r="A5165">
        <v>537140</v>
      </c>
      <c r="B5165">
        <v>22951</v>
      </c>
      <c r="C5165" t="s">
        <v>477</v>
      </c>
      <c r="D5165">
        <v>1</v>
      </c>
      <c r="E5165">
        <v>0.55000000000000004</v>
      </c>
      <c r="F5165">
        <v>0.55000000000000004</v>
      </c>
      <c r="G5165" s="1">
        <v>40517</v>
      </c>
      <c r="H5165">
        <v>12748</v>
      </c>
      <c r="I5165" t="s">
        <v>10</v>
      </c>
      <c r="J5165">
        <v>12</v>
      </c>
      <c r="K5165">
        <v>2010</v>
      </c>
      <c r="L5165" t="s">
        <v>1958</v>
      </c>
      <c r="M5165" t="s">
        <v>1968</v>
      </c>
    </row>
    <row r="5166" spans="1:13" x14ac:dyDescent="0.3">
      <c r="A5166">
        <v>537140</v>
      </c>
      <c r="B5166">
        <v>21650</v>
      </c>
      <c r="C5166" t="s">
        <v>1814</v>
      </c>
      <c r="D5166">
        <v>3</v>
      </c>
      <c r="E5166">
        <v>0.65</v>
      </c>
      <c r="F5166">
        <v>1.9500000000000002</v>
      </c>
      <c r="G5166" s="1">
        <v>40517</v>
      </c>
      <c r="H5166">
        <v>12748</v>
      </c>
      <c r="I5166" t="s">
        <v>10</v>
      </c>
      <c r="J5166">
        <v>12</v>
      </c>
      <c r="K5166">
        <v>2010</v>
      </c>
      <c r="L5166" t="s">
        <v>1958</v>
      </c>
      <c r="M5166" t="s">
        <v>1968</v>
      </c>
    </row>
    <row r="5167" spans="1:13" x14ac:dyDescent="0.3">
      <c r="A5167">
        <v>537140</v>
      </c>
      <c r="B5167" t="s">
        <v>1815</v>
      </c>
      <c r="C5167" t="s">
        <v>1816</v>
      </c>
      <c r="D5167">
        <v>1</v>
      </c>
      <c r="E5167">
        <v>1.65</v>
      </c>
      <c r="F5167">
        <v>1.65</v>
      </c>
      <c r="G5167" s="1">
        <v>40517</v>
      </c>
      <c r="H5167">
        <v>12748</v>
      </c>
      <c r="I5167" t="s">
        <v>10</v>
      </c>
      <c r="J5167">
        <v>12</v>
      </c>
      <c r="K5167">
        <v>2010</v>
      </c>
      <c r="L5167" t="s">
        <v>1958</v>
      </c>
      <c r="M5167" t="s">
        <v>1968</v>
      </c>
    </row>
    <row r="5168" spans="1:13" x14ac:dyDescent="0.3">
      <c r="A5168">
        <v>537140</v>
      </c>
      <c r="B5168">
        <v>21790</v>
      </c>
      <c r="C5168" t="s">
        <v>463</v>
      </c>
      <c r="D5168">
        <v>1</v>
      </c>
      <c r="E5168">
        <v>0.85</v>
      </c>
      <c r="F5168">
        <v>0.85</v>
      </c>
      <c r="G5168" s="1">
        <v>40517</v>
      </c>
      <c r="H5168">
        <v>12748</v>
      </c>
      <c r="I5168" t="s">
        <v>10</v>
      </c>
      <c r="J5168">
        <v>12</v>
      </c>
      <c r="K5168">
        <v>2010</v>
      </c>
      <c r="L5168" t="s">
        <v>1958</v>
      </c>
      <c r="M5168" t="s">
        <v>1968</v>
      </c>
    </row>
    <row r="5169" spans="1:13" x14ac:dyDescent="0.3">
      <c r="A5169">
        <v>537140</v>
      </c>
      <c r="B5169">
        <v>22181</v>
      </c>
      <c r="C5169" t="s">
        <v>1478</v>
      </c>
      <c r="D5169">
        <v>1</v>
      </c>
      <c r="E5169">
        <v>0.85</v>
      </c>
      <c r="F5169">
        <v>0.85</v>
      </c>
      <c r="G5169" s="1">
        <v>40517</v>
      </c>
      <c r="H5169">
        <v>12748</v>
      </c>
      <c r="I5169" t="s">
        <v>10</v>
      </c>
      <c r="J5169">
        <v>12</v>
      </c>
      <c r="K5169">
        <v>2010</v>
      </c>
      <c r="L5169" t="s">
        <v>1958</v>
      </c>
      <c r="M5169" t="s">
        <v>1968</v>
      </c>
    </row>
    <row r="5170" spans="1:13" x14ac:dyDescent="0.3">
      <c r="A5170">
        <v>537140</v>
      </c>
      <c r="B5170">
        <v>21650</v>
      </c>
      <c r="C5170" t="s">
        <v>1814</v>
      </c>
      <c r="D5170">
        <v>1</v>
      </c>
      <c r="E5170">
        <v>0.65</v>
      </c>
      <c r="F5170">
        <v>0.65</v>
      </c>
      <c r="G5170" s="1">
        <v>40517</v>
      </c>
      <c r="H5170">
        <v>12748</v>
      </c>
      <c r="I5170" t="s">
        <v>10</v>
      </c>
      <c r="J5170">
        <v>12</v>
      </c>
      <c r="K5170">
        <v>2010</v>
      </c>
      <c r="L5170" t="s">
        <v>1958</v>
      </c>
      <c r="M5170" t="s">
        <v>1968</v>
      </c>
    </row>
    <row r="5171" spans="1:13" x14ac:dyDescent="0.3">
      <c r="A5171">
        <v>537140</v>
      </c>
      <c r="B5171">
        <v>22616</v>
      </c>
      <c r="C5171" t="s">
        <v>471</v>
      </c>
      <c r="D5171">
        <v>1</v>
      </c>
      <c r="E5171">
        <v>0.28999999999999998</v>
      </c>
      <c r="F5171">
        <v>0.28999999999999998</v>
      </c>
      <c r="G5171" s="1">
        <v>40517</v>
      </c>
      <c r="H5171">
        <v>12748</v>
      </c>
      <c r="I5171" t="s">
        <v>10</v>
      </c>
      <c r="J5171">
        <v>12</v>
      </c>
      <c r="K5171">
        <v>2010</v>
      </c>
      <c r="L5171" t="s">
        <v>1958</v>
      </c>
      <c r="M5171" t="s">
        <v>1968</v>
      </c>
    </row>
    <row r="5172" spans="1:13" x14ac:dyDescent="0.3">
      <c r="A5172">
        <v>537140</v>
      </c>
      <c r="B5172">
        <v>22554</v>
      </c>
      <c r="C5172" t="s">
        <v>485</v>
      </c>
      <c r="D5172">
        <v>1</v>
      </c>
      <c r="E5172">
        <v>1.65</v>
      </c>
      <c r="F5172">
        <v>1.65</v>
      </c>
      <c r="G5172" s="1">
        <v>40517</v>
      </c>
      <c r="H5172">
        <v>12748</v>
      </c>
      <c r="I5172" t="s">
        <v>10</v>
      </c>
      <c r="J5172">
        <v>12</v>
      </c>
      <c r="K5172">
        <v>2010</v>
      </c>
      <c r="L5172" t="s">
        <v>1958</v>
      </c>
      <c r="M5172" t="s">
        <v>1968</v>
      </c>
    </row>
    <row r="5173" spans="1:13" x14ac:dyDescent="0.3">
      <c r="A5173">
        <v>537140</v>
      </c>
      <c r="B5173">
        <v>21916</v>
      </c>
      <c r="C5173" t="s">
        <v>479</v>
      </c>
      <c r="D5173">
        <v>1</v>
      </c>
      <c r="E5173">
        <v>0.42</v>
      </c>
      <c r="F5173">
        <v>0.42</v>
      </c>
      <c r="G5173" s="1">
        <v>40517</v>
      </c>
      <c r="H5173">
        <v>12748</v>
      </c>
      <c r="I5173" t="s">
        <v>10</v>
      </c>
      <c r="J5173">
        <v>12</v>
      </c>
      <c r="K5173">
        <v>2010</v>
      </c>
      <c r="L5173" t="s">
        <v>1958</v>
      </c>
      <c r="M5173" t="s">
        <v>1968</v>
      </c>
    </row>
    <row r="5174" spans="1:13" x14ac:dyDescent="0.3">
      <c r="A5174">
        <v>537140</v>
      </c>
      <c r="B5174">
        <v>85178</v>
      </c>
      <c r="C5174" t="s">
        <v>922</v>
      </c>
      <c r="D5174">
        <v>1</v>
      </c>
      <c r="E5174">
        <v>1.25</v>
      </c>
      <c r="F5174">
        <v>1.25</v>
      </c>
      <c r="G5174" s="1">
        <v>40517</v>
      </c>
      <c r="H5174">
        <v>12748</v>
      </c>
      <c r="I5174" t="s">
        <v>10</v>
      </c>
      <c r="J5174">
        <v>12</v>
      </c>
      <c r="K5174">
        <v>2010</v>
      </c>
      <c r="L5174" t="s">
        <v>1958</v>
      </c>
      <c r="M5174" t="s">
        <v>1968</v>
      </c>
    </row>
    <row r="5175" spans="1:13" x14ac:dyDescent="0.3">
      <c r="A5175">
        <v>537140</v>
      </c>
      <c r="B5175">
        <v>22632</v>
      </c>
      <c r="C5175" t="s">
        <v>235</v>
      </c>
      <c r="D5175">
        <v>1</v>
      </c>
      <c r="E5175">
        <v>2.1</v>
      </c>
      <c r="F5175">
        <v>2.1</v>
      </c>
      <c r="G5175" s="1">
        <v>40517</v>
      </c>
      <c r="H5175">
        <v>12748</v>
      </c>
      <c r="I5175" t="s">
        <v>10</v>
      </c>
      <c r="J5175">
        <v>12</v>
      </c>
      <c r="K5175">
        <v>2010</v>
      </c>
      <c r="L5175" t="s">
        <v>1958</v>
      </c>
      <c r="M5175" t="s">
        <v>1968</v>
      </c>
    </row>
    <row r="5176" spans="1:13" x14ac:dyDescent="0.3">
      <c r="A5176">
        <v>537140</v>
      </c>
      <c r="B5176">
        <v>22586</v>
      </c>
      <c r="C5176" t="s">
        <v>1155</v>
      </c>
      <c r="D5176">
        <v>2</v>
      </c>
      <c r="E5176">
        <v>0.85</v>
      </c>
      <c r="F5176">
        <v>1.7</v>
      </c>
      <c r="G5176" s="1">
        <v>40517</v>
      </c>
      <c r="H5176">
        <v>12748</v>
      </c>
      <c r="I5176" t="s">
        <v>10</v>
      </c>
      <c r="J5176">
        <v>12</v>
      </c>
      <c r="K5176">
        <v>2010</v>
      </c>
      <c r="L5176" t="s">
        <v>1958</v>
      </c>
      <c r="M5176" t="s">
        <v>1968</v>
      </c>
    </row>
    <row r="5177" spans="1:13" x14ac:dyDescent="0.3">
      <c r="A5177">
        <v>537140</v>
      </c>
      <c r="B5177">
        <v>22865</v>
      </c>
      <c r="C5177" t="s">
        <v>234</v>
      </c>
      <c r="D5177">
        <v>1</v>
      </c>
      <c r="E5177">
        <v>2.1</v>
      </c>
      <c r="F5177">
        <v>2.1</v>
      </c>
      <c r="G5177" s="1">
        <v>40517</v>
      </c>
      <c r="H5177">
        <v>12748</v>
      </c>
      <c r="I5177" t="s">
        <v>10</v>
      </c>
      <c r="J5177">
        <v>12</v>
      </c>
      <c r="K5177">
        <v>2010</v>
      </c>
      <c r="L5177" t="s">
        <v>1958</v>
      </c>
      <c r="M5177" t="s">
        <v>1968</v>
      </c>
    </row>
    <row r="5178" spans="1:13" x14ac:dyDescent="0.3">
      <c r="A5178">
        <v>537140</v>
      </c>
      <c r="B5178">
        <v>22071</v>
      </c>
      <c r="C5178" t="s">
        <v>808</v>
      </c>
      <c r="D5178">
        <v>1</v>
      </c>
      <c r="E5178">
        <v>3.75</v>
      </c>
      <c r="F5178">
        <v>3.75</v>
      </c>
      <c r="G5178" s="1">
        <v>40517</v>
      </c>
      <c r="H5178">
        <v>12748</v>
      </c>
      <c r="I5178" t="s">
        <v>10</v>
      </c>
      <c r="J5178">
        <v>12</v>
      </c>
      <c r="K5178">
        <v>2010</v>
      </c>
      <c r="L5178" t="s">
        <v>1958</v>
      </c>
      <c r="M5178" t="s">
        <v>1968</v>
      </c>
    </row>
    <row r="5179" spans="1:13" x14ac:dyDescent="0.3">
      <c r="A5179">
        <v>537140</v>
      </c>
      <c r="B5179">
        <v>22866</v>
      </c>
      <c r="C5179" t="s">
        <v>233</v>
      </c>
      <c r="D5179">
        <v>1</v>
      </c>
      <c r="E5179">
        <v>2.1</v>
      </c>
      <c r="F5179">
        <v>2.1</v>
      </c>
      <c r="G5179" s="1">
        <v>40517</v>
      </c>
      <c r="H5179">
        <v>12748</v>
      </c>
      <c r="I5179" t="s">
        <v>10</v>
      </c>
      <c r="J5179">
        <v>12</v>
      </c>
      <c r="K5179">
        <v>2010</v>
      </c>
      <c r="L5179" t="s">
        <v>1958</v>
      </c>
      <c r="M5179" t="s">
        <v>1968</v>
      </c>
    </row>
    <row r="5180" spans="1:13" x14ac:dyDescent="0.3">
      <c r="A5180">
        <v>537140</v>
      </c>
      <c r="B5180">
        <v>22867</v>
      </c>
      <c r="C5180" t="s">
        <v>244</v>
      </c>
      <c r="D5180">
        <v>1</v>
      </c>
      <c r="E5180">
        <v>2.1</v>
      </c>
      <c r="F5180">
        <v>2.1</v>
      </c>
      <c r="G5180" s="1">
        <v>40517</v>
      </c>
      <c r="H5180">
        <v>12748</v>
      </c>
      <c r="I5180" t="s">
        <v>10</v>
      </c>
      <c r="J5180">
        <v>12</v>
      </c>
      <c r="K5180">
        <v>2010</v>
      </c>
      <c r="L5180" t="s">
        <v>1958</v>
      </c>
      <c r="M5180" t="s">
        <v>1968</v>
      </c>
    </row>
    <row r="5181" spans="1:13" x14ac:dyDescent="0.3">
      <c r="A5181">
        <v>537141</v>
      </c>
      <c r="B5181">
        <v>84947</v>
      </c>
      <c r="C5181" t="s">
        <v>595</v>
      </c>
      <c r="D5181">
        <v>6</v>
      </c>
      <c r="E5181">
        <v>1.25</v>
      </c>
      <c r="F5181">
        <v>7.5</v>
      </c>
      <c r="G5181" s="1">
        <v>40517</v>
      </c>
      <c r="H5181">
        <v>15570</v>
      </c>
      <c r="I5181" t="s">
        <v>10</v>
      </c>
      <c r="J5181">
        <v>12</v>
      </c>
      <c r="K5181">
        <v>2010</v>
      </c>
      <c r="L5181" t="s">
        <v>1958</v>
      </c>
      <c r="M5181" t="s">
        <v>1968</v>
      </c>
    </row>
    <row r="5182" spans="1:13" x14ac:dyDescent="0.3">
      <c r="A5182">
        <v>537141</v>
      </c>
      <c r="B5182">
        <v>21326</v>
      </c>
      <c r="C5182" t="s">
        <v>406</v>
      </c>
      <c r="D5182">
        <v>12</v>
      </c>
      <c r="E5182">
        <v>0.65</v>
      </c>
      <c r="F5182">
        <v>7.8000000000000007</v>
      </c>
      <c r="G5182" s="1">
        <v>40517</v>
      </c>
      <c r="H5182">
        <v>15570</v>
      </c>
      <c r="I5182" t="s">
        <v>10</v>
      </c>
      <c r="J5182">
        <v>12</v>
      </c>
      <c r="K5182">
        <v>2010</v>
      </c>
      <c r="L5182" t="s">
        <v>1958</v>
      </c>
      <c r="M5182" t="s">
        <v>1968</v>
      </c>
    </row>
    <row r="5183" spans="1:13" x14ac:dyDescent="0.3">
      <c r="A5183">
        <v>537141</v>
      </c>
      <c r="B5183">
        <v>22083</v>
      </c>
      <c r="C5183" t="s">
        <v>119</v>
      </c>
      <c r="D5183">
        <v>3</v>
      </c>
      <c r="E5183">
        <v>2.95</v>
      </c>
      <c r="F5183">
        <v>8.8500000000000014</v>
      </c>
      <c r="G5183" s="1">
        <v>40517</v>
      </c>
      <c r="H5183">
        <v>15570</v>
      </c>
      <c r="I5183" t="s">
        <v>10</v>
      </c>
      <c r="J5183">
        <v>12</v>
      </c>
      <c r="K5183">
        <v>2010</v>
      </c>
      <c r="L5183" t="s">
        <v>1958</v>
      </c>
      <c r="M5183" t="s">
        <v>1968</v>
      </c>
    </row>
    <row r="5184" spans="1:13" x14ac:dyDescent="0.3">
      <c r="A5184">
        <v>537141</v>
      </c>
      <c r="B5184">
        <v>22910</v>
      </c>
      <c r="C5184" t="s">
        <v>202</v>
      </c>
      <c r="D5184">
        <v>1</v>
      </c>
      <c r="E5184">
        <v>2.95</v>
      </c>
      <c r="F5184">
        <v>2.95</v>
      </c>
      <c r="G5184" s="1">
        <v>40517</v>
      </c>
      <c r="H5184">
        <v>15570</v>
      </c>
      <c r="I5184" t="s">
        <v>10</v>
      </c>
      <c r="J5184">
        <v>12</v>
      </c>
      <c r="K5184">
        <v>2010</v>
      </c>
      <c r="L5184" t="s">
        <v>1958</v>
      </c>
      <c r="M5184" t="s">
        <v>1968</v>
      </c>
    </row>
    <row r="5185" spans="1:13" x14ac:dyDescent="0.3">
      <c r="A5185">
        <v>537141</v>
      </c>
      <c r="B5185">
        <v>22086</v>
      </c>
      <c r="C5185" t="s">
        <v>61</v>
      </c>
      <c r="D5185">
        <v>10</v>
      </c>
      <c r="E5185">
        <v>2.95</v>
      </c>
      <c r="F5185">
        <v>29.5</v>
      </c>
      <c r="G5185" s="1">
        <v>40517</v>
      </c>
      <c r="H5185">
        <v>15570</v>
      </c>
      <c r="I5185" t="s">
        <v>10</v>
      </c>
      <c r="J5185">
        <v>12</v>
      </c>
      <c r="K5185">
        <v>2010</v>
      </c>
      <c r="L5185" t="s">
        <v>1958</v>
      </c>
      <c r="M5185" t="s">
        <v>1968</v>
      </c>
    </row>
    <row r="5186" spans="1:13" x14ac:dyDescent="0.3">
      <c r="A5186">
        <v>537141</v>
      </c>
      <c r="B5186">
        <v>22910</v>
      </c>
      <c r="C5186" t="s">
        <v>202</v>
      </c>
      <c r="D5186">
        <v>4</v>
      </c>
      <c r="E5186">
        <v>2.95</v>
      </c>
      <c r="F5186">
        <v>11.8</v>
      </c>
      <c r="G5186" s="1">
        <v>40517</v>
      </c>
      <c r="H5186">
        <v>15570</v>
      </c>
      <c r="I5186" t="s">
        <v>10</v>
      </c>
      <c r="J5186">
        <v>12</v>
      </c>
      <c r="K5186">
        <v>2010</v>
      </c>
      <c r="L5186" t="s">
        <v>1958</v>
      </c>
      <c r="M5186" t="s">
        <v>1968</v>
      </c>
    </row>
    <row r="5187" spans="1:13" x14ac:dyDescent="0.3">
      <c r="A5187">
        <v>537141</v>
      </c>
      <c r="B5187">
        <v>21808</v>
      </c>
      <c r="C5187" t="s">
        <v>1058</v>
      </c>
      <c r="D5187">
        <v>12</v>
      </c>
      <c r="E5187">
        <v>3.75</v>
      </c>
      <c r="F5187">
        <v>45</v>
      </c>
      <c r="G5187" s="1">
        <v>40517</v>
      </c>
      <c r="H5187">
        <v>15570</v>
      </c>
      <c r="I5187" t="s">
        <v>10</v>
      </c>
      <c r="J5187">
        <v>12</v>
      </c>
      <c r="K5187">
        <v>2010</v>
      </c>
      <c r="L5187" t="s">
        <v>1958</v>
      </c>
      <c r="M5187" t="s">
        <v>1968</v>
      </c>
    </row>
    <row r="5188" spans="1:13" x14ac:dyDescent="0.3">
      <c r="A5188">
        <v>537141</v>
      </c>
      <c r="B5188">
        <v>22460</v>
      </c>
      <c r="C5188" t="s">
        <v>1266</v>
      </c>
      <c r="D5188">
        <v>6</v>
      </c>
      <c r="E5188">
        <v>1.25</v>
      </c>
      <c r="F5188">
        <v>7.5</v>
      </c>
      <c r="G5188" s="1">
        <v>40517</v>
      </c>
      <c r="H5188">
        <v>15570</v>
      </c>
      <c r="I5188" t="s">
        <v>10</v>
      </c>
      <c r="J5188">
        <v>12</v>
      </c>
      <c r="K5188">
        <v>2010</v>
      </c>
      <c r="L5188" t="s">
        <v>1958</v>
      </c>
      <c r="M5188" t="s">
        <v>1968</v>
      </c>
    </row>
    <row r="5189" spans="1:13" x14ac:dyDescent="0.3">
      <c r="A5189">
        <v>537141</v>
      </c>
      <c r="B5189">
        <v>22727</v>
      </c>
      <c r="C5189" t="s">
        <v>41</v>
      </c>
      <c r="D5189">
        <v>1</v>
      </c>
      <c r="E5189">
        <v>3.75</v>
      </c>
      <c r="F5189">
        <v>3.75</v>
      </c>
      <c r="G5189" s="1">
        <v>40517</v>
      </c>
      <c r="H5189">
        <v>15570</v>
      </c>
      <c r="I5189" t="s">
        <v>10</v>
      </c>
      <c r="J5189">
        <v>12</v>
      </c>
      <c r="K5189">
        <v>2010</v>
      </c>
      <c r="L5189" t="s">
        <v>1958</v>
      </c>
      <c r="M5189" t="s">
        <v>1968</v>
      </c>
    </row>
    <row r="5190" spans="1:13" x14ac:dyDescent="0.3">
      <c r="A5190">
        <v>537141</v>
      </c>
      <c r="B5190">
        <v>22728</v>
      </c>
      <c r="C5190" t="s">
        <v>39</v>
      </c>
      <c r="D5190">
        <v>1</v>
      </c>
      <c r="E5190">
        <v>3.75</v>
      </c>
      <c r="F5190">
        <v>3.75</v>
      </c>
      <c r="G5190" s="1">
        <v>40517</v>
      </c>
      <c r="H5190">
        <v>15570</v>
      </c>
      <c r="I5190" t="s">
        <v>10</v>
      </c>
      <c r="J5190">
        <v>12</v>
      </c>
      <c r="K5190">
        <v>2010</v>
      </c>
      <c r="L5190" t="s">
        <v>1958</v>
      </c>
      <c r="M5190" t="s">
        <v>1968</v>
      </c>
    </row>
    <row r="5191" spans="1:13" x14ac:dyDescent="0.3">
      <c r="A5191">
        <v>537141</v>
      </c>
      <c r="B5191">
        <v>22865</v>
      </c>
      <c r="C5191" t="s">
        <v>234</v>
      </c>
      <c r="D5191">
        <v>5</v>
      </c>
      <c r="E5191">
        <v>2.1</v>
      </c>
      <c r="F5191">
        <v>10.5</v>
      </c>
      <c r="G5191" s="1">
        <v>40517</v>
      </c>
      <c r="H5191">
        <v>15570</v>
      </c>
      <c r="I5191" t="s">
        <v>10</v>
      </c>
      <c r="J5191">
        <v>12</v>
      </c>
      <c r="K5191">
        <v>2010</v>
      </c>
      <c r="L5191" t="s">
        <v>1958</v>
      </c>
      <c r="M5191" t="s">
        <v>1968</v>
      </c>
    </row>
    <row r="5192" spans="1:13" x14ac:dyDescent="0.3">
      <c r="A5192">
        <v>537141</v>
      </c>
      <c r="B5192">
        <v>22866</v>
      </c>
      <c r="C5192" t="s">
        <v>233</v>
      </c>
      <c r="D5192">
        <v>5</v>
      </c>
      <c r="E5192">
        <v>2.1</v>
      </c>
      <c r="F5192">
        <v>10.5</v>
      </c>
      <c r="G5192" s="1">
        <v>40517</v>
      </c>
      <c r="H5192">
        <v>15570</v>
      </c>
      <c r="I5192" t="s">
        <v>10</v>
      </c>
      <c r="J5192">
        <v>12</v>
      </c>
      <c r="K5192">
        <v>2010</v>
      </c>
      <c r="L5192" t="s">
        <v>1958</v>
      </c>
      <c r="M5192" t="s">
        <v>1968</v>
      </c>
    </row>
    <row r="5193" spans="1:13" x14ac:dyDescent="0.3">
      <c r="A5193">
        <v>537141</v>
      </c>
      <c r="B5193">
        <v>22632</v>
      </c>
      <c r="C5193" t="s">
        <v>235</v>
      </c>
      <c r="D5193">
        <v>5</v>
      </c>
      <c r="E5193">
        <v>2.1</v>
      </c>
      <c r="F5193">
        <v>10.5</v>
      </c>
      <c r="G5193" s="1">
        <v>40517</v>
      </c>
      <c r="H5193">
        <v>15570</v>
      </c>
      <c r="I5193" t="s">
        <v>10</v>
      </c>
      <c r="J5193">
        <v>12</v>
      </c>
      <c r="K5193">
        <v>2010</v>
      </c>
      <c r="L5193" t="s">
        <v>1958</v>
      </c>
      <c r="M5193" t="s">
        <v>1968</v>
      </c>
    </row>
    <row r="5194" spans="1:13" x14ac:dyDescent="0.3">
      <c r="A5194">
        <v>537141</v>
      </c>
      <c r="B5194">
        <v>22865</v>
      </c>
      <c r="C5194" t="s">
        <v>234</v>
      </c>
      <c r="D5194">
        <v>2</v>
      </c>
      <c r="E5194">
        <v>2.1</v>
      </c>
      <c r="F5194">
        <v>4.2</v>
      </c>
      <c r="G5194" s="1">
        <v>40517</v>
      </c>
      <c r="H5194">
        <v>15570</v>
      </c>
      <c r="I5194" t="s">
        <v>10</v>
      </c>
      <c r="J5194">
        <v>12</v>
      </c>
      <c r="K5194">
        <v>2010</v>
      </c>
      <c r="L5194" t="s">
        <v>1958</v>
      </c>
      <c r="M5194" t="s">
        <v>1968</v>
      </c>
    </row>
    <row r="5195" spans="1:13" x14ac:dyDescent="0.3">
      <c r="A5195">
        <v>537141</v>
      </c>
      <c r="B5195">
        <v>22867</v>
      </c>
      <c r="C5195" t="s">
        <v>244</v>
      </c>
      <c r="D5195">
        <v>5</v>
      </c>
      <c r="E5195">
        <v>2.1</v>
      </c>
      <c r="F5195">
        <v>10.5</v>
      </c>
      <c r="G5195" s="1">
        <v>40517</v>
      </c>
      <c r="H5195">
        <v>15570</v>
      </c>
      <c r="I5195" t="s">
        <v>10</v>
      </c>
      <c r="J5195">
        <v>12</v>
      </c>
      <c r="K5195">
        <v>2010</v>
      </c>
      <c r="L5195" t="s">
        <v>1958</v>
      </c>
      <c r="M5195" t="s">
        <v>1968</v>
      </c>
    </row>
    <row r="5196" spans="1:13" x14ac:dyDescent="0.3">
      <c r="A5196">
        <v>537141</v>
      </c>
      <c r="B5196">
        <v>22865</v>
      </c>
      <c r="C5196" t="s">
        <v>234</v>
      </c>
      <c r="D5196">
        <v>3</v>
      </c>
      <c r="E5196">
        <v>2.1</v>
      </c>
      <c r="F5196">
        <v>6.3000000000000007</v>
      </c>
      <c r="G5196" s="1">
        <v>40517</v>
      </c>
      <c r="H5196">
        <v>15570</v>
      </c>
      <c r="I5196" t="s">
        <v>10</v>
      </c>
      <c r="J5196">
        <v>12</v>
      </c>
      <c r="K5196">
        <v>2010</v>
      </c>
      <c r="L5196" t="s">
        <v>1958</v>
      </c>
      <c r="M5196" t="s">
        <v>1968</v>
      </c>
    </row>
    <row r="5197" spans="1:13" x14ac:dyDescent="0.3">
      <c r="A5197">
        <v>537141</v>
      </c>
      <c r="B5197">
        <v>22725</v>
      </c>
      <c r="C5197" t="s">
        <v>1088</v>
      </c>
      <c r="D5197">
        <v>3</v>
      </c>
      <c r="E5197">
        <v>3.75</v>
      </c>
      <c r="F5197">
        <v>11.25</v>
      </c>
      <c r="G5197" s="1">
        <v>40517</v>
      </c>
      <c r="H5197">
        <v>15570</v>
      </c>
      <c r="I5197" t="s">
        <v>10</v>
      </c>
      <c r="J5197">
        <v>12</v>
      </c>
      <c r="K5197">
        <v>2010</v>
      </c>
      <c r="L5197" t="s">
        <v>1958</v>
      </c>
      <c r="M5197" t="s">
        <v>1968</v>
      </c>
    </row>
    <row r="5198" spans="1:13" x14ac:dyDescent="0.3">
      <c r="A5198">
        <v>537141</v>
      </c>
      <c r="B5198">
        <v>22727</v>
      </c>
      <c r="C5198" t="s">
        <v>41</v>
      </c>
      <c r="D5198">
        <v>9</v>
      </c>
      <c r="E5198">
        <v>3.75</v>
      </c>
      <c r="F5198">
        <v>33.75</v>
      </c>
      <c r="G5198" s="1">
        <v>40517</v>
      </c>
      <c r="H5198">
        <v>15570</v>
      </c>
      <c r="I5198" t="s">
        <v>10</v>
      </c>
      <c r="J5198">
        <v>12</v>
      </c>
      <c r="K5198">
        <v>2010</v>
      </c>
      <c r="L5198" t="s">
        <v>1958</v>
      </c>
      <c r="M5198" t="s">
        <v>1968</v>
      </c>
    </row>
    <row r="5199" spans="1:13" x14ac:dyDescent="0.3">
      <c r="A5199">
        <v>537141</v>
      </c>
      <c r="B5199">
        <v>22728</v>
      </c>
      <c r="C5199" t="s">
        <v>39</v>
      </c>
      <c r="D5199">
        <v>4</v>
      </c>
      <c r="E5199">
        <v>3.75</v>
      </c>
      <c r="F5199">
        <v>15</v>
      </c>
      <c r="G5199" s="1">
        <v>40517</v>
      </c>
      <c r="H5199">
        <v>15570</v>
      </c>
      <c r="I5199" t="s">
        <v>10</v>
      </c>
      <c r="J5199">
        <v>12</v>
      </c>
      <c r="K5199">
        <v>2010</v>
      </c>
      <c r="L5199" t="s">
        <v>1958</v>
      </c>
      <c r="M5199" t="s">
        <v>1968</v>
      </c>
    </row>
    <row r="5200" spans="1:13" x14ac:dyDescent="0.3">
      <c r="A5200">
        <v>537141</v>
      </c>
      <c r="B5200">
        <v>22730</v>
      </c>
      <c r="C5200" t="s">
        <v>242</v>
      </c>
      <c r="D5200">
        <v>4</v>
      </c>
      <c r="E5200">
        <v>3.75</v>
      </c>
      <c r="F5200">
        <v>15</v>
      </c>
      <c r="G5200" s="1">
        <v>40517</v>
      </c>
      <c r="H5200">
        <v>15570</v>
      </c>
      <c r="I5200" t="s">
        <v>10</v>
      </c>
      <c r="J5200">
        <v>12</v>
      </c>
      <c r="K5200">
        <v>2010</v>
      </c>
      <c r="L5200" t="s">
        <v>1958</v>
      </c>
      <c r="M5200" t="s">
        <v>1968</v>
      </c>
    </row>
    <row r="5201" spans="1:13" x14ac:dyDescent="0.3">
      <c r="A5201">
        <v>537141</v>
      </c>
      <c r="B5201">
        <v>22726</v>
      </c>
      <c r="C5201" t="s">
        <v>42</v>
      </c>
      <c r="D5201">
        <v>8</v>
      </c>
      <c r="E5201">
        <v>3.75</v>
      </c>
      <c r="F5201">
        <v>30</v>
      </c>
      <c r="G5201" s="1">
        <v>40517</v>
      </c>
      <c r="H5201">
        <v>15570</v>
      </c>
      <c r="I5201" t="s">
        <v>10</v>
      </c>
      <c r="J5201">
        <v>12</v>
      </c>
      <c r="K5201">
        <v>2010</v>
      </c>
      <c r="L5201" t="s">
        <v>1958</v>
      </c>
      <c r="M5201" t="s">
        <v>1968</v>
      </c>
    </row>
    <row r="5202" spans="1:13" x14ac:dyDescent="0.3">
      <c r="A5202">
        <v>537141</v>
      </c>
      <c r="B5202">
        <v>21481</v>
      </c>
      <c r="C5202" t="s">
        <v>504</v>
      </c>
      <c r="D5202">
        <v>1</v>
      </c>
      <c r="E5202">
        <v>2.95</v>
      </c>
      <c r="F5202">
        <v>2.95</v>
      </c>
      <c r="G5202" s="1">
        <v>40517</v>
      </c>
      <c r="H5202">
        <v>15570</v>
      </c>
      <c r="I5202" t="s">
        <v>10</v>
      </c>
      <c r="J5202">
        <v>12</v>
      </c>
      <c r="K5202">
        <v>2010</v>
      </c>
      <c r="L5202" t="s">
        <v>1958</v>
      </c>
      <c r="M5202" t="s">
        <v>1968</v>
      </c>
    </row>
    <row r="5203" spans="1:13" x14ac:dyDescent="0.3">
      <c r="A5203">
        <v>537141</v>
      </c>
      <c r="B5203">
        <v>22193</v>
      </c>
      <c r="C5203" t="s">
        <v>192</v>
      </c>
      <c r="D5203">
        <v>1</v>
      </c>
      <c r="E5203">
        <v>8.5</v>
      </c>
      <c r="F5203">
        <v>8.5</v>
      </c>
      <c r="G5203" s="1">
        <v>40517</v>
      </c>
      <c r="H5203">
        <v>15570</v>
      </c>
      <c r="I5203" t="s">
        <v>10</v>
      </c>
      <c r="J5203">
        <v>12</v>
      </c>
      <c r="K5203">
        <v>2010</v>
      </c>
      <c r="L5203" t="s">
        <v>1958</v>
      </c>
      <c r="M5203" t="s">
        <v>1968</v>
      </c>
    </row>
    <row r="5204" spans="1:13" x14ac:dyDescent="0.3">
      <c r="A5204">
        <v>537141</v>
      </c>
      <c r="B5204">
        <v>22191</v>
      </c>
      <c r="C5204" t="s">
        <v>194</v>
      </c>
      <c r="D5204">
        <v>1</v>
      </c>
      <c r="E5204">
        <v>8.5</v>
      </c>
      <c r="F5204">
        <v>8.5</v>
      </c>
      <c r="G5204" s="1">
        <v>40517</v>
      </c>
      <c r="H5204">
        <v>15570</v>
      </c>
      <c r="I5204" t="s">
        <v>10</v>
      </c>
      <c r="J5204">
        <v>12</v>
      </c>
      <c r="K5204">
        <v>2010</v>
      </c>
      <c r="L5204" t="s">
        <v>1958</v>
      </c>
      <c r="M5204" t="s">
        <v>1968</v>
      </c>
    </row>
    <row r="5205" spans="1:13" x14ac:dyDescent="0.3">
      <c r="A5205">
        <v>537141</v>
      </c>
      <c r="B5205">
        <v>22192</v>
      </c>
      <c r="C5205" t="s">
        <v>193</v>
      </c>
      <c r="D5205">
        <v>1</v>
      </c>
      <c r="E5205">
        <v>8.5</v>
      </c>
      <c r="F5205">
        <v>8.5</v>
      </c>
      <c r="G5205" s="1">
        <v>40517</v>
      </c>
      <c r="H5205">
        <v>15570</v>
      </c>
      <c r="I5205" t="s">
        <v>10</v>
      </c>
      <c r="J5205">
        <v>12</v>
      </c>
      <c r="K5205">
        <v>2010</v>
      </c>
      <c r="L5205" t="s">
        <v>1958</v>
      </c>
      <c r="M5205" t="s">
        <v>1968</v>
      </c>
    </row>
    <row r="5206" spans="1:13" x14ac:dyDescent="0.3">
      <c r="A5206">
        <v>537141</v>
      </c>
      <c r="B5206">
        <v>22733</v>
      </c>
      <c r="C5206" t="s">
        <v>1287</v>
      </c>
      <c r="D5206">
        <v>5</v>
      </c>
      <c r="E5206">
        <v>1.25</v>
      </c>
      <c r="F5206">
        <v>6.25</v>
      </c>
      <c r="G5206" s="1">
        <v>40517</v>
      </c>
      <c r="H5206">
        <v>15570</v>
      </c>
      <c r="I5206" t="s">
        <v>10</v>
      </c>
      <c r="J5206">
        <v>12</v>
      </c>
      <c r="K5206">
        <v>2010</v>
      </c>
      <c r="L5206" t="s">
        <v>1958</v>
      </c>
      <c r="M5206" t="s">
        <v>1968</v>
      </c>
    </row>
    <row r="5207" spans="1:13" x14ac:dyDescent="0.3">
      <c r="A5207">
        <v>537141</v>
      </c>
      <c r="B5207">
        <v>22424</v>
      </c>
      <c r="C5207" t="s">
        <v>165</v>
      </c>
      <c r="D5207">
        <v>2</v>
      </c>
      <c r="E5207">
        <v>12.75</v>
      </c>
      <c r="F5207">
        <v>25.5</v>
      </c>
      <c r="G5207" s="1">
        <v>40517</v>
      </c>
      <c r="H5207">
        <v>15570</v>
      </c>
      <c r="I5207" t="s">
        <v>10</v>
      </c>
      <c r="J5207">
        <v>12</v>
      </c>
      <c r="K5207">
        <v>2010</v>
      </c>
      <c r="L5207" t="s">
        <v>1958</v>
      </c>
      <c r="M5207" t="s">
        <v>1968</v>
      </c>
    </row>
    <row r="5208" spans="1:13" x14ac:dyDescent="0.3">
      <c r="A5208">
        <v>537141</v>
      </c>
      <c r="B5208" t="s">
        <v>211</v>
      </c>
      <c r="C5208" t="s">
        <v>212</v>
      </c>
      <c r="D5208">
        <v>3</v>
      </c>
      <c r="E5208">
        <v>4.25</v>
      </c>
      <c r="F5208">
        <v>12.75</v>
      </c>
      <c r="G5208" s="1">
        <v>40517</v>
      </c>
      <c r="H5208">
        <v>15570</v>
      </c>
      <c r="I5208" t="s">
        <v>10</v>
      </c>
      <c r="J5208">
        <v>12</v>
      </c>
      <c r="K5208">
        <v>2010</v>
      </c>
      <c r="L5208" t="s">
        <v>1958</v>
      </c>
      <c r="M5208" t="s">
        <v>1968</v>
      </c>
    </row>
    <row r="5209" spans="1:13" x14ac:dyDescent="0.3">
      <c r="A5209">
        <v>537141</v>
      </c>
      <c r="B5209">
        <v>21485</v>
      </c>
      <c r="C5209" t="s">
        <v>210</v>
      </c>
      <c r="D5209">
        <v>1</v>
      </c>
      <c r="E5209">
        <v>4.95</v>
      </c>
      <c r="F5209">
        <v>4.95</v>
      </c>
      <c r="G5209" s="1">
        <v>40517</v>
      </c>
      <c r="H5209">
        <v>15570</v>
      </c>
      <c r="I5209" t="s">
        <v>10</v>
      </c>
      <c r="J5209">
        <v>12</v>
      </c>
      <c r="K5209">
        <v>2010</v>
      </c>
      <c r="L5209" t="s">
        <v>1958</v>
      </c>
      <c r="M5209" t="s">
        <v>1968</v>
      </c>
    </row>
    <row r="5210" spans="1:13" x14ac:dyDescent="0.3">
      <c r="A5210">
        <v>537141</v>
      </c>
      <c r="B5210">
        <v>21481</v>
      </c>
      <c r="C5210" t="s">
        <v>504</v>
      </c>
      <c r="D5210">
        <v>3</v>
      </c>
      <c r="E5210">
        <v>2.95</v>
      </c>
      <c r="F5210">
        <v>8.8500000000000014</v>
      </c>
      <c r="G5210" s="1">
        <v>40517</v>
      </c>
      <c r="H5210">
        <v>15570</v>
      </c>
      <c r="I5210" t="s">
        <v>10</v>
      </c>
      <c r="J5210">
        <v>12</v>
      </c>
      <c r="K5210">
        <v>2010</v>
      </c>
      <c r="L5210" t="s">
        <v>1958</v>
      </c>
      <c r="M5210" t="s">
        <v>1968</v>
      </c>
    </row>
    <row r="5211" spans="1:13" x14ac:dyDescent="0.3">
      <c r="A5211">
        <v>537141</v>
      </c>
      <c r="B5211">
        <v>21484</v>
      </c>
      <c r="C5211" t="s">
        <v>219</v>
      </c>
      <c r="D5211">
        <v>5</v>
      </c>
      <c r="E5211">
        <v>3.45</v>
      </c>
      <c r="F5211">
        <v>17.25</v>
      </c>
      <c r="G5211" s="1">
        <v>40517</v>
      </c>
      <c r="H5211">
        <v>15570</v>
      </c>
      <c r="I5211" t="s">
        <v>10</v>
      </c>
      <c r="J5211">
        <v>12</v>
      </c>
      <c r="K5211">
        <v>2010</v>
      </c>
      <c r="L5211" t="s">
        <v>1958</v>
      </c>
      <c r="M5211" t="s">
        <v>1968</v>
      </c>
    </row>
    <row r="5212" spans="1:13" x14ac:dyDescent="0.3">
      <c r="A5212">
        <v>537141</v>
      </c>
      <c r="B5212">
        <v>22111</v>
      </c>
      <c r="C5212" t="s">
        <v>257</v>
      </c>
      <c r="D5212">
        <v>5</v>
      </c>
      <c r="E5212">
        <v>4.95</v>
      </c>
      <c r="F5212">
        <v>24.75</v>
      </c>
      <c r="G5212" s="1">
        <v>40517</v>
      </c>
      <c r="H5212">
        <v>15570</v>
      </c>
      <c r="I5212" t="s">
        <v>10</v>
      </c>
      <c r="J5212">
        <v>12</v>
      </c>
      <c r="K5212">
        <v>2010</v>
      </c>
      <c r="L5212" t="s">
        <v>1958</v>
      </c>
      <c r="M5212" t="s">
        <v>1968</v>
      </c>
    </row>
    <row r="5213" spans="1:13" x14ac:dyDescent="0.3">
      <c r="A5213">
        <v>537141</v>
      </c>
      <c r="B5213">
        <v>21485</v>
      </c>
      <c r="C5213" t="s">
        <v>210</v>
      </c>
      <c r="D5213">
        <v>4</v>
      </c>
      <c r="E5213">
        <v>4.95</v>
      </c>
      <c r="F5213">
        <v>19.8</v>
      </c>
      <c r="G5213" s="1">
        <v>40517</v>
      </c>
      <c r="H5213">
        <v>15570</v>
      </c>
      <c r="I5213" t="s">
        <v>10</v>
      </c>
      <c r="J5213">
        <v>12</v>
      </c>
      <c r="K5213">
        <v>2010</v>
      </c>
      <c r="L5213" t="s">
        <v>1958</v>
      </c>
      <c r="M5213" t="s">
        <v>1968</v>
      </c>
    </row>
    <row r="5214" spans="1:13" x14ac:dyDescent="0.3">
      <c r="A5214">
        <v>537141</v>
      </c>
      <c r="B5214">
        <v>21479</v>
      </c>
      <c r="C5214" t="s">
        <v>256</v>
      </c>
      <c r="D5214">
        <v>3</v>
      </c>
      <c r="E5214">
        <v>3.75</v>
      </c>
      <c r="F5214">
        <v>11.25</v>
      </c>
      <c r="G5214" s="1">
        <v>40517</v>
      </c>
      <c r="H5214">
        <v>15570</v>
      </c>
      <c r="I5214" t="s">
        <v>10</v>
      </c>
      <c r="J5214">
        <v>12</v>
      </c>
      <c r="K5214">
        <v>2010</v>
      </c>
      <c r="L5214" t="s">
        <v>1958</v>
      </c>
      <c r="M5214" t="s">
        <v>1968</v>
      </c>
    </row>
    <row r="5215" spans="1:13" x14ac:dyDescent="0.3">
      <c r="A5215">
        <v>537141</v>
      </c>
      <c r="B5215">
        <v>22626</v>
      </c>
      <c r="C5215" t="s">
        <v>665</v>
      </c>
      <c r="D5215">
        <v>1</v>
      </c>
      <c r="E5215">
        <v>8.5</v>
      </c>
      <c r="F5215">
        <v>8.5</v>
      </c>
      <c r="G5215" s="1">
        <v>40517</v>
      </c>
      <c r="H5215">
        <v>15570</v>
      </c>
      <c r="I5215" t="s">
        <v>10</v>
      </c>
      <c r="J5215">
        <v>12</v>
      </c>
      <c r="K5215">
        <v>2010</v>
      </c>
      <c r="L5215" t="s">
        <v>1958</v>
      </c>
      <c r="M5215" t="s">
        <v>1968</v>
      </c>
    </row>
    <row r="5216" spans="1:13" x14ac:dyDescent="0.3">
      <c r="A5216">
        <v>537141</v>
      </c>
      <c r="B5216">
        <v>22627</v>
      </c>
      <c r="C5216" t="s">
        <v>693</v>
      </c>
      <c r="D5216">
        <v>1</v>
      </c>
      <c r="E5216">
        <v>8.5</v>
      </c>
      <c r="F5216">
        <v>8.5</v>
      </c>
      <c r="G5216" s="1">
        <v>40517</v>
      </c>
      <c r="H5216">
        <v>15570</v>
      </c>
      <c r="I5216" t="s">
        <v>10</v>
      </c>
      <c r="J5216">
        <v>12</v>
      </c>
      <c r="K5216">
        <v>2010</v>
      </c>
      <c r="L5216" t="s">
        <v>1958</v>
      </c>
      <c r="M5216" t="s">
        <v>1968</v>
      </c>
    </row>
    <row r="5217" spans="1:13" x14ac:dyDescent="0.3">
      <c r="A5217">
        <v>537141</v>
      </c>
      <c r="B5217">
        <v>22624</v>
      </c>
      <c r="C5217" t="s">
        <v>667</v>
      </c>
      <c r="D5217">
        <v>1</v>
      </c>
      <c r="E5217">
        <v>8.5</v>
      </c>
      <c r="F5217">
        <v>8.5</v>
      </c>
      <c r="G5217" s="1">
        <v>40517</v>
      </c>
      <c r="H5217">
        <v>15570</v>
      </c>
      <c r="I5217" t="s">
        <v>10</v>
      </c>
      <c r="J5217">
        <v>12</v>
      </c>
      <c r="K5217">
        <v>2010</v>
      </c>
      <c r="L5217" t="s">
        <v>1958</v>
      </c>
      <c r="M5217" t="s">
        <v>1968</v>
      </c>
    </row>
    <row r="5218" spans="1:13" x14ac:dyDescent="0.3">
      <c r="A5218">
        <v>537141</v>
      </c>
      <c r="B5218">
        <v>22625</v>
      </c>
      <c r="C5218" t="s">
        <v>666</v>
      </c>
      <c r="D5218">
        <v>1</v>
      </c>
      <c r="E5218">
        <v>8.5</v>
      </c>
      <c r="F5218">
        <v>8.5</v>
      </c>
      <c r="G5218" s="1">
        <v>40517</v>
      </c>
      <c r="H5218">
        <v>15570</v>
      </c>
      <c r="I5218" t="s">
        <v>10</v>
      </c>
      <c r="J5218">
        <v>12</v>
      </c>
      <c r="K5218">
        <v>2010</v>
      </c>
      <c r="L5218" t="s">
        <v>1958</v>
      </c>
      <c r="M5218" t="s">
        <v>1968</v>
      </c>
    </row>
    <row r="5219" spans="1:13" x14ac:dyDescent="0.3">
      <c r="A5219">
        <v>537141</v>
      </c>
      <c r="B5219">
        <v>82482</v>
      </c>
      <c r="C5219" t="s">
        <v>69</v>
      </c>
      <c r="D5219">
        <v>6</v>
      </c>
      <c r="E5219">
        <v>2.5499999999999998</v>
      </c>
      <c r="F5219">
        <v>15.299999999999999</v>
      </c>
      <c r="G5219" s="1">
        <v>40517</v>
      </c>
      <c r="H5219">
        <v>15570</v>
      </c>
      <c r="I5219" t="s">
        <v>10</v>
      </c>
      <c r="J5219">
        <v>12</v>
      </c>
      <c r="K5219">
        <v>2010</v>
      </c>
      <c r="L5219" t="s">
        <v>1958</v>
      </c>
      <c r="M5219" t="s">
        <v>1968</v>
      </c>
    </row>
    <row r="5220" spans="1:13" x14ac:dyDescent="0.3">
      <c r="A5220">
        <v>537141</v>
      </c>
      <c r="B5220">
        <v>20713</v>
      </c>
      <c r="C5220" t="s">
        <v>409</v>
      </c>
      <c r="D5220">
        <v>3</v>
      </c>
      <c r="E5220">
        <v>1.95</v>
      </c>
      <c r="F5220">
        <v>5.85</v>
      </c>
      <c r="G5220" s="1">
        <v>40517</v>
      </c>
      <c r="H5220">
        <v>15570</v>
      </c>
      <c r="I5220" t="s">
        <v>10</v>
      </c>
      <c r="J5220">
        <v>12</v>
      </c>
      <c r="K5220">
        <v>2010</v>
      </c>
      <c r="L5220" t="s">
        <v>1958</v>
      </c>
      <c r="M5220" t="s">
        <v>1968</v>
      </c>
    </row>
    <row r="5221" spans="1:13" x14ac:dyDescent="0.3">
      <c r="A5221">
        <v>537141</v>
      </c>
      <c r="B5221">
        <v>22745</v>
      </c>
      <c r="C5221" t="s">
        <v>23</v>
      </c>
      <c r="D5221">
        <v>2</v>
      </c>
      <c r="E5221">
        <v>2.1</v>
      </c>
      <c r="F5221">
        <v>4.2</v>
      </c>
      <c r="G5221" s="1">
        <v>40517</v>
      </c>
      <c r="H5221">
        <v>15570</v>
      </c>
      <c r="I5221" t="s">
        <v>10</v>
      </c>
      <c r="J5221">
        <v>12</v>
      </c>
      <c r="K5221">
        <v>2010</v>
      </c>
      <c r="L5221" t="s">
        <v>1958</v>
      </c>
      <c r="M5221" t="s">
        <v>1968</v>
      </c>
    </row>
    <row r="5222" spans="1:13" x14ac:dyDescent="0.3">
      <c r="A5222">
        <v>537141</v>
      </c>
      <c r="B5222">
        <v>22746</v>
      </c>
      <c r="C5222" t="s">
        <v>1158</v>
      </c>
      <c r="D5222">
        <v>2</v>
      </c>
      <c r="E5222">
        <v>2.1</v>
      </c>
      <c r="F5222">
        <v>4.2</v>
      </c>
      <c r="G5222" s="1">
        <v>40517</v>
      </c>
      <c r="H5222">
        <v>15570</v>
      </c>
      <c r="I5222" t="s">
        <v>10</v>
      </c>
      <c r="J5222">
        <v>12</v>
      </c>
      <c r="K5222">
        <v>2010</v>
      </c>
      <c r="L5222" t="s">
        <v>1958</v>
      </c>
      <c r="M5222" t="s">
        <v>1968</v>
      </c>
    </row>
    <row r="5223" spans="1:13" x14ac:dyDescent="0.3">
      <c r="A5223">
        <v>537141</v>
      </c>
      <c r="B5223">
        <v>22748</v>
      </c>
      <c r="C5223" t="s">
        <v>24</v>
      </c>
      <c r="D5223">
        <v>2</v>
      </c>
      <c r="E5223">
        <v>2.1</v>
      </c>
      <c r="F5223">
        <v>4.2</v>
      </c>
      <c r="G5223" s="1">
        <v>40517</v>
      </c>
      <c r="H5223">
        <v>15570</v>
      </c>
      <c r="I5223" t="s">
        <v>10</v>
      </c>
      <c r="J5223">
        <v>12</v>
      </c>
      <c r="K5223">
        <v>2010</v>
      </c>
      <c r="L5223" t="s">
        <v>1958</v>
      </c>
      <c r="M5223" t="s">
        <v>1968</v>
      </c>
    </row>
    <row r="5224" spans="1:13" x14ac:dyDescent="0.3">
      <c r="A5224">
        <v>537141</v>
      </c>
      <c r="B5224">
        <v>22747</v>
      </c>
      <c r="C5224" t="s">
        <v>1159</v>
      </c>
      <c r="D5224">
        <v>2</v>
      </c>
      <c r="E5224">
        <v>2.1</v>
      </c>
      <c r="F5224">
        <v>4.2</v>
      </c>
      <c r="G5224" s="1">
        <v>40517</v>
      </c>
      <c r="H5224">
        <v>15570</v>
      </c>
      <c r="I5224" t="s">
        <v>10</v>
      </c>
      <c r="J5224">
        <v>12</v>
      </c>
      <c r="K5224">
        <v>2010</v>
      </c>
      <c r="L5224" t="s">
        <v>1958</v>
      </c>
      <c r="M5224" t="s">
        <v>1968</v>
      </c>
    </row>
    <row r="5225" spans="1:13" x14ac:dyDescent="0.3">
      <c r="A5225">
        <v>537142</v>
      </c>
      <c r="B5225">
        <v>22844</v>
      </c>
      <c r="C5225" t="s">
        <v>863</v>
      </c>
      <c r="D5225">
        <v>1</v>
      </c>
      <c r="E5225">
        <v>8.5</v>
      </c>
      <c r="F5225">
        <v>8.5</v>
      </c>
      <c r="G5225" s="1">
        <v>40517</v>
      </c>
      <c r="H5225">
        <v>12748</v>
      </c>
      <c r="I5225" t="s">
        <v>10</v>
      </c>
      <c r="J5225">
        <v>12</v>
      </c>
      <c r="K5225">
        <v>2010</v>
      </c>
      <c r="L5225" t="s">
        <v>1958</v>
      </c>
      <c r="M5225" t="s">
        <v>1968</v>
      </c>
    </row>
    <row r="5226" spans="1:13" x14ac:dyDescent="0.3">
      <c r="A5226">
        <v>537142</v>
      </c>
      <c r="B5226">
        <v>82582</v>
      </c>
      <c r="C5226" t="s">
        <v>1182</v>
      </c>
      <c r="D5226">
        <v>1</v>
      </c>
      <c r="E5226">
        <v>2.1</v>
      </c>
      <c r="F5226">
        <v>2.1</v>
      </c>
      <c r="G5226" s="1">
        <v>40517</v>
      </c>
      <c r="H5226">
        <v>12748</v>
      </c>
      <c r="I5226" t="s">
        <v>10</v>
      </c>
      <c r="J5226">
        <v>12</v>
      </c>
      <c r="K5226">
        <v>2010</v>
      </c>
      <c r="L5226" t="s">
        <v>1958</v>
      </c>
      <c r="M5226" t="s">
        <v>1968</v>
      </c>
    </row>
    <row r="5227" spans="1:13" x14ac:dyDescent="0.3">
      <c r="A5227">
        <v>537142</v>
      </c>
      <c r="B5227">
        <v>82578</v>
      </c>
      <c r="C5227" t="s">
        <v>284</v>
      </c>
      <c r="D5227">
        <v>1</v>
      </c>
      <c r="E5227">
        <v>0.55000000000000004</v>
      </c>
      <c r="F5227">
        <v>0.55000000000000004</v>
      </c>
      <c r="G5227" s="1">
        <v>40517</v>
      </c>
      <c r="H5227">
        <v>12748</v>
      </c>
      <c r="I5227" t="s">
        <v>10</v>
      </c>
      <c r="J5227">
        <v>12</v>
      </c>
      <c r="K5227">
        <v>2010</v>
      </c>
      <c r="L5227" t="s">
        <v>1958</v>
      </c>
      <c r="M5227" t="s">
        <v>1968</v>
      </c>
    </row>
    <row r="5228" spans="1:13" x14ac:dyDescent="0.3">
      <c r="A5228">
        <v>537142</v>
      </c>
      <c r="B5228">
        <v>22674</v>
      </c>
      <c r="C5228" t="s">
        <v>1817</v>
      </c>
      <c r="D5228">
        <v>1</v>
      </c>
      <c r="E5228">
        <v>1.25</v>
      </c>
      <c r="F5228">
        <v>1.25</v>
      </c>
      <c r="G5228" s="1">
        <v>40517</v>
      </c>
      <c r="H5228">
        <v>12748</v>
      </c>
      <c r="I5228" t="s">
        <v>10</v>
      </c>
      <c r="J5228">
        <v>12</v>
      </c>
      <c r="K5228">
        <v>2010</v>
      </c>
      <c r="L5228" t="s">
        <v>1958</v>
      </c>
      <c r="M5228" t="s">
        <v>1968</v>
      </c>
    </row>
    <row r="5229" spans="1:13" x14ac:dyDescent="0.3">
      <c r="A5229">
        <v>537142</v>
      </c>
      <c r="B5229">
        <v>22809</v>
      </c>
      <c r="C5229" t="s">
        <v>292</v>
      </c>
      <c r="D5229">
        <v>1</v>
      </c>
      <c r="E5229">
        <v>2.95</v>
      </c>
      <c r="F5229">
        <v>2.95</v>
      </c>
      <c r="G5229" s="1">
        <v>40517</v>
      </c>
      <c r="H5229">
        <v>12748</v>
      </c>
      <c r="I5229" t="s">
        <v>10</v>
      </c>
      <c r="J5229">
        <v>12</v>
      </c>
      <c r="K5229">
        <v>2010</v>
      </c>
      <c r="L5229" t="s">
        <v>1958</v>
      </c>
      <c r="M5229" t="s">
        <v>1968</v>
      </c>
    </row>
    <row r="5230" spans="1:13" x14ac:dyDescent="0.3">
      <c r="A5230">
        <v>537142</v>
      </c>
      <c r="B5230">
        <v>22810</v>
      </c>
      <c r="C5230" t="s">
        <v>291</v>
      </c>
      <c r="D5230">
        <v>1</v>
      </c>
      <c r="E5230">
        <v>2.95</v>
      </c>
      <c r="F5230">
        <v>2.95</v>
      </c>
      <c r="G5230" s="1">
        <v>40517</v>
      </c>
      <c r="H5230">
        <v>12748</v>
      </c>
      <c r="I5230" t="s">
        <v>10</v>
      </c>
      <c r="J5230">
        <v>12</v>
      </c>
      <c r="K5230">
        <v>2010</v>
      </c>
      <c r="L5230" t="s">
        <v>1958</v>
      </c>
      <c r="M5230" t="s">
        <v>1968</v>
      </c>
    </row>
    <row r="5231" spans="1:13" x14ac:dyDescent="0.3">
      <c r="A5231">
        <v>537142</v>
      </c>
      <c r="B5231" t="s">
        <v>1612</v>
      </c>
      <c r="C5231" t="s">
        <v>1613</v>
      </c>
      <c r="D5231">
        <v>1</v>
      </c>
      <c r="E5231">
        <v>4.25</v>
      </c>
      <c r="F5231">
        <v>4.25</v>
      </c>
      <c r="G5231" s="1">
        <v>40517</v>
      </c>
      <c r="H5231">
        <v>12748</v>
      </c>
      <c r="I5231" t="s">
        <v>10</v>
      </c>
      <c r="J5231">
        <v>12</v>
      </c>
      <c r="K5231">
        <v>2010</v>
      </c>
      <c r="L5231" t="s">
        <v>1958</v>
      </c>
      <c r="M5231" t="s">
        <v>1968</v>
      </c>
    </row>
    <row r="5232" spans="1:13" x14ac:dyDescent="0.3">
      <c r="A5232">
        <v>537142</v>
      </c>
      <c r="B5232">
        <v>84836</v>
      </c>
      <c r="C5232" t="s">
        <v>521</v>
      </c>
      <c r="D5232">
        <v>1</v>
      </c>
      <c r="E5232">
        <v>1.25</v>
      </c>
      <c r="F5232">
        <v>1.25</v>
      </c>
      <c r="G5232" s="1">
        <v>40517</v>
      </c>
      <c r="H5232">
        <v>12748</v>
      </c>
      <c r="I5232" t="s">
        <v>10</v>
      </c>
      <c r="J5232">
        <v>12</v>
      </c>
      <c r="K5232">
        <v>2010</v>
      </c>
      <c r="L5232" t="s">
        <v>1958</v>
      </c>
      <c r="M5232" t="s">
        <v>1968</v>
      </c>
    </row>
    <row r="5233" spans="1:13" x14ac:dyDescent="0.3">
      <c r="A5233">
        <v>537142</v>
      </c>
      <c r="B5233">
        <v>47566</v>
      </c>
      <c r="C5233" t="s">
        <v>1587</v>
      </c>
      <c r="D5233">
        <v>1</v>
      </c>
      <c r="E5233">
        <v>4.6500000000000004</v>
      </c>
      <c r="F5233">
        <v>4.6500000000000004</v>
      </c>
      <c r="G5233" s="1">
        <v>40517</v>
      </c>
      <c r="H5233">
        <v>12748</v>
      </c>
      <c r="I5233" t="s">
        <v>10</v>
      </c>
      <c r="J5233">
        <v>12</v>
      </c>
      <c r="K5233">
        <v>2010</v>
      </c>
      <c r="L5233" t="s">
        <v>1958</v>
      </c>
      <c r="M5233" t="s">
        <v>1968</v>
      </c>
    </row>
    <row r="5234" spans="1:13" x14ac:dyDescent="0.3">
      <c r="A5234">
        <v>537142</v>
      </c>
      <c r="B5234">
        <v>22669</v>
      </c>
      <c r="C5234" t="s">
        <v>854</v>
      </c>
      <c r="D5234">
        <v>2</v>
      </c>
      <c r="E5234">
        <v>2.95</v>
      </c>
      <c r="F5234">
        <v>5.9</v>
      </c>
      <c r="G5234" s="1">
        <v>40517</v>
      </c>
      <c r="H5234">
        <v>12748</v>
      </c>
      <c r="I5234" t="s">
        <v>10</v>
      </c>
      <c r="J5234">
        <v>12</v>
      </c>
      <c r="K5234">
        <v>2010</v>
      </c>
      <c r="L5234" t="s">
        <v>1958</v>
      </c>
      <c r="M5234" t="s">
        <v>1968</v>
      </c>
    </row>
    <row r="5235" spans="1:13" x14ac:dyDescent="0.3">
      <c r="A5235">
        <v>537142</v>
      </c>
      <c r="B5235">
        <v>22578</v>
      </c>
      <c r="C5235" t="s">
        <v>1075</v>
      </c>
      <c r="D5235">
        <v>1</v>
      </c>
      <c r="E5235">
        <v>0.85</v>
      </c>
      <c r="F5235">
        <v>0.85</v>
      </c>
      <c r="G5235" s="1">
        <v>40517</v>
      </c>
      <c r="H5235">
        <v>12748</v>
      </c>
      <c r="I5235" t="s">
        <v>10</v>
      </c>
      <c r="J5235">
        <v>12</v>
      </c>
      <c r="K5235">
        <v>2010</v>
      </c>
      <c r="L5235" t="s">
        <v>1958</v>
      </c>
      <c r="M5235" t="s">
        <v>1968</v>
      </c>
    </row>
    <row r="5236" spans="1:13" x14ac:dyDescent="0.3">
      <c r="A5236">
        <v>537142</v>
      </c>
      <c r="B5236">
        <v>21669</v>
      </c>
      <c r="C5236" t="s">
        <v>1264</v>
      </c>
      <c r="D5236">
        <v>1</v>
      </c>
      <c r="E5236">
        <v>1.25</v>
      </c>
      <c r="F5236">
        <v>1.25</v>
      </c>
      <c r="G5236" s="1">
        <v>40517</v>
      </c>
      <c r="H5236">
        <v>12748</v>
      </c>
      <c r="I5236" t="s">
        <v>10</v>
      </c>
      <c r="J5236">
        <v>12</v>
      </c>
      <c r="K5236">
        <v>2010</v>
      </c>
      <c r="L5236" t="s">
        <v>1958</v>
      </c>
      <c r="M5236" t="s">
        <v>1968</v>
      </c>
    </row>
    <row r="5237" spans="1:13" x14ac:dyDescent="0.3">
      <c r="A5237">
        <v>537142</v>
      </c>
      <c r="B5237">
        <v>22585</v>
      </c>
      <c r="C5237" t="s">
        <v>505</v>
      </c>
      <c r="D5237">
        <v>1</v>
      </c>
      <c r="E5237">
        <v>1.25</v>
      </c>
      <c r="F5237">
        <v>1.25</v>
      </c>
      <c r="G5237" s="1">
        <v>40517</v>
      </c>
      <c r="H5237">
        <v>12748</v>
      </c>
      <c r="I5237" t="s">
        <v>10</v>
      </c>
      <c r="J5237">
        <v>12</v>
      </c>
      <c r="K5237">
        <v>2010</v>
      </c>
      <c r="L5237" t="s">
        <v>1958</v>
      </c>
      <c r="M5237" t="s">
        <v>1968</v>
      </c>
    </row>
    <row r="5238" spans="1:13" x14ac:dyDescent="0.3">
      <c r="A5238">
        <v>537142</v>
      </c>
      <c r="B5238">
        <v>22469</v>
      </c>
      <c r="C5238" t="s">
        <v>158</v>
      </c>
      <c r="D5238">
        <v>1</v>
      </c>
      <c r="E5238">
        <v>1.65</v>
      </c>
      <c r="F5238">
        <v>1.65</v>
      </c>
      <c r="G5238" s="1">
        <v>40517</v>
      </c>
      <c r="H5238">
        <v>12748</v>
      </c>
      <c r="I5238" t="s">
        <v>10</v>
      </c>
      <c r="J5238">
        <v>12</v>
      </c>
      <c r="K5238">
        <v>2010</v>
      </c>
      <c r="L5238" t="s">
        <v>1958</v>
      </c>
      <c r="M5238" t="s">
        <v>1968</v>
      </c>
    </row>
    <row r="5239" spans="1:13" x14ac:dyDescent="0.3">
      <c r="A5239">
        <v>537142</v>
      </c>
      <c r="B5239">
        <v>22190</v>
      </c>
      <c r="C5239" t="s">
        <v>821</v>
      </c>
      <c r="D5239">
        <v>1</v>
      </c>
      <c r="E5239">
        <v>2.1</v>
      </c>
      <c r="F5239">
        <v>2.1</v>
      </c>
      <c r="G5239" s="1">
        <v>40517</v>
      </c>
      <c r="H5239">
        <v>12748</v>
      </c>
      <c r="I5239" t="s">
        <v>10</v>
      </c>
      <c r="J5239">
        <v>12</v>
      </c>
      <c r="K5239">
        <v>2010</v>
      </c>
      <c r="L5239" t="s">
        <v>1958</v>
      </c>
      <c r="M5239" t="s">
        <v>1968</v>
      </c>
    </row>
    <row r="5240" spans="1:13" x14ac:dyDescent="0.3">
      <c r="A5240" t="s">
        <v>1818</v>
      </c>
      <c r="B5240">
        <v>20685</v>
      </c>
      <c r="C5240" t="s">
        <v>360</v>
      </c>
      <c r="D5240">
        <v>-1</v>
      </c>
      <c r="E5240">
        <v>7.95</v>
      </c>
      <c r="F5240">
        <v>-7.95</v>
      </c>
      <c r="G5240" s="1">
        <v>40517</v>
      </c>
      <c r="H5240">
        <v>12748</v>
      </c>
      <c r="I5240" t="s">
        <v>10</v>
      </c>
      <c r="J5240">
        <v>12</v>
      </c>
      <c r="K5240">
        <v>2010</v>
      </c>
      <c r="L5240" t="s">
        <v>1958</v>
      </c>
      <c r="M5240" t="s">
        <v>1968</v>
      </c>
    </row>
    <row r="5241" spans="1:13" x14ac:dyDescent="0.3">
      <c r="A5241">
        <v>537144</v>
      </c>
      <c r="B5241">
        <v>84352</v>
      </c>
      <c r="C5241" t="s">
        <v>1014</v>
      </c>
      <c r="D5241">
        <v>1</v>
      </c>
      <c r="E5241">
        <v>16.95</v>
      </c>
      <c r="F5241">
        <v>16.95</v>
      </c>
      <c r="G5241" s="1">
        <v>40517</v>
      </c>
      <c r="H5241">
        <v>15880</v>
      </c>
      <c r="I5241" t="s">
        <v>10</v>
      </c>
      <c r="J5241">
        <v>13</v>
      </c>
      <c r="K5241">
        <v>2010</v>
      </c>
      <c r="L5241" t="s">
        <v>1958</v>
      </c>
      <c r="M5241" t="s">
        <v>1968</v>
      </c>
    </row>
    <row r="5242" spans="1:13" x14ac:dyDescent="0.3">
      <c r="A5242">
        <v>537144</v>
      </c>
      <c r="B5242">
        <v>22480</v>
      </c>
      <c r="C5242" t="s">
        <v>515</v>
      </c>
      <c r="D5242">
        <v>2</v>
      </c>
      <c r="E5242">
        <v>1.25</v>
      </c>
      <c r="F5242">
        <v>2.5</v>
      </c>
      <c r="G5242" s="1">
        <v>40517</v>
      </c>
      <c r="H5242">
        <v>15880</v>
      </c>
      <c r="I5242" t="s">
        <v>10</v>
      </c>
      <c r="J5242">
        <v>13</v>
      </c>
      <c r="K5242">
        <v>2010</v>
      </c>
      <c r="L5242" t="s">
        <v>1958</v>
      </c>
      <c r="M5242" t="s">
        <v>1968</v>
      </c>
    </row>
    <row r="5243" spans="1:13" x14ac:dyDescent="0.3">
      <c r="A5243">
        <v>537144</v>
      </c>
      <c r="B5243">
        <v>22364</v>
      </c>
      <c r="C5243" t="s">
        <v>695</v>
      </c>
      <c r="D5243">
        <v>1</v>
      </c>
      <c r="E5243">
        <v>2.95</v>
      </c>
      <c r="F5243">
        <v>2.95</v>
      </c>
      <c r="G5243" s="1">
        <v>40517</v>
      </c>
      <c r="H5243">
        <v>15880</v>
      </c>
      <c r="I5243" t="s">
        <v>10</v>
      </c>
      <c r="J5243">
        <v>13</v>
      </c>
      <c r="K5243">
        <v>2010</v>
      </c>
      <c r="L5243" t="s">
        <v>1958</v>
      </c>
      <c r="M5243" t="s">
        <v>1968</v>
      </c>
    </row>
    <row r="5244" spans="1:13" x14ac:dyDescent="0.3">
      <c r="A5244">
        <v>537144</v>
      </c>
      <c r="B5244">
        <v>85152</v>
      </c>
      <c r="C5244" t="s">
        <v>238</v>
      </c>
      <c r="D5244">
        <v>1</v>
      </c>
      <c r="E5244">
        <v>2.1</v>
      </c>
      <c r="F5244">
        <v>2.1</v>
      </c>
      <c r="G5244" s="1">
        <v>40517</v>
      </c>
      <c r="H5244">
        <v>15880</v>
      </c>
      <c r="I5244" t="s">
        <v>10</v>
      </c>
      <c r="J5244">
        <v>13</v>
      </c>
      <c r="K5244">
        <v>2010</v>
      </c>
      <c r="L5244" t="s">
        <v>1958</v>
      </c>
      <c r="M5244" t="s">
        <v>1968</v>
      </c>
    </row>
    <row r="5245" spans="1:13" x14ac:dyDescent="0.3">
      <c r="A5245">
        <v>537144</v>
      </c>
      <c r="B5245">
        <v>21158</v>
      </c>
      <c r="C5245" t="s">
        <v>962</v>
      </c>
      <c r="D5245">
        <v>1</v>
      </c>
      <c r="E5245">
        <v>1.45</v>
      </c>
      <c r="F5245">
        <v>1.45</v>
      </c>
      <c r="G5245" s="1">
        <v>40517</v>
      </c>
      <c r="H5245">
        <v>15880</v>
      </c>
      <c r="I5245" t="s">
        <v>10</v>
      </c>
      <c r="J5245">
        <v>13</v>
      </c>
      <c r="K5245">
        <v>2010</v>
      </c>
      <c r="L5245" t="s">
        <v>1958</v>
      </c>
      <c r="M5245" t="s">
        <v>1968</v>
      </c>
    </row>
    <row r="5246" spans="1:13" x14ac:dyDescent="0.3">
      <c r="A5246">
        <v>537144</v>
      </c>
      <c r="B5246">
        <v>21165</v>
      </c>
      <c r="C5246" t="s">
        <v>963</v>
      </c>
      <c r="D5246">
        <v>1</v>
      </c>
      <c r="E5246">
        <v>1.69</v>
      </c>
      <c r="F5246">
        <v>1.69</v>
      </c>
      <c r="G5246" s="1">
        <v>40517</v>
      </c>
      <c r="H5246">
        <v>15880</v>
      </c>
      <c r="I5246" t="s">
        <v>10</v>
      </c>
      <c r="J5246">
        <v>13</v>
      </c>
      <c r="K5246">
        <v>2010</v>
      </c>
      <c r="L5246" t="s">
        <v>1958</v>
      </c>
      <c r="M5246" t="s">
        <v>1968</v>
      </c>
    </row>
    <row r="5247" spans="1:13" x14ac:dyDescent="0.3">
      <c r="A5247">
        <v>537144</v>
      </c>
      <c r="B5247">
        <v>21163</v>
      </c>
      <c r="C5247" t="s">
        <v>1298</v>
      </c>
      <c r="D5247">
        <v>1</v>
      </c>
      <c r="E5247">
        <v>1.45</v>
      </c>
      <c r="F5247">
        <v>1.45</v>
      </c>
      <c r="G5247" s="1">
        <v>40517</v>
      </c>
      <c r="H5247">
        <v>15880</v>
      </c>
      <c r="I5247" t="s">
        <v>10</v>
      </c>
      <c r="J5247">
        <v>13</v>
      </c>
      <c r="K5247">
        <v>2010</v>
      </c>
      <c r="L5247" t="s">
        <v>1958</v>
      </c>
      <c r="M5247" t="s">
        <v>1968</v>
      </c>
    </row>
    <row r="5248" spans="1:13" x14ac:dyDescent="0.3">
      <c r="A5248">
        <v>537144</v>
      </c>
      <c r="B5248">
        <v>21174</v>
      </c>
      <c r="C5248" t="s">
        <v>964</v>
      </c>
      <c r="D5248">
        <v>1</v>
      </c>
      <c r="E5248">
        <v>1.95</v>
      </c>
      <c r="F5248">
        <v>1.95</v>
      </c>
      <c r="G5248" s="1">
        <v>40517</v>
      </c>
      <c r="H5248">
        <v>15880</v>
      </c>
      <c r="I5248" t="s">
        <v>10</v>
      </c>
      <c r="J5248">
        <v>13</v>
      </c>
      <c r="K5248">
        <v>2010</v>
      </c>
      <c r="L5248" t="s">
        <v>1958</v>
      </c>
      <c r="M5248" t="s">
        <v>1968</v>
      </c>
    </row>
    <row r="5249" spans="1:13" x14ac:dyDescent="0.3">
      <c r="A5249">
        <v>537144</v>
      </c>
      <c r="B5249">
        <v>22412</v>
      </c>
      <c r="C5249" t="s">
        <v>1573</v>
      </c>
      <c r="D5249">
        <v>1</v>
      </c>
      <c r="E5249">
        <v>2.1</v>
      </c>
      <c r="F5249">
        <v>2.1</v>
      </c>
      <c r="G5249" s="1">
        <v>40517</v>
      </c>
      <c r="H5249">
        <v>15880</v>
      </c>
      <c r="I5249" t="s">
        <v>10</v>
      </c>
      <c r="J5249">
        <v>13</v>
      </c>
      <c r="K5249">
        <v>2010</v>
      </c>
      <c r="L5249" t="s">
        <v>1958</v>
      </c>
      <c r="M5249" t="s">
        <v>1968</v>
      </c>
    </row>
    <row r="5250" spans="1:13" x14ac:dyDescent="0.3">
      <c r="A5250">
        <v>537144</v>
      </c>
      <c r="B5250">
        <v>22112</v>
      </c>
      <c r="C5250" t="s">
        <v>255</v>
      </c>
      <c r="D5250">
        <v>1</v>
      </c>
      <c r="E5250">
        <v>4.95</v>
      </c>
      <c r="F5250">
        <v>4.95</v>
      </c>
      <c r="G5250" s="1">
        <v>40517</v>
      </c>
      <c r="H5250">
        <v>15880</v>
      </c>
      <c r="I5250" t="s">
        <v>10</v>
      </c>
      <c r="J5250">
        <v>13</v>
      </c>
      <c r="K5250">
        <v>2010</v>
      </c>
      <c r="L5250" t="s">
        <v>1958</v>
      </c>
      <c r="M5250" t="s">
        <v>1968</v>
      </c>
    </row>
    <row r="5251" spans="1:13" x14ac:dyDescent="0.3">
      <c r="A5251">
        <v>537144</v>
      </c>
      <c r="B5251">
        <v>22109</v>
      </c>
      <c r="C5251" t="s">
        <v>394</v>
      </c>
      <c r="D5251">
        <v>1</v>
      </c>
      <c r="E5251">
        <v>3.75</v>
      </c>
      <c r="F5251">
        <v>3.75</v>
      </c>
      <c r="G5251" s="1">
        <v>40517</v>
      </c>
      <c r="H5251">
        <v>15880</v>
      </c>
      <c r="I5251" t="s">
        <v>10</v>
      </c>
      <c r="J5251">
        <v>13</v>
      </c>
      <c r="K5251">
        <v>2010</v>
      </c>
      <c r="L5251" t="s">
        <v>1958</v>
      </c>
      <c r="M5251" t="s">
        <v>1968</v>
      </c>
    </row>
    <row r="5252" spans="1:13" x14ac:dyDescent="0.3">
      <c r="A5252">
        <v>537144</v>
      </c>
      <c r="B5252" t="s">
        <v>1803</v>
      </c>
      <c r="C5252" t="s">
        <v>1804</v>
      </c>
      <c r="D5252">
        <v>1</v>
      </c>
      <c r="E5252">
        <v>1.25</v>
      </c>
      <c r="F5252">
        <v>1.25</v>
      </c>
      <c r="G5252" s="1">
        <v>40517</v>
      </c>
      <c r="H5252">
        <v>15880</v>
      </c>
      <c r="I5252" t="s">
        <v>10</v>
      </c>
      <c r="J5252">
        <v>13</v>
      </c>
      <c r="K5252">
        <v>2010</v>
      </c>
      <c r="L5252" t="s">
        <v>1958</v>
      </c>
      <c r="M5252" t="s">
        <v>1968</v>
      </c>
    </row>
    <row r="5253" spans="1:13" x14ac:dyDescent="0.3">
      <c r="A5253">
        <v>537144</v>
      </c>
      <c r="B5253">
        <v>21169</v>
      </c>
      <c r="C5253" t="s">
        <v>112</v>
      </c>
      <c r="D5253">
        <v>1</v>
      </c>
      <c r="E5253">
        <v>1.69</v>
      </c>
      <c r="F5253">
        <v>1.69</v>
      </c>
      <c r="G5253" s="1">
        <v>40517</v>
      </c>
      <c r="H5253">
        <v>15880</v>
      </c>
      <c r="I5253" t="s">
        <v>10</v>
      </c>
      <c r="J5253">
        <v>13</v>
      </c>
      <c r="K5253">
        <v>2010</v>
      </c>
      <c r="L5253" t="s">
        <v>1958</v>
      </c>
      <c r="M5253" t="s">
        <v>1968</v>
      </c>
    </row>
    <row r="5254" spans="1:13" x14ac:dyDescent="0.3">
      <c r="A5254">
        <v>537144</v>
      </c>
      <c r="B5254" t="s">
        <v>1452</v>
      </c>
      <c r="C5254" t="s">
        <v>1453</v>
      </c>
      <c r="D5254">
        <v>1</v>
      </c>
      <c r="E5254">
        <v>3.75</v>
      </c>
      <c r="F5254">
        <v>3.75</v>
      </c>
      <c r="G5254" s="1">
        <v>40517</v>
      </c>
      <c r="H5254">
        <v>15880</v>
      </c>
      <c r="I5254" t="s">
        <v>10</v>
      </c>
      <c r="J5254">
        <v>13</v>
      </c>
      <c r="K5254">
        <v>2010</v>
      </c>
      <c r="L5254" t="s">
        <v>1958</v>
      </c>
      <c r="M5254" t="s">
        <v>1968</v>
      </c>
    </row>
    <row r="5255" spans="1:13" x14ac:dyDescent="0.3">
      <c r="A5255">
        <v>537144</v>
      </c>
      <c r="B5255" t="s">
        <v>188</v>
      </c>
      <c r="C5255" t="s">
        <v>189</v>
      </c>
      <c r="D5255">
        <v>1</v>
      </c>
      <c r="E5255">
        <v>5.95</v>
      </c>
      <c r="F5255">
        <v>5.95</v>
      </c>
      <c r="G5255" s="1">
        <v>40517</v>
      </c>
      <c r="H5255">
        <v>15880</v>
      </c>
      <c r="I5255" t="s">
        <v>10</v>
      </c>
      <c r="J5255">
        <v>13</v>
      </c>
      <c r="K5255">
        <v>2010</v>
      </c>
      <c r="L5255" t="s">
        <v>1958</v>
      </c>
      <c r="M5255" t="s">
        <v>1968</v>
      </c>
    </row>
    <row r="5256" spans="1:13" x14ac:dyDescent="0.3">
      <c r="A5256">
        <v>537144</v>
      </c>
      <c r="B5256">
        <v>84744</v>
      </c>
      <c r="C5256" t="s">
        <v>264</v>
      </c>
      <c r="D5256">
        <v>1</v>
      </c>
      <c r="E5256">
        <v>1.25</v>
      </c>
      <c r="F5256">
        <v>1.25</v>
      </c>
      <c r="G5256" s="1">
        <v>40517</v>
      </c>
      <c r="H5256">
        <v>15880</v>
      </c>
      <c r="I5256" t="s">
        <v>10</v>
      </c>
      <c r="J5256">
        <v>13</v>
      </c>
      <c r="K5256">
        <v>2010</v>
      </c>
      <c r="L5256" t="s">
        <v>1958</v>
      </c>
      <c r="M5256" t="s">
        <v>1968</v>
      </c>
    </row>
    <row r="5257" spans="1:13" x14ac:dyDescent="0.3">
      <c r="A5257">
        <v>537144</v>
      </c>
      <c r="B5257">
        <v>22906</v>
      </c>
      <c r="C5257" t="s">
        <v>603</v>
      </c>
      <c r="D5257">
        <v>2</v>
      </c>
      <c r="E5257">
        <v>1.65</v>
      </c>
      <c r="F5257">
        <v>3.3</v>
      </c>
      <c r="G5257" s="1">
        <v>40517</v>
      </c>
      <c r="H5257">
        <v>15880</v>
      </c>
      <c r="I5257" t="s">
        <v>10</v>
      </c>
      <c r="J5257">
        <v>13</v>
      </c>
      <c r="K5257">
        <v>2010</v>
      </c>
      <c r="L5257" t="s">
        <v>1958</v>
      </c>
      <c r="M5257" t="s">
        <v>1968</v>
      </c>
    </row>
    <row r="5258" spans="1:13" x14ac:dyDescent="0.3">
      <c r="A5258">
        <v>537144</v>
      </c>
      <c r="B5258">
        <v>21901</v>
      </c>
      <c r="C5258" t="s">
        <v>1434</v>
      </c>
      <c r="D5258">
        <v>1</v>
      </c>
      <c r="E5258">
        <v>0.65</v>
      </c>
      <c r="F5258">
        <v>0.65</v>
      </c>
      <c r="G5258" s="1">
        <v>40517</v>
      </c>
      <c r="H5258">
        <v>15880</v>
      </c>
      <c r="I5258" t="s">
        <v>10</v>
      </c>
      <c r="J5258">
        <v>13</v>
      </c>
      <c r="K5258">
        <v>2010</v>
      </c>
      <c r="L5258" t="s">
        <v>1958</v>
      </c>
      <c r="M5258" t="s">
        <v>1968</v>
      </c>
    </row>
    <row r="5259" spans="1:13" x14ac:dyDescent="0.3">
      <c r="A5259">
        <v>537144</v>
      </c>
      <c r="B5259">
        <v>21900</v>
      </c>
      <c r="C5259" t="s">
        <v>1500</v>
      </c>
      <c r="D5259">
        <v>2</v>
      </c>
      <c r="E5259">
        <v>0.65</v>
      </c>
      <c r="F5259">
        <v>1.3</v>
      </c>
      <c r="G5259" s="1">
        <v>40517</v>
      </c>
      <c r="H5259">
        <v>15880</v>
      </c>
      <c r="I5259" t="s">
        <v>10</v>
      </c>
      <c r="J5259">
        <v>13</v>
      </c>
      <c r="K5259">
        <v>2010</v>
      </c>
      <c r="L5259" t="s">
        <v>1958</v>
      </c>
      <c r="M5259" t="s">
        <v>1968</v>
      </c>
    </row>
    <row r="5260" spans="1:13" x14ac:dyDescent="0.3">
      <c r="A5260">
        <v>537144</v>
      </c>
      <c r="B5260">
        <v>21882</v>
      </c>
      <c r="C5260" t="s">
        <v>1582</v>
      </c>
      <c r="D5260">
        <v>1</v>
      </c>
      <c r="E5260">
        <v>0.65</v>
      </c>
      <c r="F5260">
        <v>0.65</v>
      </c>
      <c r="G5260" s="1">
        <v>40517</v>
      </c>
      <c r="H5260">
        <v>15880</v>
      </c>
      <c r="I5260" t="s">
        <v>10</v>
      </c>
      <c r="J5260">
        <v>13</v>
      </c>
      <c r="K5260">
        <v>2010</v>
      </c>
      <c r="L5260" t="s">
        <v>1958</v>
      </c>
      <c r="M5260" t="s">
        <v>1968</v>
      </c>
    </row>
    <row r="5261" spans="1:13" x14ac:dyDescent="0.3">
      <c r="A5261">
        <v>537144</v>
      </c>
      <c r="B5261" t="s">
        <v>1819</v>
      </c>
      <c r="C5261" t="s">
        <v>1820</v>
      </c>
      <c r="D5261">
        <v>4</v>
      </c>
      <c r="E5261">
        <v>0.42</v>
      </c>
      <c r="F5261">
        <v>1.68</v>
      </c>
      <c r="G5261" s="1">
        <v>40517</v>
      </c>
      <c r="H5261">
        <v>15880</v>
      </c>
      <c r="I5261" t="s">
        <v>10</v>
      </c>
      <c r="J5261">
        <v>13</v>
      </c>
      <c r="K5261">
        <v>2010</v>
      </c>
      <c r="L5261" t="s">
        <v>1958</v>
      </c>
      <c r="M5261" t="s">
        <v>1968</v>
      </c>
    </row>
    <row r="5262" spans="1:13" x14ac:dyDescent="0.3">
      <c r="A5262">
        <v>537144</v>
      </c>
      <c r="B5262">
        <v>22100</v>
      </c>
      <c r="C5262" t="s">
        <v>260</v>
      </c>
      <c r="D5262">
        <v>1</v>
      </c>
      <c r="E5262">
        <v>1.25</v>
      </c>
      <c r="F5262">
        <v>1.25</v>
      </c>
      <c r="G5262" s="1">
        <v>40517</v>
      </c>
      <c r="H5262">
        <v>15880</v>
      </c>
      <c r="I5262" t="s">
        <v>10</v>
      </c>
      <c r="J5262">
        <v>13</v>
      </c>
      <c r="K5262">
        <v>2010</v>
      </c>
      <c r="L5262" t="s">
        <v>1958</v>
      </c>
      <c r="M5262" t="s">
        <v>1968</v>
      </c>
    </row>
    <row r="5263" spans="1:13" x14ac:dyDescent="0.3">
      <c r="A5263">
        <v>537144</v>
      </c>
      <c r="B5263">
        <v>22952</v>
      </c>
      <c r="C5263" t="s">
        <v>451</v>
      </c>
      <c r="D5263">
        <v>2</v>
      </c>
      <c r="E5263">
        <v>0.55000000000000004</v>
      </c>
      <c r="F5263">
        <v>1.1000000000000001</v>
      </c>
      <c r="G5263" s="1">
        <v>40517</v>
      </c>
      <c r="H5263">
        <v>15880</v>
      </c>
      <c r="I5263" t="s">
        <v>10</v>
      </c>
      <c r="J5263">
        <v>13</v>
      </c>
      <c r="K5263">
        <v>2010</v>
      </c>
      <c r="L5263" t="s">
        <v>1958</v>
      </c>
      <c r="M5263" t="s">
        <v>1968</v>
      </c>
    </row>
    <row r="5264" spans="1:13" x14ac:dyDescent="0.3">
      <c r="A5264">
        <v>537144</v>
      </c>
      <c r="B5264">
        <v>21504</v>
      </c>
      <c r="C5264" t="s">
        <v>1371</v>
      </c>
      <c r="D5264">
        <v>12</v>
      </c>
      <c r="E5264">
        <v>0.42</v>
      </c>
      <c r="F5264">
        <v>5.04</v>
      </c>
      <c r="G5264" s="1">
        <v>40517</v>
      </c>
      <c r="H5264">
        <v>15880</v>
      </c>
      <c r="I5264" t="s">
        <v>10</v>
      </c>
      <c r="J5264">
        <v>13</v>
      </c>
      <c r="K5264">
        <v>2010</v>
      </c>
      <c r="L5264" t="s">
        <v>1958</v>
      </c>
      <c r="M5264" t="s">
        <v>1968</v>
      </c>
    </row>
    <row r="5265" spans="1:13" x14ac:dyDescent="0.3">
      <c r="A5265">
        <v>537144</v>
      </c>
      <c r="B5265">
        <v>84378</v>
      </c>
      <c r="C5265" t="s">
        <v>336</v>
      </c>
      <c r="D5265">
        <v>1</v>
      </c>
      <c r="E5265">
        <v>1.25</v>
      </c>
      <c r="F5265">
        <v>1.25</v>
      </c>
      <c r="G5265" s="1">
        <v>40517</v>
      </c>
      <c r="H5265">
        <v>15880</v>
      </c>
      <c r="I5265" t="s">
        <v>10</v>
      </c>
      <c r="J5265">
        <v>13</v>
      </c>
      <c r="K5265">
        <v>2010</v>
      </c>
      <c r="L5265" t="s">
        <v>1958</v>
      </c>
      <c r="M5265" t="s">
        <v>1968</v>
      </c>
    </row>
    <row r="5266" spans="1:13" x14ac:dyDescent="0.3">
      <c r="A5266">
        <v>537144</v>
      </c>
      <c r="B5266" t="s">
        <v>519</v>
      </c>
      <c r="C5266" t="s">
        <v>520</v>
      </c>
      <c r="D5266">
        <v>3</v>
      </c>
      <c r="E5266">
        <v>2.5499999999999998</v>
      </c>
      <c r="F5266">
        <v>7.6499999999999995</v>
      </c>
      <c r="G5266" s="1">
        <v>40517</v>
      </c>
      <c r="H5266">
        <v>15880</v>
      </c>
      <c r="I5266" t="s">
        <v>10</v>
      </c>
      <c r="J5266">
        <v>13</v>
      </c>
      <c r="K5266">
        <v>2010</v>
      </c>
      <c r="L5266" t="s">
        <v>1958</v>
      </c>
      <c r="M5266" t="s">
        <v>1968</v>
      </c>
    </row>
    <row r="5267" spans="1:13" x14ac:dyDescent="0.3">
      <c r="A5267">
        <v>537144</v>
      </c>
      <c r="B5267" t="s">
        <v>887</v>
      </c>
      <c r="C5267" t="s">
        <v>888</v>
      </c>
      <c r="D5267">
        <v>3</v>
      </c>
      <c r="E5267">
        <v>2.95</v>
      </c>
      <c r="F5267">
        <v>8.8500000000000014</v>
      </c>
      <c r="G5267" s="1">
        <v>40517</v>
      </c>
      <c r="H5267">
        <v>15880</v>
      </c>
      <c r="I5267" t="s">
        <v>10</v>
      </c>
      <c r="J5267">
        <v>13</v>
      </c>
      <c r="K5267">
        <v>2010</v>
      </c>
      <c r="L5267" t="s">
        <v>1958</v>
      </c>
      <c r="M5267" t="s">
        <v>1968</v>
      </c>
    </row>
    <row r="5268" spans="1:13" x14ac:dyDescent="0.3">
      <c r="A5268">
        <v>537144</v>
      </c>
      <c r="B5268" t="s">
        <v>889</v>
      </c>
      <c r="C5268" t="s">
        <v>890</v>
      </c>
      <c r="D5268">
        <v>2</v>
      </c>
      <c r="E5268">
        <v>2.95</v>
      </c>
      <c r="F5268">
        <v>5.9</v>
      </c>
      <c r="G5268" s="1">
        <v>40517</v>
      </c>
      <c r="H5268">
        <v>15880</v>
      </c>
      <c r="I5268" t="s">
        <v>10</v>
      </c>
      <c r="J5268">
        <v>13</v>
      </c>
      <c r="K5268">
        <v>2010</v>
      </c>
      <c r="L5268" t="s">
        <v>1958</v>
      </c>
      <c r="M5268" t="s">
        <v>1968</v>
      </c>
    </row>
    <row r="5269" spans="1:13" x14ac:dyDescent="0.3">
      <c r="A5269">
        <v>537144</v>
      </c>
      <c r="B5269">
        <v>21181</v>
      </c>
      <c r="C5269" t="s">
        <v>1038</v>
      </c>
      <c r="D5269">
        <v>1</v>
      </c>
      <c r="E5269">
        <v>2.1</v>
      </c>
      <c r="F5269">
        <v>2.1</v>
      </c>
      <c r="G5269" s="1">
        <v>40517</v>
      </c>
      <c r="H5269">
        <v>15880</v>
      </c>
      <c r="I5269" t="s">
        <v>10</v>
      </c>
      <c r="J5269">
        <v>13</v>
      </c>
      <c r="K5269">
        <v>2010</v>
      </c>
      <c r="L5269" t="s">
        <v>1958</v>
      </c>
      <c r="M5269" t="s">
        <v>1968</v>
      </c>
    </row>
    <row r="5270" spans="1:13" x14ac:dyDescent="0.3">
      <c r="A5270">
        <v>537144</v>
      </c>
      <c r="B5270">
        <v>22086</v>
      </c>
      <c r="C5270" t="s">
        <v>61</v>
      </c>
      <c r="D5270">
        <v>1</v>
      </c>
      <c r="E5270">
        <v>2.95</v>
      </c>
      <c r="F5270">
        <v>2.95</v>
      </c>
      <c r="G5270" s="1">
        <v>40517</v>
      </c>
      <c r="H5270">
        <v>15880</v>
      </c>
      <c r="I5270" t="s">
        <v>10</v>
      </c>
      <c r="J5270">
        <v>13</v>
      </c>
      <c r="K5270">
        <v>2010</v>
      </c>
      <c r="L5270" t="s">
        <v>1958</v>
      </c>
      <c r="M5270" t="s">
        <v>1968</v>
      </c>
    </row>
    <row r="5271" spans="1:13" x14ac:dyDescent="0.3">
      <c r="A5271">
        <v>537144</v>
      </c>
      <c r="B5271">
        <v>21326</v>
      </c>
      <c r="C5271" t="s">
        <v>406</v>
      </c>
      <c r="D5271">
        <v>12</v>
      </c>
      <c r="E5271">
        <v>0.65</v>
      </c>
      <c r="F5271">
        <v>7.8000000000000007</v>
      </c>
      <c r="G5271" s="1">
        <v>40517</v>
      </c>
      <c r="H5271">
        <v>15880</v>
      </c>
      <c r="I5271" t="s">
        <v>10</v>
      </c>
      <c r="J5271">
        <v>13</v>
      </c>
      <c r="K5271">
        <v>2010</v>
      </c>
      <c r="L5271" t="s">
        <v>1958</v>
      </c>
      <c r="M5271" t="s">
        <v>1968</v>
      </c>
    </row>
    <row r="5272" spans="1:13" x14ac:dyDescent="0.3">
      <c r="A5272">
        <v>537144</v>
      </c>
      <c r="B5272">
        <v>22551</v>
      </c>
      <c r="C5272" t="s">
        <v>484</v>
      </c>
      <c r="D5272">
        <v>1</v>
      </c>
      <c r="E5272">
        <v>1.65</v>
      </c>
      <c r="F5272">
        <v>1.65</v>
      </c>
      <c r="G5272" s="1">
        <v>40517</v>
      </c>
      <c r="H5272">
        <v>15880</v>
      </c>
      <c r="I5272" t="s">
        <v>10</v>
      </c>
      <c r="J5272">
        <v>13</v>
      </c>
      <c r="K5272">
        <v>2010</v>
      </c>
      <c r="L5272" t="s">
        <v>1958</v>
      </c>
      <c r="M5272" t="s">
        <v>1968</v>
      </c>
    </row>
    <row r="5273" spans="1:13" x14ac:dyDescent="0.3">
      <c r="A5273">
        <v>537144</v>
      </c>
      <c r="B5273">
        <v>22553</v>
      </c>
      <c r="C5273" t="s">
        <v>221</v>
      </c>
      <c r="D5273">
        <v>1</v>
      </c>
      <c r="E5273">
        <v>1.65</v>
      </c>
      <c r="F5273">
        <v>1.65</v>
      </c>
      <c r="G5273" s="1">
        <v>40517</v>
      </c>
      <c r="H5273">
        <v>15880</v>
      </c>
      <c r="I5273" t="s">
        <v>10</v>
      </c>
      <c r="J5273">
        <v>13</v>
      </c>
      <c r="K5273">
        <v>2010</v>
      </c>
      <c r="L5273" t="s">
        <v>1958</v>
      </c>
      <c r="M5273" t="s">
        <v>1968</v>
      </c>
    </row>
    <row r="5274" spans="1:13" x14ac:dyDescent="0.3">
      <c r="A5274">
        <v>537144</v>
      </c>
      <c r="B5274" t="s">
        <v>627</v>
      </c>
      <c r="C5274" t="s">
        <v>628</v>
      </c>
      <c r="D5274">
        <v>1</v>
      </c>
      <c r="E5274">
        <v>1.25</v>
      </c>
      <c r="F5274">
        <v>1.25</v>
      </c>
      <c r="G5274" s="1">
        <v>40517</v>
      </c>
      <c r="H5274">
        <v>15880</v>
      </c>
      <c r="I5274" t="s">
        <v>10</v>
      </c>
      <c r="J5274">
        <v>13</v>
      </c>
      <c r="K5274">
        <v>2010</v>
      </c>
      <c r="L5274" t="s">
        <v>1958</v>
      </c>
      <c r="M5274" t="s">
        <v>1968</v>
      </c>
    </row>
    <row r="5275" spans="1:13" x14ac:dyDescent="0.3">
      <c r="A5275">
        <v>537144</v>
      </c>
      <c r="B5275" t="s">
        <v>1770</v>
      </c>
      <c r="C5275" t="s">
        <v>1771</v>
      </c>
      <c r="D5275">
        <v>1</v>
      </c>
      <c r="E5275">
        <v>1.25</v>
      </c>
      <c r="F5275">
        <v>1.25</v>
      </c>
      <c r="G5275" s="1">
        <v>40517</v>
      </c>
      <c r="H5275">
        <v>15880</v>
      </c>
      <c r="I5275" t="s">
        <v>10</v>
      </c>
      <c r="J5275">
        <v>13</v>
      </c>
      <c r="K5275">
        <v>2010</v>
      </c>
      <c r="L5275" t="s">
        <v>1958</v>
      </c>
      <c r="M5275" t="s">
        <v>1968</v>
      </c>
    </row>
    <row r="5276" spans="1:13" x14ac:dyDescent="0.3">
      <c r="A5276">
        <v>537144</v>
      </c>
      <c r="B5276">
        <v>22327</v>
      </c>
      <c r="C5276" t="s">
        <v>418</v>
      </c>
      <c r="D5276">
        <v>1</v>
      </c>
      <c r="E5276">
        <v>2.95</v>
      </c>
      <c r="F5276">
        <v>2.95</v>
      </c>
      <c r="G5276" s="1">
        <v>40517</v>
      </c>
      <c r="H5276">
        <v>15880</v>
      </c>
      <c r="I5276" t="s">
        <v>10</v>
      </c>
      <c r="J5276">
        <v>13</v>
      </c>
      <c r="K5276">
        <v>2010</v>
      </c>
      <c r="L5276" t="s">
        <v>1958</v>
      </c>
      <c r="M5276" t="s">
        <v>1968</v>
      </c>
    </row>
    <row r="5277" spans="1:13" x14ac:dyDescent="0.3">
      <c r="A5277">
        <v>537144</v>
      </c>
      <c r="B5277">
        <v>22328</v>
      </c>
      <c r="C5277" t="s">
        <v>417</v>
      </c>
      <c r="D5277">
        <v>1</v>
      </c>
      <c r="E5277">
        <v>2.95</v>
      </c>
      <c r="F5277">
        <v>2.95</v>
      </c>
      <c r="G5277" s="1">
        <v>40517</v>
      </c>
      <c r="H5277">
        <v>15880</v>
      </c>
      <c r="I5277" t="s">
        <v>10</v>
      </c>
      <c r="J5277">
        <v>13</v>
      </c>
      <c r="K5277">
        <v>2010</v>
      </c>
      <c r="L5277" t="s">
        <v>1958</v>
      </c>
      <c r="M5277" t="s">
        <v>1968</v>
      </c>
    </row>
    <row r="5278" spans="1:13" x14ac:dyDescent="0.3">
      <c r="A5278">
        <v>537144</v>
      </c>
      <c r="B5278">
        <v>22470</v>
      </c>
      <c r="C5278" t="s">
        <v>159</v>
      </c>
      <c r="D5278">
        <v>1</v>
      </c>
      <c r="E5278">
        <v>2.95</v>
      </c>
      <c r="F5278">
        <v>2.95</v>
      </c>
      <c r="G5278" s="1">
        <v>40517</v>
      </c>
      <c r="H5278">
        <v>15880</v>
      </c>
      <c r="I5278" t="s">
        <v>10</v>
      </c>
      <c r="J5278">
        <v>13</v>
      </c>
      <c r="K5278">
        <v>2010</v>
      </c>
      <c r="L5278" t="s">
        <v>1958</v>
      </c>
      <c r="M5278" t="s">
        <v>1968</v>
      </c>
    </row>
    <row r="5279" spans="1:13" x14ac:dyDescent="0.3">
      <c r="A5279">
        <v>537144</v>
      </c>
      <c r="B5279">
        <v>22469</v>
      </c>
      <c r="C5279" t="s">
        <v>158</v>
      </c>
      <c r="D5279">
        <v>2</v>
      </c>
      <c r="E5279">
        <v>1.65</v>
      </c>
      <c r="F5279">
        <v>3.3</v>
      </c>
      <c r="G5279" s="1">
        <v>40517</v>
      </c>
      <c r="H5279">
        <v>15880</v>
      </c>
      <c r="I5279" t="s">
        <v>10</v>
      </c>
      <c r="J5279">
        <v>13</v>
      </c>
      <c r="K5279">
        <v>2010</v>
      </c>
      <c r="L5279" t="s">
        <v>1958</v>
      </c>
      <c r="M5279" t="s">
        <v>1968</v>
      </c>
    </row>
    <row r="5280" spans="1:13" x14ac:dyDescent="0.3">
      <c r="A5280">
        <v>537144</v>
      </c>
      <c r="B5280">
        <v>21864</v>
      </c>
      <c r="C5280" t="s">
        <v>1077</v>
      </c>
      <c r="D5280">
        <v>1</v>
      </c>
      <c r="E5280">
        <v>2.1</v>
      </c>
      <c r="F5280">
        <v>2.1</v>
      </c>
      <c r="G5280" s="1">
        <v>40517</v>
      </c>
      <c r="H5280">
        <v>15880</v>
      </c>
      <c r="I5280" t="s">
        <v>10</v>
      </c>
      <c r="J5280">
        <v>13</v>
      </c>
      <c r="K5280">
        <v>2010</v>
      </c>
      <c r="L5280" t="s">
        <v>1958</v>
      </c>
      <c r="M5280" t="s">
        <v>1968</v>
      </c>
    </row>
    <row r="5281" spans="1:13" x14ac:dyDescent="0.3">
      <c r="A5281">
        <v>537144</v>
      </c>
      <c r="B5281">
        <v>22953</v>
      </c>
      <c r="C5281" t="s">
        <v>1001</v>
      </c>
      <c r="D5281">
        <v>1</v>
      </c>
      <c r="E5281">
        <v>1.25</v>
      </c>
      <c r="F5281">
        <v>1.25</v>
      </c>
      <c r="G5281" s="1">
        <v>40517</v>
      </c>
      <c r="H5281">
        <v>15880</v>
      </c>
      <c r="I5281" t="s">
        <v>10</v>
      </c>
      <c r="J5281">
        <v>13</v>
      </c>
      <c r="K5281">
        <v>2010</v>
      </c>
      <c r="L5281" t="s">
        <v>1958</v>
      </c>
      <c r="M5281" t="s">
        <v>1968</v>
      </c>
    </row>
    <row r="5282" spans="1:13" x14ac:dyDescent="0.3">
      <c r="A5282">
        <v>537144</v>
      </c>
      <c r="B5282">
        <v>82551</v>
      </c>
      <c r="C5282" t="s">
        <v>898</v>
      </c>
      <c r="D5282">
        <v>1</v>
      </c>
      <c r="E5282">
        <v>1.45</v>
      </c>
      <c r="F5282">
        <v>1.45</v>
      </c>
      <c r="G5282" s="1">
        <v>40517</v>
      </c>
      <c r="H5282">
        <v>15880</v>
      </c>
      <c r="I5282" t="s">
        <v>10</v>
      </c>
      <c r="J5282">
        <v>13</v>
      </c>
      <c r="K5282">
        <v>2010</v>
      </c>
      <c r="L5282" t="s">
        <v>1958</v>
      </c>
      <c r="M5282" t="s">
        <v>1968</v>
      </c>
    </row>
    <row r="5283" spans="1:13" x14ac:dyDescent="0.3">
      <c r="A5283">
        <v>537144</v>
      </c>
      <c r="B5283">
        <v>22910</v>
      </c>
      <c r="C5283" t="s">
        <v>202</v>
      </c>
      <c r="D5283">
        <v>1</v>
      </c>
      <c r="E5283">
        <v>2.95</v>
      </c>
      <c r="F5283">
        <v>2.95</v>
      </c>
      <c r="G5283" s="1">
        <v>40517</v>
      </c>
      <c r="H5283">
        <v>15880</v>
      </c>
      <c r="I5283" t="s">
        <v>10</v>
      </c>
      <c r="J5283">
        <v>13</v>
      </c>
      <c r="K5283">
        <v>2010</v>
      </c>
      <c r="L5283" t="s">
        <v>1958</v>
      </c>
      <c r="M5283" t="s">
        <v>1968</v>
      </c>
    </row>
    <row r="5284" spans="1:13" x14ac:dyDescent="0.3">
      <c r="A5284">
        <v>537144</v>
      </c>
      <c r="B5284" t="s">
        <v>8</v>
      </c>
      <c r="C5284" t="s">
        <v>9</v>
      </c>
      <c r="D5284">
        <v>1</v>
      </c>
      <c r="E5284">
        <v>2.95</v>
      </c>
      <c r="F5284">
        <v>2.95</v>
      </c>
      <c r="G5284" s="1">
        <v>40517</v>
      </c>
      <c r="H5284">
        <v>15880</v>
      </c>
      <c r="I5284" t="s">
        <v>10</v>
      </c>
      <c r="J5284">
        <v>13</v>
      </c>
      <c r="K5284">
        <v>2010</v>
      </c>
      <c r="L5284" t="s">
        <v>1958</v>
      </c>
      <c r="M5284" t="s">
        <v>1968</v>
      </c>
    </row>
    <row r="5285" spans="1:13" x14ac:dyDescent="0.3">
      <c r="A5285">
        <v>537144</v>
      </c>
      <c r="B5285">
        <v>22197</v>
      </c>
      <c r="C5285" t="s">
        <v>204</v>
      </c>
      <c r="D5285">
        <v>4</v>
      </c>
      <c r="E5285">
        <v>0.85</v>
      </c>
      <c r="F5285">
        <v>3.4</v>
      </c>
      <c r="G5285" s="1">
        <v>40517</v>
      </c>
      <c r="H5285">
        <v>15880</v>
      </c>
      <c r="I5285" t="s">
        <v>10</v>
      </c>
      <c r="J5285">
        <v>13</v>
      </c>
      <c r="K5285">
        <v>2010</v>
      </c>
      <c r="L5285" t="s">
        <v>1958</v>
      </c>
      <c r="M5285" t="s">
        <v>1968</v>
      </c>
    </row>
    <row r="5286" spans="1:13" x14ac:dyDescent="0.3">
      <c r="A5286">
        <v>537144</v>
      </c>
      <c r="B5286">
        <v>20764</v>
      </c>
      <c r="C5286" t="s">
        <v>1821</v>
      </c>
      <c r="D5286">
        <v>1</v>
      </c>
      <c r="E5286">
        <v>3.75</v>
      </c>
      <c r="F5286">
        <v>3.75</v>
      </c>
      <c r="G5286" s="1">
        <v>40517</v>
      </c>
      <c r="H5286">
        <v>15880</v>
      </c>
      <c r="I5286" t="s">
        <v>10</v>
      </c>
      <c r="J5286">
        <v>13</v>
      </c>
      <c r="K5286">
        <v>2010</v>
      </c>
      <c r="L5286" t="s">
        <v>1958</v>
      </c>
      <c r="M5286" t="s">
        <v>1968</v>
      </c>
    </row>
    <row r="5287" spans="1:13" x14ac:dyDescent="0.3">
      <c r="A5287">
        <v>537144</v>
      </c>
      <c r="B5287">
        <v>22294</v>
      </c>
      <c r="C5287" t="s">
        <v>516</v>
      </c>
      <c r="D5287">
        <v>1</v>
      </c>
      <c r="E5287">
        <v>1.25</v>
      </c>
      <c r="F5287">
        <v>1.25</v>
      </c>
      <c r="G5287" s="1">
        <v>40517</v>
      </c>
      <c r="H5287">
        <v>15880</v>
      </c>
      <c r="I5287" t="s">
        <v>10</v>
      </c>
      <c r="J5287">
        <v>13</v>
      </c>
      <c r="K5287">
        <v>2010</v>
      </c>
      <c r="L5287" t="s">
        <v>1958</v>
      </c>
      <c r="M5287" t="s">
        <v>1968</v>
      </c>
    </row>
    <row r="5288" spans="1:13" x14ac:dyDescent="0.3">
      <c r="A5288">
        <v>537144</v>
      </c>
      <c r="B5288">
        <v>22095</v>
      </c>
      <c r="C5288" t="s">
        <v>723</v>
      </c>
      <c r="D5288">
        <v>1</v>
      </c>
      <c r="E5288">
        <v>1.25</v>
      </c>
      <c r="F5288">
        <v>1.25</v>
      </c>
      <c r="G5288" s="1">
        <v>40517</v>
      </c>
      <c r="H5288">
        <v>15880</v>
      </c>
      <c r="I5288" t="s">
        <v>10</v>
      </c>
      <c r="J5288">
        <v>13</v>
      </c>
      <c r="K5288">
        <v>2010</v>
      </c>
      <c r="L5288" t="s">
        <v>1958</v>
      </c>
      <c r="M5288" t="s">
        <v>1968</v>
      </c>
    </row>
    <row r="5289" spans="1:13" x14ac:dyDescent="0.3">
      <c r="A5289">
        <v>537144</v>
      </c>
      <c r="B5289">
        <v>22186</v>
      </c>
      <c r="C5289" t="s">
        <v>457</v>
      </c>
      <c r="D5289">
        <v>1</v>
      </c>
      <c r="E5289">
        <v>2.95</v>
      </c>
      <c r="F5289">
        <v>2.95</v>
      </c>
      <c r="G5289" s="1">
        <v>40517</v>
      </c>
      <c r="H5289">
        <v>15880</v>
      </c>
      <c r="I5289" t="s">
        <v>10</v>
      </c>
      <c r="J5289">
        <v>13</v>
      </c>
      <c r="K5289">
        <v>2010</v>
      </c>
      <c r="L5289" t="s">
        <v>1958</v>
      </c>
      <c r="M5289" t="s">
        <v>1968</v>
      </c>
    </row>
    <row r="5290" spans="1:13" x14ac:dyDescent="0.3">
      <c r="A5290">
        <v>537144</v>
      </c>
      <c r="B5290">
        <v>21427</v>
      </c>
      <c r="C5290" t="s">
        <v>620</v>
      </c>
      <c r="D5290">
        <v>1</v>
      </c>
      <c r="E5290">
        <v>2.1</v>
      </c>
      <c r="F5290">
        <v>2.1</v>
      </c>
      <c r="G5290" s="1">
        <v>40517</v>
      </c>
      <c r="H5290">
        <v>15880</v>
      </c>
      <c r="I5290" t="s">
        <v>10</v>
      </c>
      <c r="J5290">
        <v>13</v>
      </c>
      <c r="K5290">
        <v>2010</v>
      </c>
      <c r="L5290" t="s">
        <v>1958</v>
      </c>
      <c r="M5290" t="s">
        <v>1968</v>
      </c>
    </row>
    <row r="5291" spans="1:13" x14ac:dyDescent="0.3">
      <c r="A5291">
        <v>537144</v>
      </c>
      <c r="B5291">
        <v>21592</v>
      </c>
      <c r="C5291" t="s">
        <v>302</v>
      </c>
      <c r="D5291">
        <v>1</v>
      </c>
      <c r="E5291">
        <v>1.25</v>
      </c>
      <c r="F5291">
        <v>1.25</v>
      </c>
      <c r="G5291" s="1">
        <v>40517</v>
      </c>
      <c r="H5291">
        <v>15880</v>
      </c>
      <c r="I5291" t="s">
        <v>10</v>
      </c>
      <c r="J5291">
        <v>13</v>
      </c>
      <c r="K5291">
        <v>2010</v>
      </c>
      <c r="L5291" t="s">
        <v>1958</v>
      </c>
      <c r="M5291" t="s">
        <v>1968</v>
      </c>
    </row>
    <row r="5292" spans="1:13" x14ac:dyDescent="0.3">
      <c r="A5292">
        <v>537144</v>
      </c>
      <c r="B5292">
        <v>21588</v>
      </c>
      <c r="C5292" t="s">
        <v>613</v>
      </c>
      <c r="D5292">
        <v>1</v>
      </c>
      <c r="E5292">
        <v>2.5499999999999998</v>
      </c>
      <c r="F5292">
        <v>2.5499999999999998</v>
      </c>
      <c r="G5292" s="1">
        <v>40517</v>
      </c>
      <c r="H5292">
        <v>15880</v>
      </c>
      <c r="I5292" t="s">
        <v>10</v>
      </c>
      <c r="J5292">
        <v>13</v>
      </c>
      <c r="K5292">
        <v>2010</v>
      </c>
      <c r="L5292" t="s">
        <v>1958</v>
      </c>
      <c r="M5292" t="s">
        <v>1968</v>
      </c>
    </row>
    <row r="5293" spans="1:13" x14ac:dyDescent="0.3">
      <c r="A5293">
        <v>537144</v>
      </c>
      <c r="B5293">
        <v>22659</v>
      </c>
      <c r="C5293" t="s">
        <v>50</v>
      </c>
      <c r="D5293">
        <v>1</v>
      </c>
      <c r="E5293">
        <v>1.95</v>
      </c>
      <c r="F5293">
        <v>1.95</v>
      </c>
      <c r="G5293" s="1">
        <v>40517</v>
      </c>
      <c r="H5293">
        <v>15880</v>
      </c>
      <c r="I5293" t="s">
        <v>10</v>
      </c>
      <c r="J5293">
        <v>13</v>
      </c>
      <c r="K5293">
        <v>2010</v>
      </c>
      <c r="L5293" t="s">
        <v>1958</v>
      </c>
      <c r="M5293" t="s">
        <v>1968</v>
      </c>
    </row>
    <row r="5294" spans="1:13" x14ac:dyDescent="0.3">
      <c r="A5294">
        <v>537144</v>
      </c>
      <c r="B5294">
        <v>22190</v>
      </c>
      <c r="C5294" t="s">
        <v>821</v>
      </c>
      <c r="D5294">
        <v>1</v>
      </c>
      <c r="E5294">
        <v>2.1</v>
      </c>
      <c r="F5294">
        <v>2.1</v>
      </c>
      <c r="G5294" s="1">
        <v>40517</v>
      </c>
      <c r="H5294">
        <v>15880</v>
      </c>
      <c r="I5294" t="s">
        <v>10</v>
      </c>
      <c r="J5294">
        <v>13</v>
      </c>
      <c r="K5294">
        <v>2010</v>
      </c>
      <c r="L5294" t="s">
        <v>1958</v>
      </c>
      <c r="M5294" t="s">
        <v>1968</v>
      </c>
    </row>
    <row r="5295" spans="1:13" x14ac:dyDescent="0.3">
      <c r="A5295">
        <v>537144</v>
      </c>
      <c r="B5295">
        <v>22297</v>
      </c>
      <c r="C5295" t="s">
        <v>320</v>
      </c>
      <c r="D5295">
        <v>2</v>
      </c>
      <c r="E5295">
        <v>1.25</v>
      </c>
      <c r="F5295">
        <v>2.5</v>
      </c>
      <c r="G5295" s="1">
        <v>40517</v>
      </c>
      <c r="H5295">
        <v>15880</v>
      </c>
      <c r="I5295" t="s">
        <v>10</v>
      </c>
      <c r="J5295">
        <v>13</v>
      </c>
      <c r="K5295">
        <v>2010</v>
      </c>
      <c r="L5295" t="s">
        <v>1958</v>
      </c>
      <c r="M5295" t="s">
        <v>1968</v>
      </c>
    </row>
    <row r="5296" spans="1:13" x14ac:dyDescent="0.3">
      <c r="A5296">
        <v>537144</v>
      </c>
      <c r="B5296">
        <v>22296</v>
      </c>
      <c r="C5296" t="s">
        <v>344</v>
      </c>
      <c r="D5296">
        <v>2</v>
      </c>
      <c r="E5296">
        <v>1.65</v>
      </c>
      <c r="F5296">
        <v>3.3</v>
      </c>
      <c r="G5296" s="1">
        <v>40517</v>
      </c>
      <c r="H5296">
        <v>15880</v>
      </c>
      <c r="I5296" t="s">
        <v>10</v>
      </c>
      <c r="J5296">
        <v>13</v>
      </c>
      <c r="K5296">
        <v>2010</v>
      </c>
      <c r="L5296" t="s">
        <v>1958</v>
      </c>
      <c r="M5296" t="s">
        <v>1968</v>
      </c>
    </row>
    <row r="5297" spans="1:13" x14ac:dyDescent="0.3">
      <c r="A5297">
        <v>537144</v>
      </c>
      <c r="B5297">
        <v>22295</v>
      </c>
      <c r="C5297" t="s">
        <v>544</v>
      </c>
      <c r="D5297">
        <v>3</v>
      </c>
      <c r="E5297">
        <v>1.65</v>
      </c>
      <c r="F5297">
        <v>4.9499999999999993</v>
      </c>
      <c r="G5297" s="1">
        <v>40517</v>
      </c>
      <c r="H5297">
        <v>15880</v>
      </c>
      <c r="I5297" t="s">
        <v>10</v>
      </c>
      <c r="J5297">
        <v>13</v>
      </c>
      <c r="K5297">
        <v>2010</v>
      </c>
      <c r="L5297" t="s">
        <v>1958</v>
      </c>
      <c r="M5297" t="s">
        <v>1968</v>
      </c>
    </row>
    <row r="5298" spans="1:13" x14ac:dyDescent="0.3">
      <c r="A5298">
        <v>537144</v>
      </c>
      <c r="B5298">
        <v>22437</v>
      </c>
      <c r="C5298" t="s">
        <v>841</v>
      </c>
      <c r="D5298">
        <v>2</v>
      </c>
      <c r="E5298">
        <v>0.85</v>
      </c>
      <c r="F5298">
        <v>1.7</v>
      </c>
      <c r="G5298" s="1">
        <v>40517</v>
      </c>
      <c r="H5298">
        <v>15880</v>
      </c>
      <c r="I5298" t="s">
        <v>10</v>
      </c>
      <c r="J5298">
        <v>13</v>
      </c>
      <c r="K5298">
        <v>2010</v>
      </c>
      <c r="L5298" t="s">
        <v>1958</v>
      </c>
      <c r="M5298" t="s">
        <v>1968</v>
      </c>
    </row>
    <row r="5299" spans="1:13" x14ac:dyDescent="0.3">
      <c r="A5299">
        <v>537144</v>
      </c>
      <c r="B5299">
        <v>22198</v>
      </c>
      <c r="C5299" t="s">
        <v>205</v>
      </c>
      <c r="D5299">
        <v>2</v>
      </c>
      <c r="E5299">
        <v>1.65</v>
      </c>
      <c r="F5299">
        <v>3.3</v>
      </c>
      <c r="G5299" s="1">
        <v>40517</v>
      </c>
      <c r="H5299">
        <v>15880</v>
      </c>
      <c r="I5299" t="s">
        <v>10</v>
      </c>
      <c r="J5299">
        <v>13</v>
      </c>
      <c r="K5299">
        <v>2010</v>
      </c>
      <c r="L5299" t="s">
        <v>1958</v>
      </c>
      <c r="M5299" t="s">
        <v>1968</v>
      </c>
    </row>
    <row r="5300" spans="1:13" x14ac:dyDescent="0.3">
      <c r="A5300">
        <v>537144</v>
      </c>
      <c r="B5300">
        <v>22779</v>
      </c>
      <c r="C5300" t="s">
        <v>176</v>
      </c>
      <c r="D5300">
        <v>1</v>
      </c>
      <c r="E5300">
        <v>4.25</v>
      </c>
      <c r="F5300">
        <v>4.25</v>
      </c>
      <c r="G5300" s="1">
        <v>40517</v>
      </c>
      <c r="H5300">
        <v>15880</v>
      </c>
      <c r="I5300" t="s">
        <v>10</v>
      </c>
      <c r="J5300">
        <v>13</v>
      </c>
      <c r="K5300">
        <v>2010</v>
      </c>
      <c r="L5300" t="s">
        <v>1958</v>
      </c>
      <c r="M5300" t="s">
        <v>1968</v>
      </c>
    </row>
    <row r="5301" spans="1:13" x14ac:dyDescent="0.3">
      <c r="A5301">
        <v>537144</v>
      </c>
      <c r="B5301">
        <v>22435</v>
      </c>
      <c r="C5301" t="s">
        <v>293</v>
      </c>
      <c r="D5301">
        <v>2</v>
      </c>
      <c r="E5301">
        <v>1.25</v>
      </c>
      <c r="F5301">
        <v>2.5</v>
      </c>
      <c r="G5301" s="1">
        <v>40517</v>
      </c>
      <c r="H5301">
        <v>15880</v>
      </c>
      <c r="I5301" t="s">
        <v>10</v>
      </c>
      <c r="J5301">
        <v>13</v>
      </c>
      <c r="K5301">
        <v>2010</v>
      </c>
      <c r="L5301" t="s">
        <v>1958</v>
      </c>
      <c r="M5301" t="s">
        <v>1968</v>
      </c>
    </row>
    <row r="5302" spans="1:13" x14ac:dyDescent="0.3">
      <c r="A5302">
        <v>537144</v>
      </c>
      <c r="B5302" t="s">
        <v>929</v>
      </c>
      <c r="C5302" t="s">
        <v>930</v>
      </c>
      <c r="D5302">
        <v>1</v>
      </c>
      <c r="E5302">
        <v>0.65</v>
      </c>
      <c r="F5302">
        <v>0.65</v>
      </c>
      <c r="G5302" s="1">
        <v>40517</v>
      </c>
      <c r="H5302">
        <v>15880</v>
      </c>
      <c r="I5302" t="s">
        <v>10</v>
      </c>
      <c r="J5302">
        <v>13</v>
      </c>
      <c r="K5302">
        <v>2010</v>
      </c>
      <c r="L5302" t="s">
        <v>1958</v>
      </c>
      <c r="M5302" t="s">
        <v>1968</v>
      </c>
    </row>
    <row r="5303" spans="1:13" x14ac:dyDescent="0.3">
      <c r="A5303">
        <v>537144</v>
      </c>
      <c r="B5303" t="s">
        <v>933</v>
      </c>
      <c r="C5303" t="s">
        <v>934</v>
      </c>
      <c r="D5303">
        <v>1</v>
      </c>
      <c r="E5303">
        <v>0.42</v>
      </c>
      <c r="F5303">
        <v>0.42</v>
      </c>
      <c r="G5303" s="1">
        <v>40517</v>
      </c>
      <c r="H5303">
        <v>15880</v>
      </c>
      <c r="I5303" t="s">
        <v>10</v>
      </c>
      <c r="J5303">
        <v>13</v>
      </c>
      <c r="K5303">
        <v>2010</v>
      </c>
      <c r="L5303" t="s">
        <v>1958</v>
      </c>
      <c r="M5303" t="s">
        <v>1968</v>
      </c>
    </row>
    <row r="5304" spans="1:13" x14ac:dyDescent="0.3">
      <c r="A5304">
        <v>537144</v>
      </c>
      <c r="B5304">
        <v>22867</v>
      </c>
      <c r="C5304" t="s">
        <v>244</v>
      </c>
      <c r="D5304">
        <v>3</v>
      </c>
      <c r="E5304">
        <v>2.1</v>
      </c>
      <c r="F5304">
        <v>6.3000000000000007</v>
      </c>
      <c r="G5304" s="1">
        <v>40517</v>
      </c>
      <c r="H5304">
        <v>15880</v>
      </c>
      <c r="I5304" t="s">
        <v>10</v>
      </c>
      <c r="J5304">
        <v>13</v>
      </c>
      <c r="K5304">
        <v>2010</v>
      </c>
      <c r="L5304" t="s">
        <v>1958</v>
      </c>
      <c r="M5304" t="s">
        <v>1968</v>
      </c>
    </row>
    <row r="5305" spans="1:13" x14ac:dyDescent="0.3">
      <c r="A5305">
        <v>537144</v>
      </c>
      <c r="B5305">
        <v>22633</v>
      </c>
      <c r="C5305" t="s">
        <v>20</v>
      </c>
      <c r="D5305">
        <v>2</v>
      </c>
      <c r="E5305">
        <v>2.1</v>
      </c>
      <c r="F5305">
        <v>4.2</v>
      </c>
      <c r="G5305" s="1">
        <v>40517</v>
      </c>
      <c r="H5305">
        <v>15880</v>
      </c>
      <c r="I5305" t="s">
        <v>10</v>
      </c>
      <c r="J5305">
        <v>13</v>
      </c>
      <c r="K5305">
        <v>2010</v>
      </c>
      <c r="L5305" t="s">
        <v>1958</v>
      </c>
      <c r="M5305" t="s">
        <v>1968</v>
      </c>
    </row>
    <row r="5306" spans="1:13" x14ac:dyDescent="0.3">
      <c r="A5306">
        <v>537144</v>
      </c>
      <c r="B5306">
        <v>22865</v>
      </c>
      <c r="C5306" t="s">
        <v>234</v>
      </c>
      <c r="D5306">
        <v>3</v>
      </c>
      <c r="E5306">
        <v>2.1</v>
      </c>
      <c r="F5306">
        <v>6.3000000000000007</v>
      </c>
      <c r="G5306" s="1">
        <v>40517</v>
      </c>
      <c r="H5306">
        <v>15880</v>
      </c>
      <c r="I5306" t="s">
        <v>10</v>
      </c>
      <c r="J5306">
        <v>13</v>
      </c>
      <c r="K5306">
        <v>2010</v>
      </c>
      <c r="L5306" t="s">
        <v>1958</v>
      </c>
      <c r="M5306" t="s">
        <v>1968</v>
      </c>
    </row>
    <row r="5307" spans="1:13" x14ac:dyDescent="0.3">
      <c r="A5307">
        <v>537144</v>
      </c>
      <c r="B5307">
        <v>22866</v>
      </c>
      <c r="C5307" t="s">
        <v>233</v>
      </c>
      <c r="D5307">
        <v>1</v>
      </c>
      <c r="E5307">
        <v>2.1</v>
      </c>
      <c r="F5307">
        <v>2.1</v>
      </c>
      <c r="G5307" s="1">
        <v>40517</v>
      </c>
      <c r="H5307">
        <v>15880</v>
      </c>
      <c r="I5307" t="s">
        <v>10</v>
      </c>
      <c r="J5307">
        <v>13</v>
      </c>
      <c r="K5307">
        <v>2010</v>
      </c>
      <c r="L5307" t="s">
        <v>1958</v>
      </c>
      <c r="M5307" t="s">
        <v>1968</v>
      </c>
    </row>
    <row r="5308" spans="1:13" x14ac:dyDescent="0.3">
      <c r="A5308">
        <v>537144</v>
      </c>
      <c r="B5308">
        <v>22784</v>
      </c>
      <c r="C5308" t="s">
        <v>594</v>
      </c>
      <c r="D5308">
        <v>1</v>
      </c>
      <c r="E5308">
        <v>4.95</v>
      </c>
      <c r="F5308">
        <v>4.95</v>
      </c>
      <c r="G5308" s="1">
        <v>40517</v>
      </c>
      <c r="H5308">
        <v>15880</v>
      </c>
      <c r="I5308" t="s">
        <v>10</v>
      </c>
      <c r="J5308">
        <v>13</v>
      </c>
      <c r="K5308">
        <v>2010</v>
      </c>
      <c r="L5308" t="s">
        <v>1958</v>
      </c>
      <c r="M5308" t="s">
        <v>1968</v>
      </c>
    </row>
    <row r="5309" spans="1:13" x14ac:dyDescent="0.3">
      <c r="A5309">
        <v>537144</v>
      </c>
      <c r="B5309">
        <v>22278</v>
      </c>
      <c r="C5309" t="s">
        <v>1016</v>
      </c>
      <c r="D5309">
        <v>1</v>
      </c>
      <c r="E5309">
        <v>4.95</v>
      </c>
      <c r="F5309">
        <v>4.95</v>
      </c>
      <c r="G5309" s="1">
        <v>40517</v>
      </c>
      <c r="H5309">
        <v>15880</v>
      </c>
      <c r="I5309" t="s">
        <v>10</v>
      </c>
      <c r="J5309">
        <v>13</v>
      </c>
      <c r="K5309">
        <v>2010</v>
      </c>
      <c r="L5309" t="s">
        <v>1958</v>
      </c>
      <c r="M5309" t="s">
        <v>1968</v>
      </c>
    </row>
    <row r="5310" spans="1:13" x14ac:dyDescent="0.3">
      <c r="A5310">
        <v>537144</v>
      </c>
      <c r="B5310">
        <v>47579</v>
      </c>
      <c r="C5310" t="s">
        <v>1822</v>
      </c>
      <c r="D5310">
        <v>1</v>
      </c>
      <c r="E5310">
        <v>2.1</v>
      </c>
      <c r="F5310">
        <v>2.1</v>
      </c>
      <c r="G5310" s="1">
        <v>40517</v>
      </c>
      <c r="H5310">
        <v>15880</v>
      </c>
      <c r="I5310" t="s">
        <v>10</v>
      </c>
      <c r="J5310">
        <v>13</v>
      </c>
      <c r="K5310">
        <v>2010</v>
      </c>
      <c r="L5310" t="s">
        <v>1958</v>
      </c>
      <c r="M5310" t="s">
        <v>1968</v>
      </c>
    </row>
    <row r="5311" spans="1:13" x14ac:dyDescent="0.3">
      <c r="A5311">
        <v>537144</v>
      </c>
      <c r="B5311" t="s">
        <v>1172</v>
      </c>
      <c r="C5311" t="s">
        <v>1173</v>
      </c>
      <c r="D5311">
        <v>1</v>
      </c>
      <c r="E5311">
        <v>4.6500000000000004</v>
      </c>
      <c r="F5311">
        <v>4.6500000000000004</v>
      </c>
      <c r="G5311" s="1">
        <v>40517</v>
      </c>
      <c r="H5311">
        <v>15880</v>
      </c>
      <c r="I5311" t="s">
        <v>10</v>
      </c>
      <c r="J5311">
        <v>13</v>
      </c>
      <c r="K5311">
        <v>2010</v>
      </c>
      <c r="L5311" t="s">
        <v>1958</v>
      </c>
      <c r="M5311" t="s">
        <v>1968</v>
      </c>
    </row>
    <row r="5312" spans="1:13" x14ac:dyDescent="0.3">
      <c r="A5312">
        <v>537144</v>
      </c>
      <c r="B5312">
        <v>21623</v>
      </c>
      <c r="C5312" t="s">
        <v>1395</v>
      </c>
      <c r="D5312">
        <v>2</v>
      </c>
      <c r="E5312">
        <v>9.9499999999999993</v>
      </c>
      <c r="F5312">
        <v>19.899999999999999</v>
      </c>
      <c r="G5312" s="1">
        <v>40517</v>
      </c>
      <c r="H5312">
        <v>15880</v>
      </c>
      <c r="I5312" t="s">
        <v>10</v>
      </c>
      <c r="J5312">
        <v>13</v>
      </c>
      <c r="K5312">
        <v>2010</v>
      </c>
      <c r="L5312" t="s">
        <v>1958</v>
      </c>
      <c r="M5312" t="s">
        <v>1968</v>
      </c>
    </row>
    <row r="5313" spans="1:13" x14ac:dyDescent="0.3">
      <c r="A5313">
        <v>537144</v>
      </c>
      <c r="B5313">
        <v>21726</v>
      </c>
      <c r="C5313" t="s">
        <v>1720</v>
      </c>
      <c r="D5313">
        <v>1</v>
      </c>
      <c r="E5313">
        <v>0.85</v>
      </c>
      <c r="F5313">
        <v>0.85</v>
      </c>
      <c r="G5313" s="1">
        <v>40517</v>
      </c>
      <c r="H5313">
        <v>15880</v>
      </c>
      <c r="I5313" t="s">
        <v>10</v>
      </c>
      <c r="J5313">
        <v>13</v>
      </c>
      <c r="K5313">
        <v>2010</v>
      </c>
      <c r="L5313" t="s">
        <v>1958</v>
      </c>
      <c r="M5313" t="s">
        <v>1968</v>
      </c>
    </row>
    <row r="5314" spans="1:13" x14ac:dyDescent="0.3">
      <c r="A5314">
        <v>537144</v>
      </c>
      <c r="B5314">
        <v>21723</v>
      </c>
      <c r="C5314" t="s">
        <v>1823</v>
      </c>
      <c r="D5314">
        <v>1</v>
      </c>
      <c r="E5314">
        <v>0.85</v>
      </c>
      <c r="F5314">
        <v>0.85</v>
      </c>
      <c r="G5314" s="1">
        <v>40517</v>
      </c>
      <c r="H5314">
        <v>15880</v>
      </c>
      <c r="I5314" t="s">
        <v>10</v>
      </c>
      <c r="J5314">
        <v>13</v>
      </c>
      <c r="K5314">
        <v>2010</v>
      </c>
      <c r="L5314" t="s">
        <v>1958</v>
      </c>
      <c r="M5314" t="s">
        <v>1968</v>
      </c>
    </row>
    <row r="5315" spans="1:13" x14ac:dyDescent="0.3">
      <c r="A5315">
        <v>537144</v>
      </c>
      <c r="B5315">
        <v>22553</v>
      </c>
      <c r="C5315" t="s">
        <v>221</v>
      </c>
      <c r="D5315">
        <v>2</v>
      </c>
      <c r="E5315">
        <v>1.65</v>
      </c>
      <c r="F5315">
        <v>3.3</v>
      </c>
      <c r="G5315" s="1">
        <v>40517</v>
      </c>
      <c r="H5315">
        <v>15880</v>
      </c>
      <c r="I5315" t="s">
        <v>10</v>
      </c>
      <c r="J5315">
        <v>13</v>
      </c>
      <c r="K5315">
        <v>2010</v>
      </c>
      <c r="L5315" t="s">
        <v>1958</v>
      </c>
      <c r="M5315" t="s">
        <v>1968</v>
      </c>
    </row>
    <row r="5316" spans="1:13" x14ac:dyDescent="0.3">
      <c r="A5316">
        <v>537144</v>
      </c>
      <c r="B5316">
        <v>21881</v>
      </c>
      <c r="C5316" t="s">
        <v>1254</v>
      </c>
      <c r="D5316">
        <v>1</v>
      </c>
      <c r="E5316">
        <v>0.65</v>
      </c>
      <c r="F5316">
        <v>0.65</v>
      </c>
      <c r="G5316" s="1">
        <v>40517</v>
      </c>
      <c r="H5316">
        <v>15880</v>
      </c>
      <c r="I5316" t="s">
        <v>10</v>
      </c>
      <c r="J5316">
        <v>13</v>
      </c>
      <c r="K5316">
        <v>2010</v>
      </c>
      <c r="L5316" t="s">
        <v>1958</v>
      </c>
      <c r="M5316" t="s">
        <v>1968</v>
      </c>
    </row>
    <row r="5317" spans="1:13" x14ac:dyDescent="0.3">
      <c r="A5317">
        <v>537144</v>
      </c>
      <c r="B5317">
        <v>22557</v>
      </c>
      <c r="C5317" t="s">
        <v>220</v>
      </c>
      <c r="D5317">
        <v>2</v>
      </c>
      <c r="E5317">
        <v>1.65</v>
      </c>
      <c r="F5317">
        <v>3.3</v>
      </c>
      <c r="G5317" s="1">
        <v>40517</v>
      </c>
      <c r="H5317">
        <v>15880</v>
      </c>
      <c r="I5317" t="s">
        <v>10</v>
      </c>
      <c r="J5317">
        <v>13</v>
      </c>
      <c r="K5317">
        <v>2010</v>
      </c>
      <c r="L5317" t="s">
        <v>1958</v>
      </c>
      <c r="M5317" t="s">
        <v>1968</v>
      </c>
    </row>
    <row r="5318" spans="1:13" x14ac:dyDescent="0.3">
      <c r="A5318">
        <v>537144</v>
      </c>
      <c r="B5318">
        <v>22759</v>
      </c>
      <c r="C5318" t="s">
        <v>426</v>
      </c>
      <c r="D5318">
        <v>3</v>
      </c>
      <c r="E5318">
        <v>1.65</v>
      </c>
      <c r="F5318">
        <v>4.9499999999999993</v>
      </c>
      <c r="G5318" s="1">
        <v>40517</v>
      </c>
      <c r="H5318">
        <v>15880</v>
      </c>
      <c r="I5318" t="s">
        <v>10</v>
      </c>
      <c r="J5318">
        <v>13</v>
      </c>
      <c r="K5318">
        <v>2010</v>
      </c>
      <c r="L5318" t="s">
        <v>1958</v>
      </c>
      <c r="M5318" t="s">
        <v>1968</v>
      </c>
    </row>
    <row r="5319" spans="1:13" x14ac:dyDescent="0.3">
      <c r="A5319">
        <v>537144</v>
      </c>
      <c r="B5319">
        <v>21110</v>
      </c>
      <c r="C5319" t="s">
        <v>1119</v>
      </c>
      <c r="D5319">
        <v>1</v>
      </c>
      <c r="E5319">
        <v>6.75</v>
      </c>
      <c r="F5319">
        <v>6.75</v>
      </c>
      <c r="G5319" s="1">
        <v>40517</v>
      </c>
      <c r="H5319">
        <v>15880</v>
      </c>
      <c r="I5319" t="s">
        <v>10</v>
      </c>
      <c r="J5319">
        <v>13</v>
      </c>
      <c r="K5319">
        <v>2010</v>
      </c>
      <c r="L5319" t="s">
        <v>1958</v>
      </c>
      <c r="M5319" t="s">
        <v>1968</v>
      </c>
    </row>
    <row r="5320" spans="1:13" x14ac:dyDescent="0.3">
      <c r="A5320">
        <v>537144</v>
      </c>
      <c r="B5320">
        <v>35953</v>
      </c>
      <c r="C5320" t="s">
        <v>1824</v>
      </c>
      <c r="D5320">
        <v>24</v>
      </c>
      <c r="E5320">
        <v>1.25</v>
      </c>
      <c r="F5320">
        <v>30</v>
      </c>
      <c r="G5320" s="1">
        <v>40517</v>
      </c>
      <c r="H5320">
        <v>15880</v>
      </c>
      <c r="I5320" t="s">
        <v>10</v>
      </c>
      <c r="J5320">
        <v>13</v>
      </c>
      <c r="K5320">
        <v>2010</v>
      </c>
      <c r="L5320" t="s">
        <v>1958</v>
      </c>
      <c r="M5320" t="s">
        <v>1968</v>
      </c>
    </row>
    <row r="5321" spans="1:13" x14ac:dyDescent="0.3">
      <c r="A5321">
        <v>537144</v>
      </c>
      <c r="B5321">
        <v>21985</v>
      </c>
      <c r="C5321" t="s">
        <v>543</v>
      </c>
      <c r="D5321">
        <v>12</v>
      </c>
      <c r="E5321">
        <v>0.28999999999999998</v>
      </c>
      <c r="F5321">
        <v>3.4799999999999995</v>
      </c>
      <c r="G5321" s="1">
        <v>40517</v>
      </c>
      <c r="H5321">
        <v>15880</v>
      </c>
      <c r="I5321" t="s">
        <v>10</v>
      </c>
      <c r="J5321">
        <v>13</v>
      </c>
      <c r="K5321">
        <v>2010</v>
      </c>
      <c r="L5321" t="s">
        <v>1958</v>
      </c>
      <c r="M5321" t="s">
        <v>1968</v>
      </c>
    </row>
    <row r="5322" spans="1:13" x14ac:dyDescent="0.3">
      <c r="A5322">
        <v>537144</v>
      </c>
      <c r="B5322">
        <v>21967</v>
      </c>
      <c r="C5322" t="s">
        <v>720</v>
      </c>
      <c r="D5322">
        <v>12</v>
      </c>
      <c r="E5322">
        <v>0.28999999999999998</v>
      </c>
      <c r="F5322">
        <v>3.4799999999999995</v>
      </c>
      <c r="G5322" s="1">
        <v>40517</v>
      </c>
      <c r="H5322">
        <v>15880</v>
      </c>
      <c r="I5322" t="s">
        <v>10</v>
      </c>
      <c r="J5322">
        <v>13</v>
      </c>
      <c r="K5322">
        <v>2010</v>
      </c>
      <c r="L5322" t="s">
        <v>1958</v>
      </c>
      <c r="M5322" t="s">
        <v>1968</v>
      </c>
    </row>
    <row r="5323" spans="1:13" x14ac:dyDescent="0.3">
      <c r="A5323">
        <v>537144</v>
      </c>
      <c r="B5323">
        <v>21581</v>
      </c>
      <c r="C5323" t="s">
        <v>1497</v>
      </c>
      <c r="D5323">
        <v>1</v>
      </c>
      <c r="E5323">
        <v>2.25</v>
      </c>
      <c r="F5323">
        <v>2.25</v>
      </c>
      <c r="G5323" s="1">
        <v>40517</v>
      </c>
      <c r="H5323">
        <v>15880</v>
      </c>
      <c r="I5323" t="s">
        <v>10</v>
      </c>
      <c r="J5323">
        <v>13</v>
      </c>
      <c r="K5323">
        <v>2010</v>
      </c>
      <c r="L5323" t="s">
        <v>1958</v>
      </c>
      <c r="M5323" t="s">
        <v>1968</v>
      </c>
    </row>
    <row r="5324" spans="1:13" x14ac:dyDescent="0.3">
      <c r="A5324">
        <v>537144</v>
      </c>
      <c r="B5324">
        <v>21677</v>
      </c>
      <c r="C5324" t="s">
        <v>1636</v>
      </c>
      <c r="D5324">
        <v>1</v>
      </c>
      <c r="E5324">
        <v>0.85</v>
      </c>
      <c r="F5324">
        <v>0.85</v>
      </c>
      <c r="G5324" s="1">
        <v>40517</v>
      </c>
      <c r="H5324">
        <v>15880</v>
      </c>
      <c r="I5324" t="s">
        <v>10</v>
      </c>
      <c r="J5324">
        <v>13</v>
      </c>
      <c r="K5324">
        <v>2010</v>
      </c>
      <c r="L5324" t="s">
        <v>1958</v>
      </c>
      <c r="M5324" t="s">
        <v>1968</v>
      </c>
    </row>
    <row r="5325" spans="1:13" x14ac:dyDescent="0.3">
      <c r="A5325">
        <v>537144</v>
      </c>
      <c r="B5325">
        <v>21679</v>
      </c>
      <c r="C5325" t="s">
        <v>984</v>
      </c>
      <c r="D5325">
        <v>2</v>
      </c>
      <c r="E5325">
        <v>0.85</v>
      </c>
      <c r="F5325">
        <v>1.7</v>
      </c>
      <c r="G5325" s="1">
        <v>40517</v>
      </c>
      <c r="H5325">
        <v>15880</v>
      </c>
      <c r="I5325" t="s">
        <v>10</v>
      </c>
      <c r="J5325">
        <v>13</v>
      </c>
      <c r="K5325">
        <v>2010</v>
      </c>
      <c r="L5325" t="s">
        <v>1958</v>
      </c>
      <c r="M5325" t="s">
        <v>1968</v>
      </c>
    </row>
    <row r="5326" spans="1:13" x14ac:dyDescent="0.3">
      <c r="A5326">
        <v>537144</v>
      </c>
      <c r="B5326">
        <v>84051</v>
      </c>
      <c r="C5326" t="s">
        <v>1825</v>
      </c>
      <c r="D5326">
        <v>4</v>
      </c>
      <c r="E5326">
        <v>0.85</v>
      </c>
      <c r="F5326">
        <v>3.4</v>
      </c>
      <c r="G5326" s="1">
        <v>40517</v>
      </c>
      <c r="H5326">
        <v>15880</v>
      </c>
      <c r="I5326" t="s">
        <v>10</v>
      </c>
      <c r="J5326">
        <v>13</v>
      </c>
      <c r="K5326">
        <v>2010</v>
      </c>
      <c r="L5326" t="s">
        <v>1958</v>
      </c>
      <c r="M5326" t="s">
        <v>1968</v>
      </c>
    </row>
    <row r="5327" spans="1:13" x14ac:dyDescent="0.3">
      <c r="A5327">
        <v>537144</v>
      </c>
      <c r="B5327">
        <v>21187</v>
      </c>
      <c r="C5327" t="s">
        <v>1826</v>
      </c>
      <c r="D5327">
        <v>2</v>
      </c>
      <c r="E5327">
        <v>1.65</v>
      </c>
      <c r="F5327">
        <v>3.3</v>
      </c>
      <c r="G5327" s="1">
        <v>40517</v>
      </c>
      <c r="H5327">
        <v>15880</v>
      </c>
      <c r="I5327" t="s">
        <v>10</v>
      </c>
      <c r="J5327">
        <v>13</v>
      </c>
      <c r="K5327">
        <v>2010</v>
      </c>
      <c r="L5327" t="s">
        <v>1958</v>
      </c>
      <c r="M5327" t="s">
        <v>1968</v>
      </c>
    </row>
    <row r="5328" spans="1:13" x14ac:dyDescent="0.3">
      <c r="A5328">
        <v>537144</v>
      </c>
      <c r="B5328" t="s">
        <v>870</v>
      </c>
      <c r="C5328" t="s">
        <v>871</v>
      </c>
      <c r="D5328">
        <v>1</v>
      </c>
      <c r="E5328">
        <v>1.25</v>
      </c>
      <c r="F5328">
        <v>1.25</v>
      </c>
      <c r="G5328" s="1">
        <v>40517</v>
      </c>
      <c r="H5328">
        <v>15880</v>
      </c>
      <c r="I5328" t="s">
        <v>10</v>
      </c>
      <c r="J5328">
        <v>13</v>
      </c>
      <c r="K5328">
        <v>2010</v>
      </c>
      <c r="L5328" t="s">
        <v>1958</v>
      </c>
      <c r="M5328" t="s">
        <v>1968</v>
      </c>
    </row>
    <row r="5329" spans="1:13" x14ac:dyDescent="0.3">
      <c r="A5329">
        <v>537144</v>
      </c>
      <c r="B5329" t="s">
        <v>927</v>
      </c>
      <c r="C5329" t="s">
        <v>928</v>
      </c>
      <c r="D5329">
        <v>1</v>
      </c>
      <c r="E5329">
        <v>0.85</v>
      </c>
      <c r="F5329">
        <v>0.85</v>
      </c>
      <c r="G5329" s="1">
        <v>40517</v>
      </c>
      <c r="H5329">
        <v>15880</v>
      </c>
      <c r="I5329" t="s">
        <v>10</v>
      </c>
      <c r="J5329">
        <v>13</v>
      </c>
      <c r="K5329">
        <v>2010</v>
      </c>
      <c r="L5329" t="s">
        <v>1958</v>
      </c>
      <c r="M5329" t="s">
        <v>1968</v>
      </c>
    </row>
    <row r="5330" spans="1:13" x14ac:dyDescent="0.3">
      <c r="A5330">
        <v>537144</v>
      </c>
      <c r="B5330">
        <v>21563</v>
      </c>
      <c r="C5330" t="s">
        <v>982</v>
      </c>
      <c r="D5330">
        <v>2</v>
      </c>
      <c r="E5330">
        <v>2.95</v>
      </c>
      <c r="F5330">
        <v>5.9</v>
      </c>
      <c r="G5330" s="1">
        <v>40517</v>
      </c>
      <c r="H5330">
        <v>15880</v>
      </c>
      <c r="I5330" t="s">
        <v>10</v>
      </c>
      <c r="J5330">
        <v>13</v>
      </c>
      <c r="K5330">
        <v>2010</v>
      </c>
      <c r="L5330" t="s">
        <v>1958</v>
      </c>
      <c r="M5330" t="s">
        <v>1968</v>
      </c>
    </row>
    <row r="5331" spans="1:13" x14ac:dyDescent="0.3">
      <c r="A5331">
        <v>537144</v>
      </c>
      <c r="B5331">
        <v>22730</v>
      </c>
      <c r="C5331" t="s">
        <v>242</v>
      </c>
      <c r="D5331">
        <v>1</v>
      </c>
      <c r="E5331">
        <v>3.75</v>
      </c>
      <c r="F5331">
        <v>3.75</v>
      </c>
      <c r="G5331" s="1">
        <v>40517</v>
      </c>
      <c r="H5331">
        <v>15880</v>
      </c>
      <c r="I5331" t="s">
        <v>10</v>
      </c>
      <c r="J5331">
        <v>13</v>
      </c>
      <c r="K5331">
        <v>2010</v>
      </c>
      <c r="L5331" t="s">
        <v>1958</v>
      </c>
      <c r="M5331" t="s">
        <v>1968</v>
      </c>
    </row>
    <row r="5332" spans="1:13" x14ac:dyDescent="0.3">
      <c r="A5332">
        <v>537144</v>
      </c>
      <c r="B5332">
        <v>22158</v>
      </c>
      <c r="C5332" t="s">
        <v>1561</v>
      </c>
      <c r="D5332">
        <v>1</v>
      </c>
      <c r="E5332">
        <v>2.95</v>
      </c>
      <c r="F5332">
        <v>2.95</v>
      </c>
      <c r="G5332" s="1">
        <v>40517</v>
      </c>
      <c r="H5332">
        <v>15880</v>
      </c>
      <c r="I5332" t="s">
        <v>10</v>
      </c>
      <c r="J5332">
        <v>13</v>
      </c>
      <c r="K5332">
        <v>2010</v>
      </c>
      <c r="L5332" t="s">
        <v>1958</v>
      </c>
      <c r="M5332" t="s">
        <v>1968</v>
      </c>
    </row>
    <row r="5333" spans="1:13" x14ac:dyDescent="0.3">
      <c r="A5333">
        <v>537144</v>
      </c>
      <c r="B5333" t="s">
        <v>172</v>
      </c>
      <c r="C5333" t="s">
        <v>173</v>
      </c>
      <c r="D5333">
        <v>1</v>
      </c>
      <c r="E5333">
        <v>1.95</v>
      </c>
      <c r="F5333">
        <v>1.95</v>
      </c>
      <c r="G5333" s="1">
        <v>40517</v>
      </c>
      <c r="H5333">
        <v>15880</v>
      </c>
      <c r="I5333" t="s">
        <v>10</v>
      </c>
      <c r="J5333">
        <v>13</v>
      </c>
      <c r="K5333">
        <v>2010</v>
      </c>
      <c r="L5333" t="s">
        <v>1958</v>
      </c>
      <c r="M5333" t="s">
        <v>1968</v>
      </c>
    </row>
    <row r="5334" spans="1:13" x14ac:dyDescent="0.3">
      <c r="A5334">
        <v>537144</v>
      </c>
      <c r="B5334" t="s">
        <v>414</v>
      </c>
      <c r="C5334" t="s">
        <v>415</v>
      </c>
      <c r="D5334">
        <v>1</v>
      </c>
      <c r="E5334">
        <v>1.95</v>
      </c>
      <c r="F5334">
        <v>1.95</v>
      </c>
      <c r="G5334" s="1">
        <v>40517</v>
      </c>
      <c r="H5334">
        <v>15880</v>
      </c>
      <c r="I5334" t="s">
        <v>10</v>
      </c>
      <c r="J5334">
        <v>13</v>
      </c>
      <c r="K5334">
        <v>2010</v>
      </c>
      <c r="L5334" t="s">
        <v>1958</v>
      </c>
      <c r="M5334" t="s">
        <v>1968</v>
      </c>
    </row>
    <row r="5335" spans="1:13" x14ac:dyDescent="0.3">
      <c r="A5335">
        <v>537144</v>
      </c>
      <c r="B5335">
        <v>21930</v>
      </c>
      <c r="C5335" t="s">
        <v>621</v>
      </c>
      <c r="D5335">
        <v>1</v>
      </c>
      <c r="E5335">
        <v>1.95</v>
      </c>
      <c r="F5335">
        <v>1.95</v>
      </c>
      <c r="G5335" s="1">
        <v>40517</v>
      </c>
      <c r="H5335">
        <v>15880</v>
      </c>
      <c r="I5335" t="s">
        <v>10</v>
      </c>
      <c r="J5335">
        <v>13</v>
      </c>
      <c r="K5335">
        <v>2010</v>
      </c>
      <c r="L5335" t="s">
        <v>1958</v>
      </c>
      <c r="M5335" t="s">
        <v>1968</v>
      </c>
    </row>
    <row r="5336" spans="1:13" x14ac:dyDescent="0.3">
      <c r="A5336">
        <v>537144</v>
      </c>
      <c r="B5336">
        <v>21931</v>
      </c>
      <c r="C5336" t="s">
        <v>98</v>
      </c>
      <c r="D5336">
        <v>1</v>
      </c>
      <c r="E5336">
        <v>1.95</v>
      </c>
      <c r="F5336">
        <v>1.95</v>
      </c>
      <c r="G5336" s="1">
        <v>40517</v>
      </c>
      <c r="H5336">
        <v>15880</v>
      </c>
      <c r="I5336" t="s">
        <v>10</v>
      </c>
      <c r="J5336">
        <v>13</v>
      </c>
      <c r="K5336">
        <v>2010</v>
      </c>
      <c r="L5336" t="s">
        <v>1958</v>
      </c>
      <c r="M5336" t="s">
        <v>1968</v>
      </c>
    </row>
    <row r="5337" spans="1:13" x14ac:dyDescent="0.3">
      <c r="A5337">
        <v>537153</v>
      </c>
      <c r="B5337">
        <v>84836</v>
      </c>
      <c r="C5337" t="s">
        <v>521</v>
      </c>
      <c r="D5337">
        <v>12</v>
      </c>
      <c r="E5337">
        <v>1.25</v>
      </c>
      <c r="F5337">
        <v>15</v>
      </c>
      <c r="G5337" s="1">
        <v>40517</v>
      </c>
      <c r="H5337">
        <v>16718</v>
      </c>
      <c r="I5337" t="s">
        <v>10</v>
      </c>
      <c r="J5337">
        <v>13</v>
      </c>
      <c r="K5337">
        <v>2010</v>
      </c>
      <c r="L5337" t="s">
        <v>1958</v>
      </c>
      <c r="M5337" t="s">
        <v>1968</v>
      </c>
    </row>
    <row r="5338" spans="1:13" x14ac:dyDescent="0.3">
      <c r="A5338">
        <v>537153</v>
      </c>
      <c r="B5338">
        <v>21014</v>
      </c>
      <c r="C5338" t="s">
        <v>1059</v>
      </c>
      <c r="D5338">
        <v>24</v>
      </c>
      <c r="E5338">
        <v>0.85</v>
      </c>
      <c r="F5338">
        <v>20.399999999999999</v>
      </c>
      <c r="G5338" s="1">
        <v>40517</v>
      </c>
      <c r="H5338">
        <v>16718</v>
      </c>
      <c r="I5338" t="s">
        <v>10</v>
      </c>
      <c r="J5338">
        <v>13</v>
      </c>
      <c r="K5338">
        <v>2010</v>
      </c>
      <c r="L5338" t="s">
        <v>1958</v>
      </c>
      <c r="M5338" t="s">
        <v>1968</v>
      </c>
    </row>
    <row r="5339" spans="1:13" x14ac:dyDescent="0.3">
      <c r="A5339">
        <v>537153</v>
      </c>
      <c r="B5339">
        <v>21888</v>
      </c>
      <c r="C5339" t="s">
        <v>795</v>
      </c>
      <c r="D5339">
        <v>6</v>
      </c>
      <c r="E5339">
        <v>3.75</v>
      </c>
      <c r="F5339">
        <v>22.5</v>
      </c>
      <c r="G5339" s="1">
        <v>40517</v>
      </c>
      <c r="H5339">
        <v>16718</v>
      </c>
      <c r="I5339" t="s">
        <v>10</v>
      </c>
      <c r="J5339">
        <v>13</v>
      </c>
      <c r="K5339">
        <v>2010</v>
      </c>
      <c r="L5339" t="s">
        <v>1958</v>
      </c>
      <c r="M5339" t="s">
        <v>1968</v>
      </c>
    </row>
    <row r="5340" spans="1:13" x14ac:dyDescent="0.3">
      <c r="A5340">
        <v>537153</v>
      </c>
      <c r="B5340">
        <v>22975</v>
      </c>
      <c r="C5340" t="s">
        <v>379</v>
      </c>
      <c r="D5340">
        <v>12</v>
      </c>
      <c r="E5340">
        <v>1.25</v>
      </c>
      <c r="F5340">
        <v>15</v>
      </c>
      <c r="G5340" s="1">
        <v>40517</v>
      </c>
      <c r="H5340">
        <v>16718</v>
      </c>
      <c r="I5340" t="s">
        <v>10</v>
      </c>
      <c r="J5340">
        <v>13</v>
      </c>
      <c r="K5340">
        <v>2010</v>
      </c>
      <c r="L5340" t="s">
        <v>1958</v>
      </c>
      <c r="M5340" t="s">
        <v>1968</v>
      </c>
    </row>
    <row r="5341" spans="1:13" x14ac:dyDescent="0.3">
      <c r="A5341">
        <v>537153</v>
      </c>
      <c r="B5341">
        <v>22976</v>
      </c>
      <c r="C5341" t="s">
        <v>869</v>
      </c>
      <c r="D5341">
        <v>12</v>
      </c>
      <c r="E5341">
        <v>1.25</v>
      </c>
      <c r="F5341">
        <v>15</v>
      </c>
      <c r="G5341" s="1">
        <v>40517</v>
      </c>
      <c r="H5341">
        <v>16718</v>
      </c>
      <c r="I5341" t="s">
        <v>10</v>
      </c>
      <c r="J5341">
        <v>13</v>
      </c>
      <c r="K5341">
        <v>2010</v>
      </c>
      <c r="L5341" t="s">
        <v>1958</v>
      </c>
      <c r="M5341" t="s">
        <v>1968</v>
      </c>
    </row>
    <row r="5342" spans="1:13" x14ac:dyDescent="0.3">
      <c r="A5342">
        <v>537153</v>
      </c>
      <c r="B5342">
        <v>22955</v>
      </c>
      <c r="C5342" t="s">
        <v>614</v>
      </c>
      <c r="D5342">
        <v>1</v>
      </c>
      <c r="E5342">
        <v>2.1</v>
      </c>
      <c r="F5342">
        <v>2.1</v>
      </c>
      <c r="G5342" s="1">
        <v>40517</v>
      </c>
      <c r="H5342">
        <v>16718</v>
      </c>
      <c r="I5342" t="s">
        <v>10</v>
      </c>
      <c r="J5342">
        <v>13</v>
      </c>
      <c r="K5342">
        <v>2010</v>
      </c>
      <c r="L5342" t="s">
        <v>1958</v>
      </c>
      <c r="M5342" t="s">
        <v>1968</v>
      </c>
    </row>
    <row r="5343" spans="1:13" x14ac:dyDescent="0.3">
      <c r="A5343">
        <v>537153</v>
      </c>
      <c r="B5343">
        <v>21703</v>
      </c>
      <c r="C5343" t="s">
        <v>985</v>
      </c>
      <c r="D5343">
        <v>10</v>
      </c>
      <c r="E5343">
        <v>0.42</v>
      </c>
      <c r="F5343">
        <v>4.2</v>
      </c>
      <c r="G5343" s="1">
        <v>40517</v>
      </c>
      <c r="H5343">
        <v>16718</v>
      </c>
      <c r="I5343" t="s">
        <v>10</v>
      </c>
      <c r="J5343">
        <v>13</v>
      </c>
      <c r="K5343">
        <v>2010</v>
      </c>
      <c r="L5343" t="s">
        <v>1958</v>
      </c>
      <c r="M5343" t="s">
        <v>1968</v>
      </c>
    </row>
    <row r="5344" spans="1:13" x14ac:dyDescent="0.3">
      <c r="A5344">
        <v>537153</v>
      </c>
      <c r="B5344" t="s">
        <v>775</v>
      </c>
      <c r="C5344" t="s">
        <v>776</v>
      </c>
      <c r="D5344">
        <v>3</v>
      </c>
      <c r="E5344">
        <v>7.95</v>
      </c>
      <c r="F5344">
        <v>23.85</v>
      </c>
      <c r="G5344" s="1">
        <v>40517</v>
      </c>
      <c r="H5344">
        <v>16718</v>
      </c>
      <c r="I5344" t="s">
        <v>10</v>
      </c>
      <c r="J5344">
        <v>13</v>
      </c>
      <c r="K5344">
        <v>2010</v>
      </c>
      <c r="L5344" t="s">
        <v>1958</v>
      </c>
      <c r="M5344" t="s">
        <v>1968</v>
      </c>
    </row>
    <row r="5345" spans="1:13" x14ac:dyDescent="0.3">
      <c r="A5345">
        <v>537153</v>
      </c>
      <c r="B5345">
        <v>22960</v>
      </c>
      <c r="C5345" t="s">
        <v>34</v>
      </c>
      <c r="D5345">
        <v>2</v>
      </c>
      <c r="E5345">
        <v>4.25</v>
      </c>
      <c r="F5345">
        <v>8.5</v>
      </c>
      <c r="G5345" s="1">
        <v>40517</v>
      </c>
      <c r="H5345">
        <v>16718</v>
      </c>
      <c r="I5345" t="s">
        <v>10</v>
      </c>
      <c r="J5345">
        <v>13</v>
      </c>
      <c r="K5345">
        <v>2010</v>
      </c>
      <c r="L5345" t="s">
        <v>1958</v>
      </c>
      <c r="M5345" t="s">
        <v>1968</v>
      </c>
    </row>
    <row r="5346" spans="1:13" x14ac:dyDescent="0.3">
      <c r="A5346">
        <v>537153</v>
      </c>
      <c r="B5346">
        <v>22972</v>
      </c>
      <c r="C5346" t="s">
        <v>380</v>
      </c>
      <c r="D5346">
        <v>6</v>
      </c>
      <c r="E5346">
        <v>1.65</v>
      </c>
      <c r="F5346">
        <v>9.8999999999999986</v>
      </c>
      <c r="G5346" s="1">
        <v>40517</v>
      </c>
      <c r="H5346">
        <v>16718</v>
      </c>
      <c r="I5346" t="s">
        <v>10</v>
      </c>
      <c r="J5346">
        <v>13</v>
      </c>
      <c r="K5346">
        <v>2010</v>
      </c>
      <c r="L5346" t="s">
        <v>1958</v>
      </c>
      <c r="M5346" t="s">
        <v>1968</v>
      </c>
    </row>
    <row r="5347" spans="1:13" x14ac:dyDescent="0.3">
      <c r="A5347">
        <v>537153</v>
      </c>
      <c r="B5347">
        <v>22974</v>
      </c>
      <c r="C5347" t="s">
        <v>680</v>
      </c>
      <c r="D5347">
        <v>6</v>
      </c>
      <c r="E5347">
        <v>1.65</v>
      </c>
      <c r="F5347">
        <v>9.8999999999999986</v>
      </c>
      <c r="G5347" s="1">
        <v>40517</v>
      </c>
      <c r="H5347">
        <v>16718</v>
      </c>
      <c r="I5347" t="s">
        <v>10</v>
      </c>
      <c r="J5347">
        <v>13</v>
      </c>
      <c r="K5347">
        <v>2010</v>
      </c>
      <c r="L5347" t="s">
        <v>1958</v>
      </c>
      <c r="M5347" t="s">
        <v>1968</v>
      </c>
    </row>
    <row r="5348" spans="1:13" x14ac:dyDescent="0.3">
      <c r="A5348">
        <v>537153</v>
      </c>
      <c r="B5348">
        <v>22920</v>
      </c>
      <c r="C5348" t="s">
        <v>607</v>
      </c>
      <c r="D5348">
        <v>12</v>
      </c>
      <c r="E5348">
        <v>0.65</v>
      </c>
      <c r="F5348">
        <v>7.8000000000000007</v>
      </c>
      <c r="G5348" s="1">
        <v>40517</v>
      </c>
      <c r="H5348">
        <v>16718</v>
      </c>
      <c r="I5348" t="s">
        <v>10</v>
      </c>
      <c r="J5348">
        <v>13</v>
      </c>
      <c r="K5348">
        <v>2010</v>
      </c>
      <c r="L5348" t="s">
        <v>1958</v>
      </c>
      <c r="M5348" t="s">
        <v>1968</v>
      </c>
    </row>
    <row r="5349" spans="1:13" x14ac:dyDescent="0.3">
      <c r="A5349">
        <v>537153</v>
      </c>
      <c r="B5349">
        <v>22633</v>
      </c>
      <c r="C5349" t="s">
        <v>20</v>
      </c>
      <c r="D5349">
        <v>1</v>
      </c>
      <c r="E5349">
        <v>2.1</v>
      </c>
      <c r="F5349">
        <v>2.1</v>
      </c>
      <c r="G5349" s="1">
        <v>40517</v>
      </c>
      <c r="H5349">
        <v>16718</v>
      </c>
      <c r="I5349" t="s">
        <v>10</v>
      </c>
      <c r="J5349">
        <v>13</v>
      </c>
      <c r="K5349">
        <v>2010</v>
      </c>
      <c r="L5349" t="s">
        <v>1958</v>
      </c>
      <c r="M5349" t="s">
        <v>1968</v>
      </c>
    </row>
    <row r="5350" spans="1:13" x14ac:dyDescent="0.3">
      <c r="A5350">
        <v>537153</v>
      </c>
      <c r="B5350">
        <v>22917</v>
      </c>
      <c r="C5350" t="s">
        <v>606</v>
      </c>
      <c r="D5350">
        <v>12</v>
      </c>
      <c r="E5350">
        <v>0.65</v>
      </c>
      <c r="F5350">
        <v>7.8000000000000007</v>
      </c>
      <c r="G5350" s="1">
        <v>40517</v>
      </c>
      <c r="H5350">
        <v>16718</v>
      </c>
      <c r="I5350" t="s">
        <v>10</v>
      </c>
      <c r="J5350">
        <v>13</v>
      </c>
      <c r="K5350">
        <v>2010</v>
      </c>
      <c r="L5350" t="s">
        <v>1958</v>
      </c>
      <c r="M5350" t="s">
        <v>1968</v>
      </c>
    </row>
    <row r="5351" spans="1:13" x14ac:dyDescent="0.3">
      <c r="A5351">
        <v>537153</v>
      </c>
      <c r="B5351">
        <v>22941</v>
      </c>
      <c r="C5351" t="s">
        <v>187</v>
      </c>
      <c r="D5351">
        <v>6</v>
      </c>
      <c r="E5351">
        <v>8.5</v>
      </c>
      <c r="F5351">
        <v>51</v>
      </c>
      <c r="G5351" s="1">
        <v>40517</v>
      </c>
      <c r="H5351">
        <v>16718</v>
      </c>
      <c r="I5351" t="s">
        <v>10</v>
      </c>
      <c r="J5351">
        <v>13</v>
      </c>
      <c r="K5351">
        <v>2010</v>
      </c>
      <c r="L5351" t="s">
        <v>1958</v>
      </c>
      <c r="M5351" t="s">
        <v>1968</v>
      </c>
    </row>
    <row r="5352" spans="1:13" x14ac:dyDescent="0.3">
      <c r="A5352">
        <v>537153</v>
      </c>
      <c r="B5352">
        <v>22916</v>
      </c>
      <c r="C5352" t="s">
        <v>610</v>
      </c>
      <c r="D5352">
        <v>12</v>
      </c>
      <c r="E5352">
        <v>0.65</v>
      </c>
      <c r="F5352">
        <v>7.8000000000000007</v>
      </c>
      <c r="G5352" s="1">
        <v>40517</v>
      </c>
      <c r="H5352">
        <v>16718</v>
      </c>
      <c r="I5352" t="s">
        <v>10</v>
      </c>
      <c r="J5352">
        <v>13</v>
      </c>
      <c r="K5352">
        <v>2010</v>
      </c>
      <c r="L5352" t="s">
        <v>1958</v>
      </c>
      <c r="M5352" t="s">
        <v>1968</v>
      </c>
    </row>
    <row r="5353" spans="1:13" x14ac:dyDescent="0.3">
      <c r="A5353">
        <v>537153</v>
      </c>
      <c r="B5353">
        <v>22918</v>
      </c>
      <c r="C5353" t="s">
        <v>609</v>
      </c>
      <c r="D5353">
        <v>12</v>
      </c>
      <c r="E5353">
        <v>0.65</v>
      </c>
      <c r="F5353">
        <v>7.8000000000000007</v>
      </c>
      <c r="G5353" s="1">
        <v>40517</v>
      </c>
      <c r="H5353">
        <v>16718</v>
      </c>
      <c r="I5353" t="s">
        <v>10</v>
      </c>
      <c r="J5353">
        <v>13</v>
      </c>
      <c r="K5353">
        <v>2010</v>
      </c>
      <c r="L5353" t="s">
        <v>1958</v>
      </c>
      <c r="M5353" t="s">
        <v>1968</v>
      </c>
    </row>
    <row r="5354" spans="1:13" x14ac:dyDescent="0.3">
      <c r="A5354">
        <v>537153</v>
      </c>
      <c r="B5354">
        <v>22357</v>
      </c>
      <c r="C5354" t="s">
        <v>502</v>
      </c>
      <c r="D5354">
        <v>4</v>
      </c>
      <c r="E5354">
        <v>4.25</v>
      </c>
      <c r="F5354">
        <v>17</v>
      </c>
      <c r="G5354" s="1">
        <v>40517</v>
      </c>
      <c r="H5354">
        <v>16718</v>
      </c>
      <c r="I5354" t="s">
        <v>10</v>
      </c>
      <c r="J5354">
        <v>13</v>
      </c>
      <c r="K5354">
        <v>2010</v>
      </c>
      <c r="L5354" t="s">
        <v>1958</v>
      </c>
      <c r="M5354" t="s">
        <v>1968</v>
      </c>
    </row>
    <row r="5355" spans="1:13" x14ac:dyDescent="0.3">
      <c r="A5355">
        <v>537153</v>
      </c>
      <c r="B5355">
        <v>21912</v>
      </c>
      <c r="C5355" t="s">
        <v>141</v>
      </c>
      <c r="D5355">
        <v>6</v>
      </c>
      <c r="E5355">
        <v>3.75</v>
      </c>
      <c r="F5355">
        <v>22.5</v>
      </c>
      <c r="G5355" s="1">
        <v>40517</v>
      </c>
      <c r="H5355">
        <v>16718</v>
      </c>
      <c r="I5355" t="s">
        <v>10</v>
      </c>
      <c r="J5355">
        <v>13</v>
      </c>
      <c r="K5355">
        <v>2010</v>
      </c>
      <c r="L5355" t="s">
        <v>1958</v>
      </c>
      <c r="M5355" t="s">
        <v>1968</v>
      </c>
    </row>
    <row r="5356" spans="1:13" x14ac:dyDescent="0.3">
      <c r="A5356">
        <v>537153</v>
      </c>
      <c r="B5356">
        <v>22550</v>
      </c>
      <c r="C5356" t="s">
        <v>849</v>
      </c>
      <c r="D5356">
        <v>6</v>
      </c>
      <c r="E5356">
        <v>3.75</v>
      </c>
      <c r="F5356">
        <v>22.5</v>
      </c>
      <c r="G5356" s="1">
        <v>40517</v>
      </c>
      <c r="H5356">
        <v>16718</v>
      </c>
      <c r="I5356" t="s">
        <v>10</v>
      </c>
      <c r="J5356">
        <v>13</v>
      </c>
      <c r="K5356">
        <v>2010</v>
      </c>
      <c r="L5356" t="s">
        <v>1958</v>
      </c>
      <c r="M5356" t="s">
        <v>1968</v>
      </c>
    </row>
    <row r="5357" spans="1:13" x14ac:dyDescent="0.3">
      <c r="A5357">
        <v>537153</v>
      </c>
      <c r="B5357">
        <v>21025</v>
      </c>
      <c r="C5357" t="s">
        <v>1483</v>
      </c>
      <c r="D5357">
        <v>10</v>
      </c>
      <c r="E5357">
        <v>1.25</v>
      </c>
      <c r="F5357">
        <v>12.5</v>
      </c>
      <c r="G5357" s="1">
        <v>40517</v>
      </c>
      <c r="H5357">
        <v>16718</v>
      </c>
      <c r="I5357" t="s">
        <v>10</v>
      </c>
      <c r="J5357">
        <v>13</v>
      </c>
      <c r="K5357">
        <v>2010</v>
      </c>
      <c r="L5357" t="s">
        <v>1958</v>
      </c>
      <c r="M5357" t="s">
        <v>1968</v>
      </c>
    </row>
    <row r="5358" spans="1:13" x14ac:dyDescent="0.3">
      <c r="A5358">
        <v>537153</v>
      </c>
      <c r="B5358">
        <v>22816</v>
      </c>
      <c r="C5358" t="s">
        <v>860</v>
      </c>
      <c r="D5358">
        <v>48</v>
      </c>
      <c r="E5358">
        <v>0.42</v>
      </c>
      <c r="F5358">
        <v>20.16</v>
      </c>
      <c r="G5358" s="1">
        <v>40517</v>
      </c>
      <c r="H5358">
        <v>16718</v>
      </c>
      <c r="I5358" t="s">
        <v>10</v>
      </c>
      <c r="J5358">
        <v>13</v>
      </c>
      <c r="K5358">
        <v>2010</v>
      </c>
      <c r="L5358" t="s">
        <v>1958</v>
      </c>
      <c r="M5358" t="s">
        <v>1968</v>
      </c>
    </row>
    <row r="5359" spans="1:13" x14ac:dyDescent="0.3">
      <c r="A5359">
        <v>537153</v>
      </c>
      <c r="B5359">
        <v>22759</v>
      </c>
      <c r="C5359" t="s">
        <v>426</v>
      </c>
      <c r="D5359">
        <v>6</v>
      </c>
      <c r="E5359">
        <v>1.65</v>
      </c>
      <c r="F5359">
        <v>9.8999999999999986</v>
      </c>
      <c r="G5359" s="1">
        <v>40517</v>
      </c>
      <c r="H5359">
        <v>16718</v>
      </c>
      <c r="I5359" t="s">
        <v>10</v>
      </c>
      <c r="J5359">
        <v>13</v>
      </c>
      <c r="K5359">
        <v>2010</v>
      </c>
      <c r="L5359" t="s">
        <v>1958</v>
      </c>
      <c r="M5359" t="s">
        <v>1968</v>
      </c>
    </row>
    <row r="5360" spans="1:13" x14ac:dyDescent="0.3">
      <c r="A5360">
        <v>537153</v>
      </c>
      <c r="B5360">
        <v>22141</v>
      </c>
      <c r="C5360" t="s">
        <v>432</v>
      </c>
      <c r="D5360">
        <v>6</v>
      </c>
      <c r="E5360">
        <v>2.1</v>
      </c>
      <c r="F5360">
        <v>12.600000000000001</v>
      </c>
      <c r="G5360" s="1">
        <v>40517</v>
      </c>
      <c r="H5360">
        <v>16718</v>
      </c>
      <c r="I5360" t="s">
        <v>10</v>
      </c>
      <c r="J5360">
        <v>13</v>
      </c>
      <c r="K5360">
        <v>2010</v>
      </c>
      <c r="L5360" t="s">
        <v>1958</v>
      </c>
      <c r="M5360" t="s">
        <v>1968</v>
      </c>
    </row>
    <row r="5361" spans="1:13" x14ac:dyDescent="0.3">
      <c r="A5361">
        <v>537153</v>
      </c>
      <c r="B5361">
        <v>21918</v>
      </c>
      <c r="C5361" t="s">
        <v>1238</v>
      </c>
      <c r="D5361">
        <v>17</v>
      </c>
      <c r="E5361">
        <v>0.42</v>
      </c>
      <c r="F5361">
        <v>7.14</v>
      </c>
      <c r="G5361" s="1">
        <v>40517</v>
      </c>
      <c r="H5361">
        <v>16718</v>
      </c>
      <c r="I5361" t="s">
        <v>10</v>
      </c>
      <c r="J5361">
        <v>13</v>
      </c>
      <c r="K5361">
        <v>2010</v>
      </c>
      <c r="L5361" t="s">
        <v>1958</v>
      </c>
      <c r="M5361" t="s">
        <v>1968</v>
      </c>
    </row>
    <row r="5362" spans="1:13" x14ac:dyDescent="0.3">
      <c r="A5362">
        <v>537153</v>
      </c>
      <c r="B5362">
        <v>22560</v>
      </c>
      <c r="C5362" t="s">
        <v>850</v>
      </c>
      <c r="D5362">
        <v>8</v>
      </c>
      <c r="E5362">
        <v>1.25</v>
      </c>
      <c r="F5362">
        <v>10</v>
      </c>
      <c r="G5362" s="1">
        <v>40517</v>
      </c>
      <c r="H5362">
        <v>16718</v>
      </c>
      <c r="I5362" t="s">
        <v>10</v>
      </c>
      <c r="J5362">
        <v>13</v>
      </c>
      <c r="K5362">
        <v>2010</v>
      </c>
      <c r="L5362" t="s">
        <v>1958</v>
      </c>
      <c r="M5362" t="s">
        <v>1968</v>
      </c>
    </row>
    <row r="5363" spans="1:13" x14ac:dyDescent="0.3">
      <c r="A5363">
        <v>537153</v>
      </c>
      <c r="B5363">
        <v>21889</v>
      </c>
      <c r="C5363" t="s">
        <v>225</v>
      </c>
      <c r="D5363">
        <v>10</v>
      </c>
      <c r="E5363">
        <v>1.25</v>
      </c>
      <c r="F5363">
        <v>12.5</v>
      </c>
      <c r="G5363" s="1">
        <v>40517</v>
      </c>
      <c r="H5363">
        <v>16718</v>
      </c>
      <c r="I5363" t="s">
        <v>10</v>
      </c>
      <c r="J5363">
        <v>13</v>
      </c>
      <c r="K5363">
        <v>2010</v>
      </c>
      <c r="L5363" t="s">
        <v>1958</v>
      </c>
      <c r="M5363" t="s">
        <v>1968</v>
      </c>
    </row>
    <row r="5364" spans="1:13" x14ac:dyDescent="0.3">
      <c r="A5364">
        <v>537153</v>
      </c>
      <c r="B5364">
        <v>22867</v>
      </c>
      <c r="C5364" t="s">
        <v>244</v>
      </c>
      <c r="D5364">
        <v>9</v>
      </c>
      <c r="E5364">
        <v>2.1</v>
      </c>
      <c r="F5364">
        <v>18.900000000000002</v>
      </c>
      <c r="G5364" s="1">
        <v>40517</v>
      </c>
      <c r="H5364">
        <v>16718</v>
      </c>
      <c r="I5364" t="s">
        <v>10</v>
      </c>
      <c r="J5364">
        <v>13</v>
      </c>
      <c r="K5364">
        <v>2010</v>
      </c>
      <c r="L5364" t="s">
        <v>1958</v>
      </c>
      <c r="M5364" t="s">
        <v>1968</v>
      </c>
    </row>
    <row r="5365" spans="1:13" x14ac:dyDescent="0.3">
      <c r="A5365">
        <v>537153</v>
      </c>
      <c r="B5365">
        <v>22865</v>
      </c>
      <c r="C5365" t="s">
        <v>234</v>
      </c>
      <c r="D5365">
        <v>8</v>
      </c>
      <c r="E5365">
        <v>2.1</v>
      </c>
      <c r="F5365">
        <v>16.8</v>
      </c>
      <c r="G5365" s="1">
        <v>40517</v>
      </c>
      <c r="H5365">
        <v>16718</v>
      </c>
      <c r="I5365" t="s">
        <v>10</v>
      </c>
      <c r="J5365">
        <v>13</v>
      </c>
      <c r="K5365">
        <v>2010</v>
      </c>
      <c r="L5365" t="s">
        <v>1958</v>
      </c>
      <c r="M5365" t="s">
        <v>1968</v>
      </c>
    </row>
    <row r="5366" spans="1:13" x14ac:dyDescent="0.3">
      <c r="A5366">
        <v>537153</v>
      </c>
      <c r="B5366">
        <v>22489</v>
      </c>
      <c r="C5366" t="s">
        <v>715</v>
      </c>
      <c r="D5366">
        <v>10</v>
      </c>
      <c r="E5366">
        <v>0.42</v>
      </c>
      <c r="F5366">
        <v>4.2</v>
      </c>
      <c r="G5366" s="1">
        <v>40517</v>
      </c>
      <c r="H5366">
        <v>16718</v>
      </c>
      <c r="I5366" t="s">
        <v>10</v>
      </c>
      <c r="J5366">
        <v>13</v>
      </c>
      <c r="K5366">
        <v>2010</v>
      </c>
      <c r="L5366" t="s">
        <v>1958</v>
      </c>
      <c r="M5366" t="s">
        <v>1968</v>
      </c>
    </row>
    <row r="5367" spans="1:13" x14ac:dyDescent="0.3">
      <c r="A5367">
        <v>537153</v>
      </c>
      <c r="B5367">
        <v>21918</v>
      </c>
      <c r="C5367" t="s">
        <v>1238</v>
      </c>
      <c r="D5367">
        <v>3</v>
      </c>
      <c r="E5367">
        <v>0.42</v>
      </c>
      <c r="F5367">
        <v>1.26</v>
      </c>
      <c r="G5367" s="1">
        <v>40517</v>
      </c>
      <c r="H5367">
        <v>16718</v>
      </c>
      <c r="I5367" t="s">
        <v>10</v>
      </c>
      <c r="J5367">
        <v>13</v>
      </c>
      <c r="K5367">
        <v>2010</v>
      </c>
      <c r="L5367" t="s">
        <v>1958</v>
      </c>
      <c r="M5367" t="s">
        <v>1968</v>
      </c>
    </row>
    <row r="5368" spans="1:13" x14ac:dyDescent="0.3">
      <c r="A5368">
        <v>537153</v>
      </c>
      <c r="B5368">
        <v>22295</v>
      </c>
      <c r="C5368" t="s">
        <v>544</v>
      </c>
      <c r="D5368">
        <v>12</v>
      </c>
      <c r="E5368">
        <v>1.65</v>
      </c>
      <c r="F5368">
        <v>19.799999999999997</v>
      </c>
      <c r="G5368" s="1">
        <v>40517</v>
      </c>
      <c r="H5368">
        <v>16718</v>
      </c>
      <c r="I5368" t="s">
        <v>10</v>
      </c>
      <c r="J5368">
        <v>13</v>
      </c>
      <c r="K5368">
        <v>2010</v>
      </c>
      <c r="L5368" t="s">
        <v>1958</v>
      </c>
      <c r="M5368" t="s">
        <v>1968</v>
      </c>
    </row>
    <row r="5369" spans="1:13" x14ac:dyDescent="0.3">
      <c r="A5369">
        <v>537153</v>
      </c>
      <c r="B5369">
        <v>22913</v>
      </c>
      <c r="C5369" t="s">
        <v>35</v>
      </c>
      <c r="D5369">
        <v>2</v>
      </c>
      <c r="E5369">
        <v>4.95</v>
      </c>
      <c r="F5369">
        <v>9.9</v>
      </c>
      <c r="G5369" s="1">
        <v>40517</v>
      </c>
      <c r="H5369">
        <v>16718</v>
      </c>
      <c r="I5369" t="s">
        <v>10</v>
      </c>
      <c r="J5369">
        <v>13</v>
      </c>
      <c r="K5369">
        <v>2010</v>
      </c>
      <c r="L5369" t="s">
        <v>1958</v>
      </c>
      <c r="M5369" t="s">
        <v>1968</v>
      </c>
    </row>
    <row r="5370" spans="1:13" x14ac:dyDescent="0.3">
      <c r="A5370">
        <v>537153</v>
      </c>
      <c r="B5370">
        <v>22914</v>
      </c>
      <c r="C5370" t="s">
        <v>37</v>
      </c>
      <c r="D5370">
        <v>3</v>
      </c>
      <c r="E5370">
        <v>4.95</v>
      </c>
      <c r="F5370">
        <v>14.850000000000001</v>
      </c>
      <c r="G5370" s="1">
        <v>40517</v>
      </c>
      <c r="H5370">
        <v>16718</v>
      </c>
      <c r="I5370" t="s">
        <v>10</v>
      </c>
      <c r="J5370">
        <v>13</v>
      </c>
      <c r="K5370">
        <v>2010</v>
      </c>
      <c r="L5370" t="s">
        <v>1958</v>
      </c>
      <c r="M5370" t="s">
        <v>1968</v>
      </c>
    </row>
    <row r="5371" spans="1:13" x14ac:dyDescent="0.3">
      <c r="A5371">
        <v>537153</v>
      </c>
      <c r="B5371">
        <v>21696</v>
      </c>
      <c r="C5371" t="s">
        <v>1827</v>
      </c>
      <c r="D5371">
        <v>6</v>
      </c>
      <c r="E5371">
        <v>2.95</v>
      </c>
      <c r="F5371">
        <v>17.700000000000003</v>
      </c>
      <c r="G5371" s="1">
        <v>40517</v>
      </c>
      <c r="H5371">
        <v>16718</v>
      </c>
      <c r="I5371" t="s">
        <v>10</v>
      </c>
      <c r="J5371">
        <v>13</v>
      </c>
      <c r="K5371">
        <v>2010</v>
      </c>
      <c r="L5371" t="s">
        <v>1958</v>
      </c>
      <c r="M5371" t="s">
        <v>1968</v>
      </c>
    </row>
    <row r="5372" spans="1:13" x14ac:dyDescent="0.3">
      <c r="A5372">
        <v>537153</v>
      </c>
      <c r="B5372">
        <v>22362</v>
      </c>
      <c r="C5372" t="s">
        <v>1711</v>
      </c>
      <c r="D5372">
        <v>16</v>
      </c>
      <c r="E5372">
        <v>2.95</v>
      </c>
      <c r="F5372">
        <v>47.2</v>
      </c>
      <c r="G5372" s="1">
        <v>40517</v>
      </c>
      <c r="H5372">
        <v>16718</v>
      </c>
      <c r="I5372" t="s">
        <v>10</v>
      </c>
      <c r="J5372">
        <v>13</v>
      </c>
      <c r="K5372">
        <v>2010</v>
      </c>
      <c r="L5372" t="s">
        <v>1958</v>
      </c>
      <c r="M5372" t="s">
        <v>1968</v>
      </c>
    </row>
    <row r="5373" spans="1:13" x14ac:dyDescent="0.3">
      <c r="A5373">
        <v>537153</v>
      </c>
      <c r="B5373">
        <v>22955</v>
      </c>
      <c r="C5373" t="s">
        <v>614</v>
      </c>
      <c r="D5373">
        <v>7</v>
      </c>
      <c r="E5373">
        <v>2.1</v>
      </c>
      <c r="F5373">
        <v>14.700000000000001</v>
      </c>
      <c r="G5373" s="1">
        <v>40517</v>
      </c>
      <c r="H5373">
        <v>16718</v>
      </c>
      <c r="I5373" t="s">
        <v>10</v>
      </c>
      <c r="J5373">
        <v>13</v>
      </c>
      <c r="K5373">
        <v>2010</v>
      </c>
      <c r="L5373" t="s">
        <v>1958</v>
      </c>
      <c r="M5373" t="s">
        <v>1968</v>
      </c>
    </row>
    <row r="5374" spans="1:13" x14ac:dyDescent="0.3">
      <c r="A5374">
        <v>537153</v>
      </c>
      <c r="B5374">
        <v>22034</v>
      </c>
      <c r="C5374" t="s">
        <v>1828</v>
      </c>
      <c r="D5374">
        <v>3</v>
      </c>
      <c r="E5374">
        <v>0.42</v>
      </c>
      <c r="F5374">
        <v>1.26</v>
      </c>
      <c r="G5374" s="1">
        <v>40517</v>
      </c>
      <c r="H5374">
        <v>16718</v>
      </c>
      <c r="I5374" t="s">
        <v>10</v>
      </c>
      <c r="J5374">
        <v>13</v>
      </c>
      <c r="K5374">
        <v>2010</v>
      </c>
      <c r="L5374" t="s">
        <v>1958</v>
      </c>
      <c r="M5374" t="s">
        <v>1968</v>
      </c>
    </row>
    <row r="5375" spans="1:13" x14ac:dyDescent="0.3">
      <c r="A5375">
        <v>537153</v>
      </c>
      <c r="B5375">
        <v>84692</v>
      </c>
      <c r="C5375" t="s">
        <v>709</v>
      </c>
      <c r="D5375">
        <v>1</v>
      </c>
      <c r="E5375">
        <v>0.42</v>
      </c>
      <c r="F5375">
        <v>0.42</v>
      </c>
      <c r="G5375" s="1">
        <v>40517</v>
      </c>
      <c r="H5375">
        <v>16718</v>
      </c>
      <c r="I5375" t="s">
        <v>10</v>
      </c>
      <c r="J5375">
        <v>13</v>
      </c>
      <c r="K5375">
        <v>2010</v>
      </c>
      <c r="L5375" t="s">
        <v>1958</v>
      </c>
      <c r="M5375" t="s">
        <v>1968</v>
      </c>
    </row>
    <row r="5376" spans="1:13" x14ac:dyDescent="0.3">
      <c r="A5376">
        <v>537153</v>
      </c>
      <c r="B5376" t="s">
        <v>1073</v>
      </c>
      <c r="C5376" t="s">
        <v>1074</v>
      </c>
      <c r="D5376">
        <v>1</v>
      </c>
      <c r="E5376">
        <v>2.95</v>
      </c>
      <c r="F5376">
        <v>2.95</v>
      </c>
      <c r="G5376" s="1">
        <v>40517</v>
      </c>
      <c r="H5376">
        <v>16718</v>
      </c>
      <c r="I5376" t="s">
        <v>10</v>
      </c>
      <c r="J5376">
        <v>13</v>
      </c>
      <c r="K5376">
        <v>2010</v>
      </c>
      <c r="L5376" t="s">
        <v>1958</v>
      </c>
      <c r="M5376" t="s">
        <v>1968</v>
      </c>
    </row>
    <row r="5377" spans="1:13" x14ac:dyDescent="0.3">
      <c r="A5377">
        <v>537153</v>
      </c>
      <c r="B5377">
        <v>22566</v>
      </c>
      <c r="C5377" t="s">
        <v>481</v>
      </c>
      <c r="D5377">
        <v>1</v>
      </c>
      <c r="E5377">
        <v>0.85</v>
      </c>
      <c r="F5377">
        <v>0.85</v>
      </c>
      <c r="G5377" s="1">
        <v>40517</v>
      </c>
      <c r="H5377">
        <v>16718</v>
      </c>
      <c r="I5377" t="s">
        <v>10</v>
      </c>
      <c r="J5377">
        <v>13</v>
      </c>
      <c r="K5377">
        <v>2010</v>
      </c>
      <c r="L5377" t="s">
        <v>1958</v>
      </c>
      <c r="M5377" t="s">
        <v>1968</v>
      </c>
    </row>
    <row r="5378" spans="1:13" x14ac:dyDescent="0.3">
      <c r="A5378">
        <v>537153</v>
      </c>
      <c r="B5378" t="s">
        <v>775</v>
      </c>
      <c r="C5378" t="s">
        <v>776</v>
      </c>
      <c r="D5378">
        <v>1</v>
      </c>
      <c r="E5378">
        <v>7.95</v>
      </c>
      <c r="F5378">
        <v>7.95</v>
      </c>
      <c r="G5378" s="1">
        <v>40517</v>
      </c>
      <c r="H5378">
        <v>16718</v>
      </c>
      <c r="I5378" t="s">
        <v>10</v>
      </c>
      <c r="J5378">
        <v>13</v>
      </c>
      <c r="K5378">
        <v>2010</v>
      </c>
      <c r="L5378" t="s">
        <v>1958</v>
      </c>
      <c r="M5378" t="s">
        <v>1968</v>
      </c>
    </row>
    <row r="5379" spans="1:13" x14ac:dyDescent="0.3">
      <c r="A5379">
        <v>537153</v>
      </c>
      <c r="B5379">
        <v>22818</v>
      </c>
      <c r="C5379" t="s">
        <v>861</v>
      </c>
      <c r="D5379">
        <v>48</v>
      </c>
      <c r="E5379">
        <v>0.42</v>
      </c>
      <c r="F5379">
        <v>20.16</v>
      </c>
      <c r="G5379" s="1">
        <v>40517</v>
      </c>
      <c r="H5379">
        <v>16718</v>
      </c>
      <c r="I5379" t="s">
        <v>10</v>
      </c>
      <c r="J5379">
        <v>13</v>
      </c>
      <c r="K5379">
        <v>2010</v>
      </c>
      <c r="L5379" t="s">
        <v>1958</v>
      </c>
      <c r="M5379" t="s">
        <v>1968</v>
      </c>
    </row>
    <row r="5380" spans="1:13" x14ac:dyDescent="0.3">
      <c r="A5380">
        <v>537153</v>
      </c>
      <c r="B5380">
        <v>22943</v>
      </c>
      <c r="C5380" t="s">
        <v>654</v>
      </c>
      <c r="D5380">
        <v>6</v>
      </c>
      <c r="E5380">
        <v>4.95</v>
      </c>
      <c r="F5380">
        <v>29.700000000000003</v>
      </c>
      <c r="G5380" s="1">
        <v>40517</v>
      </c>
      <c r="H5380">
        <v>16718</v>
      </c>
      <c r="I5380" t="s">
        <v>10</v>
      </c>
      <c r="J5380">
        <v>13</v>
      </c>
      <c r="K5380">
        <v>2010</v>
      </c>
      <c r="L5380" t="s">
        <v>1958</v>
      </c>
      <c r="M5380" t="s">
        <v>1968</v>
      </c>
    </row>
    <row r="5381" spans="1:13" x14ac:dyDescent="0.3">
      <c r="A5381">
        <v>537154</v>
      </c>
      <c r="B5381">
        <v>22837</v>
      </c>
      <c r="C5381" t="s">
        <v>319</v>
      </c>
      <c r="D5381">
        <v>18</v>
      </c>
      <c r="E5381">
        <v>4.6500000000000004</v>
      </c>
      <c r="F5381">
        <v>83.7</v>
      </c>
      <c r="G5381" s="1">
        <v>40517</v>
      </c>
      <c r="H5381">
        <v>15808</v>
      </c>
      <c r="I5381" t="s">
        <v>10</v>
      </c>
      <c r="J5381">
        <v>13</v>
      </c>
      <c r="K5381">
        <v>2010</v>
      </c>
      <c r="L5381" t="s">
        <v>1958</v>
      </c>
      <c r="M5381" t="s">
        <v>1968</v>
      </c>
    </row>
    <row r="5382" spans="1:13" x14ac:dyDescent="0.3">
      <c r="A5382">
        <v>537154</v>
      </c>
      <c r="B5382">
        <v>22113</v>
      </c>
      <c r="C5382" t="s">
        <v>500</v>
      </c>
      <c r="D5382">
        <v>18</v>
      </c>
      <c r="E5382">
        <v>3.75</v>
      </c>
      <c r="F5382">
        <v>67.5</v>
      </c>
      <c r="G5382" s="1">
        <v>40517</v>
      </c>
      <c r="H5382">
        <v>15808</v>
      </c>
      <c r="I5382" t="s">
        <v>10</v>
      </c>
      <c r="J5382">
        <v>13</v>
      </c>
      <c r="K5382">
        <v>2010</v>
      </c>
      <c r="L5382" t="s">
        <v>1958</v>
      </c>
      <c r="M5382" t="s">
        <v>1968</v>
      </c>
    </row>
    <row r="5383" spans="1:13" x14ac:dyDescent="0.3">
      <c r="A5383">
        <v>537154</v>
      </c>
      <c r="B5383">
        <v>22865</v>
      </c>
      <c r="C5383" t="s">
        <v>234</v>
      </c>
      <c r="D5383">
        <v>24</v>
      </c>
      <c r="E5383">
        <v>2.1</v>
      </c>
      <c r="F5383">
        <v>50.400000000000006</v>
      </c>
      <c r="G5383" s="1">
        <v>40517</v>
      </c>
      <c r="H5383">
        <v>15808</v>
      </c>
      <c r="I5383" t="s">
        <v>10</v>
      </c>
      <c r="J5383">
        <v>13</v>
      </c>
      <c r="K5383">
        <v>2010</v>
      </c>
      <c r="L5383" t="s">
        <v>1958</v>
      </c>
      <c r="M5383" t="s">
        <v>1968</v>
      </c>
    </row>
    <row r="5384" spans="1:13" x14ac:dyDescent="0.3">
      <c r="A5384">
        <v>537154</v>
      </c>
      <c r="B5384">
        <v>22867</v>
      </c>
      <c r="C5384" t="s">
        <v>244</v>
      </c>
      <c r="D5384">
        <v>10</v>
      </c>
      <c r="E5384">
        <v>2.1</v>
      </c>
      <c r="F5384">
        <v>21</v>
      </c>
      <c r="G5384" s="1">
        <v>40517</v>
      </c>
      <c r="H5384">
        <v>15808</v>
      </c>
      <c r="I5384" t="s">
        <v>10</v>
      </c>
      <c r="J5384">
        <v>13</v>
      </c>
      <c r="K5384">
        <v>2010</v>
      </c>
      <c r="L5384" t="s">
        <v>1958</v>
      </c>
      <c r="M5384" t="s">
        <v>1968</v>
      </c>
    </row>
    <row r="5385" spans="1:13" x14ac:dyDescent="0.3">
      <c r="A5385">
        <v>537154</v>
      </c>
      <c r="B5385">
        <v>22834</v>
      </c>
      <c r="C5385" t="s">
        <v>478</v>
      </c>
      <c r="D5385">
        <v>14</v>
      </c>
      <c r="E5385">
        <v>2.1</v>
      </c>
      <c r="F5385">
        <v>29.400000000000002</v>
      </c>
      <c r="G5385" s="1">
        <v>40517</v>
      </c>
      <c r="H5385">
        <v>15808</v>
      </c>
      <c r="I5385" t="s">
        <v>10</v>
      </c>
      <c r="J5385">
        <v>13</v>
      </c>
      <c r="K5385">
        <v>2010</v>
      </c>
      <c r="L5385" t="s">
        <v>1958</v>
      </c>
      <c r="M5385" t="s">
        <v>1968</v>
      </c>
    </row>
    <row r="5386" spans="1:13" x14ac:dyDescent="0.3">
      <c r="A5386">
        <v>537154</v>
      </c>
      <c r="B5386">
        <v>22969</v>
      </c>
      <c r="C5386" t="s">
        <v>183</v>
      </c>
      <c r="D5386">
        <v>36</v>
      </c>
      <c r="E5386">
        <v>1.45</v>
      </c>
      <c r="F5386">
        <v>52.199999999999996</v>
      </c>
      <c r="G5386" s="1">
        <v>40517</v>
      </c>
      <c r="H5386">
        <v>15808</v>
      </c>
      <c r="I5386" t="s">
        <v>10</v>
      </c>
      <c r="J5386">
        <v>13</v>
      </c>
      <c r="K5386">
        <v>2010</v>
      </c>
      <c r="L5386" t="s">
        <v>1958</v>
      </c>
      <c r="M5386" t="s">
        <v>1968</v>
      </c>
    </row>
    <row r="5387" spans="1:13" x14ac:dyDescent="0.3">
      <c r="A5387">
        <v>537154</v>
      </c>
      <c r="B5387" t="s">
        <v>14</v>
      </c>
      <c r="C5387" t="s">
        <v>15</v>
      </c>
      <c r="D5387">
        <v>6</v>
      </c>
      <c r="E5387">
        <v>3.75</v>
      </c>
      <c r="F5387">
        <v>22.5</v>
      </c>
      <c r="G5387" s="1">
        <v>40517</v>
      </c>
      <c r="H5387">
        <v>15808</v>
      </c>
      <c r="I5387" t="s">
        <v>10</v>
      </c>
      <c r="J5387">
        <v>13</v>
      </c>
      <c r="K5387">
        <v>2010</v>
      </c>
      <c r="L5387" t="s">
        <v>1958</v>
      </c>
      <c r="M5387" t="s">
        <v>1968</v>
      </c>
    </row>
    <row r="5388" spans="1:13" x14ac:dyDescent="0.3">
      <c r="A5388">
        <v>537154</v>
      </c>
      <c r="B5388">
        <v>21479</v>
      </c>
      <c r="C5388" t="s">
        <v>256</v>
      </c>
      <c r="D5388">
        <v>8</v>
      </c>
      <c r="E5388">
        <v>3.75</v>
      </c>
      <c r="F5388">
        <v>30</v>
      </c>
      <c r="G5388" s="1">
        <v>40517</v>
      </c>
      <c r="H5388">
        <v>15808</v>
      </c>
      <c r="I5388" t="s">
        <v>10</v>
      </c>
      <c r="J5388">
        <v>13</v>
      </c>
      <c r="K5388">
        <v>2010</v>
      </c>
      <c r="L5388" t="s">
        <v>1958</v>
      </c>
      <c r="M5388" t="s">
        <v>1968</v>
      </c>
    </row>
    <row r="5389" spans="1:13" x14ac:dyDescent="0.3">
      <c r="A5389">
        <v>537154</v>
      </c>
      <c r="B5389">
        <v>22727</v>
      </c>
      <c r="C5389" t="s">
        <v>41</v>
      </c>
      <c r="D5389">
        <v>1</v>
      </c>
      <c r="E5389">
        <v>3.75</v>
      </c>
      <c r="F5389">
        <v>3.75</v>
      </c>
      <c r="G5389" s="1">
        <v>40517</v>
      </c>
      <c r="H5389">
        <v>15808</v>
      </c>
      <c r="I5389" t="s">
        <v>10</v>
      </c>
      <c r="J5389">
        <v>13</v>
      </c>
      <c r="K5389">
        <v>2010</v>
      </c>
      <c r="L5389" t="s">
        <v>1958</v>
      </c>
      <c r="M5389" t="s">
        <v>1968</v>
      </c>
    </row>
    <row r="5390" spans="1:13" x14ac:dyDescent="0.3">
      <c r="A5390">
        <v>537154</v>
      </c>
      <c r="B5390" t="s">
        <v>16</v>
      </c>
      <c r="C5390" t="s">
        <v>17</v>
      </c>
      <c r="D5390">
        <v>3</v>
      </c>
      <c r="E5390">
        <v>3.75</v>
      </c>
      <c r="F5390">
        <v>11.25</v>
      </c>
      <c r="G5390" s="1">
        <v>40517</v>
      </c>
      <c r="H5390">
        <v>15808</v>
      </c>
      <c r="I5390" t="s">
        <v>10</v>
      </c>
      <c r="J5390">
        <v>13</v>
      </c>
      <c r="K5390">
        <v>2010</v>
      </c>
      <c r="L5390" t="s">
        <v>1958</v>
      </c>
      <c r="M5390" t="s">
        <v>1968</v>
      </c>
    </row>
    <row r="5391" spans="1:13" x14ac:dyDescent="0.3">
      <c r="A5391">
        <v>537154</v>
      </c>
      <c r="B5391">
        <v>22666</v>
      </c>
      <c r="C5391" t="s">
        <v>731</v>
      </c>
      <c r="D5391">
        <v>12</v>
      </c>
      <c r="E5391">
        <v>2.95</v>
      </c>
      <c r="F5391">
        <v>35.400000000000006</v>
      </c>
      <c r="G5391" s="1">
        <v>40517</v>
      </c>
      <c r="H5391">
        <v>15808</v>
      </c>
      <c r="I5391" t="s">
        <v>10</v>
      </c>
      <c r="J5391">
        <v>13</v>
      </c>
      <c r="K5391">
        <v>2010</v>
      </c>
      <c r="L5391" t="s">
        <v>1958</v>
      </c>
      <c r="M5391" t="s">
        <v>1968</v>
      </c>
    </row>
    <row r="5392" spans="1:13" x14ac:dyDescent="0.3">
      <c r="A5392">
        <v>537154</v>
      </c>
      <c r="B5392">
        <v>22352</v>
      </c>
      <c r="C5392" t="s">
        <v>87</v>
      </c>
      <c r="D5392">
        <v>3</v>
      </c>
      <c r="E5392">
        <v>2.5499999999999998</v>
      </c>
      <c r="F5392">
        <v>7.6499999999999995</v>
      </c>
      <c r="G5392" s="1">
        <v>40517</v>
      </c>
      <c r="H5392">
        <v>15808</v>
      </c>
      <c r="I5392" t="s">
        <v>10</v>
      </c>
      <c r="J5392">
        <v>13</v>
      </c>
      <c r="K5392">
        <v>2010</v>
      </c>
      <c r="L5392" t="s">
        <v>1958</v>
      </c>
      <c r="M5392" t="s">
        <v>1968</v>
      </c>
    </row>
    <row r="5393" spans="1:13" x14ac:dyDescent="0.3">
      <c r="A5393">
        <v>537154</v>
      </c>
      <c r="B5393">
        <v>21559</v>
      </c>
      <c r="C5393" t="s">
        <v>86</v>
      </c>
      <c r="D5393">
        <v>4</v>
      </c>
      <c r="E5393">
        <v>2.5499999999999998</v>
      </c>
      <c r="F5393">
        <v>10.199999999999999</v>
      </c>
      <c r="G5393" s="1">
        <v>40517</v>
      </c>
      <c r="H5393">
        <v>15808</v>
      </c>
      <c r="I5393" t="s">
        <v>10</v>
      </c>
      <c r="J5393">
        <v>13</v>
      </c>
      <c r="K5393">
        <v>2010</v>
      </c>
      <c r="L5393" t="s">
        <v>1958</v>
      </c>
      <c r="M5393" t="s">
        <v>1968</v>
      </c>
    </row>
    <row r="5394" spans="1:13" x14ac:dyDescent="0.3">
      <c r="A5394">
        <v>537154</v>
      </c>
      <c r="B5394">
        <v>20914</v>
      </c>
      <c r="C5394" t="s">
        <v>345</v>
      </c>
      <c r="D5394">
        <v>4</v>
      </c>
      <c r="E5394">
        <v>2.95</v>
      </c>
      <c r="F5394">
        <v>11.8</v>
      </c>
      <c r="G5394" s="1">
        <v>40517</v>
      </c>
      <c r="H5394">
        <v>15808</v>
      </c>
      <c r="I5394" t="s">
        <v>10</v>
      </c>
      <c r="J5394">
        <v>13</v>
      </c>
      <c r="K5394">
        <v>2010</v>
      </c>
      <c r="L5394" t="s">
        <v>1958</v>
      </c>
      <c r="M5394" t="s">
        <v>1968</v>
      </c>
    </row>
    <row r="5395" spans="1:13" x14ac:dyDescent="0.3">
      <c r="A5395">
        <v>537154</v>
      </c>
      <c r="B5395">
        <v>22624</v>
      </c>
      <c r="C5395" t="s">
        <v>667</v>
      </c>
      <c r="D5395">
        <v>4</v>
      </c>
      <c r="E5395">
        <v>8.5</v>
      </c>
      <c r="F5395">
        <v>34</v>
      </c>
      <c r="G5395" s="1">
        <v>40517</v>
      </c>
      <c r="H5395">
        <v>15808</v>
      </c>
      <c r="I5395" t="s">
        <v>10</v>
      </c>
      <c r="J5395">
        <v>13</v>
      </c>
      <c r="K5395">
        <v>2010</v>
      </c>
      <c r="L5395" t="s">
        <v>1958</v>
      </c>
      <c r="M5395" t="s">
        <v>1968</v>
      </c>
    </row>
    <row r="5396" spans="1:13" x14ac:dyDescent="0.3">
      <c r="A5396">
        <v>537154</v>
      </c>
      <c r="B5396" t="s">
        <v>70</v>
      </c>
      <c r="C5396" t="s">
        <v>71</v>
      </c>
      <c r="D5396">
        <v>6</v>
      </c>
      <c r="E5396">
        <v>2.95</v>
      </c>
      <c r="F5396">
        <v>17.700000000000003</v>
      </c>
      <c r="G5396" s="1">
        <v>40517</v>
      </c>
      <c r="H5396">
        <v>15808</v>
      </c>
      <c r="I5396" t="s">
        <v>10</v>
      </c>
      <c r="J5396">
        <v>13</v>
      </c>
      <c r="K5396">
        <v>2010</v>
      </c>
      <c r="L5396" t="s">
        <v>1958</v>
      </c>
      <c r="M5396" t="s">
        <v>1968</v>
      </c>
    </row>
    <row r="5397" spans="1:13" x14ac:dyDescent="0.3">
      <c r="A5397">
        <v>537154</v>
      </c>
      <c r="B5397" t="s">
        <v>12</v>
      </c>
      <c r="C5397" t="s">
        <v>13</v>
      </c>
      <c r="D5397">
        <v>8</v>
      </c>
      <c r="E5397">
        <v>3.25</v>
      </c>
      <c r="F5397">
        <v>26</v>
      </c>
      <c r="G5397" s="1">
        <v>40517</v>
      </c>
      <c r="H5397">
        <v>15808</v>
      </c>
      <c r="I5397" t="s">
        <v>10</v>
      </c>
      <c r="J5397">
        <v>13</v>
      </c>
      <c r="K5397">
        <v>2010</v>
      </c>
      <c r="L5397" t="s">
        <v>1958</v>
      </c>
      <c r="M5397" t="s">
        <v>1968</v>
      </c>
    </row>
    <row r="5398" spans="1:13" x14ac:dyDescent="0.3">
      <c r="A5398">
        <v>537154</v>
      </c>
      <c r="B5398">
        <v>82482</v>
      </c>
      <c r="C5398" t="s">
        <v>69</v>
      </c>
      <c r="D5398">
        <v>6</v>
      </c>
      <c r="E5398">
        <v>2.5499999999999998</v>
      </c>
      <c r="F5398">
        <v>15.299999999999999</v>
      </c>
      <c r="G5398" s="1">
        <v>40517</v>
      </c>
      <c r="H5398">
        <v>15808</v>
      </c>
      <c r="I5398" t="s">
        <v>10</v>
      </c>
      <c r="J5398">
        <v>13</v>
      </c>
      <c r="K5398">
        <v>2010</v>
      </c>
      <c r="L5398" t="s">
        <v>1958</v>
      </c>
      <c r="M5398" t="s">
        <v>1968</v>
      </c>
    </row>
    <row r="5399" spans="1:13" x14ac:dyDescent="0.3">
      <c r="A5399">
        <v>537154</v>
      </c>
      <c r="B5399">
        <v>37370</v>
      </c>
      <c r="C5399" t="s">
        <v>63</v>
      </c>
      <c r="D5399">
        <v>12</v>
      </c>
      <c r="E5399">
        <v>1.25</v>
      </c>
      <c r="F5399">
        <v>15</v>
      </c>
      <c r="G5399" s="1">
        <v>40517</v>
      </c>
      <c r="H5399">
        <v>15808</v>
      </c>
      <c r="I5399" t="s">
        <v>10</v>
      </c>
      <c r="J5399">
        <v>13</v>
      </c>
      <c r="K5399">
        <v>2010</v>
      </c>
      <c r="L5399" t="s">
        <v>1958</v>
      </c>
      <c r="M5399" t="s">
        <v>1968</v>
      </c>
    </row>
    <row r="5400" spans="1:13" x14ac:dyDescent="0.3">
      <c r="A5400">
        <v>537154</v>
      </c>
      <c r="B5400">
        <v>22988</v>
      </c>
      <c r="C5400" t="s">
        <v>449</v>
      </c>
      <c r="D5400">
        <v>5</v>
      </c>
      <c r="E5400">
        <v>1.25</v>
      </c>
      <c r="F5400">
        <v>6.25</v>
      </c>
      <c r="G5400" s="1">
        <v>40517</v>
      </c>
      <c r="H5400">
        <v>15808</v>
      </c>
      <c r="I5400" t="s">
        <v>10</v>
      </c>
      <c r="J5400">
        <v>13</v>
      </c>
      <c r="K5400">
        <v>2010</v>
      </c>
      <c r="L5400" t="s">
        <v>1958</v>
      </c>
      <c r="M5400" t="s">
        <v>1968</v>
      </c>
    </row>
    <row r="5401" spans="1:13" x14ac:dyDescent="0.3">
      <c r="A5401">
        <v>537154</v>
      </c>
      <c r="B5401">
        <v>22625</v>
      </c>
      <c r="C5401" t="s">
        <v>666</v>
      </c>
      <c r="D5401">
        <v>4</v>
      </c>
      <c r="E5401">
        <v>8.5</v>
      </c>
      <c r="F5401">
        <v>34</v>
      </c>
      <c r="G5401" s="1">
        <v>40517</v>
      </c>
      <c r="H5401">
        <v>15808</v>
      </c>
      <c r="I5401" t="s">
        <v>10</v>
      </c>
      <c r="J5401">
        <v>13</v>
      </c>
      <c r="K5401">
        <v>2010</v>
      </c>
      <c r="L5401" t="s">
        <v>1958</v>
      </c>
      <c r="M5401" t="s">
        <v>1968</v>
      </c>
    </row>
    <row r="5402" spans="1:13" x14ac:dyDescent="0.3">
      <c r="A5402">
        <v>537154</v>
      </c>
      <c r="B5402">
        <v>22192</v>
      </c>
      <c r="C5402" t="s">
        <v>193</v>
      </c>
      <c r="D5402">
        <v>1</v>
      </c>
      <c r="E5402">
        <v>8.5</v>
      </c>
      <c r="F5402">
        <v>8.5</v>
      </c>
      <c r="G5402" s="1">
        <v>40517</v>
      </c>
      <c r="H5402">
        <v>15808</v>
      </c>
      <c r="I5402" t="s">
        <v>10</v>
      </c>
      <c r="J5402">
        <v>13</v>
      </c>
      <c r="K5402">
        <v>2010</v>
      </c>
      <c r="L5402" t="s">
        <v>1958</v>
      </c>
      <c r="M5402" t="s">
        <v>1968</v>
      </c>
    </row>
    <row r="5403" spans="1:13" x14ac:dyDescent="0.3">
      <c r="A5403">
        <v>537154</v>
      </c>
      <c r="B5403">
        <v>22193</v>
      </c>
      <c r="C5403" t="s">
        <v>192</v>
      </c>
      <c r="D5403">
        <v>1</v>
      </c>
      <c r="E5403">
        <v>8.5</v>
      </c>
      <c r="F5403">
        <v>8.5</v>
      </c>
      <c r="G5403" s="1">
        <v>40517</v>
      </c>
      <c r="H5403">
        <v>15808</v>
      </c>
      <c r="I5403" t="s">
        <v>10</v>
      </c>
      <c r="J5403">
        <v>13</v>
      </c>
      <c r="K5403">
        <v>2010</v>
      </c>
      <c r="L5403" t="s">
        <v>1958</v>
      </c>
      <c r="M5403" t="s">
        <v>1968</v>
      </c>
    </row>
    <row r="5404" spans="1:13" x14ac:dyDescent="0.3">
      <c r="A5404">
        <v>537154</v>
      </c>
      <c r="B5404">
        <v>22726</v>
      </c>
      <c r="C5404" t="s">
        <v>42</v>
      </c>
      <c r="D5404">
        <v>5</v>
      </c>
      <c r="E5404">
        <v>3.75</v>
      </c>
      <c r="F5404">
        <v>18.75</v>
      </c>
      <c r="G5404" s="1">
        <v>40517</v>
      </c>
      <c r="H5404">
        <v>15808</v>
      </c>
      <c r="I5404" t="s">
        <v>10</v>
      </c>
      <c r="J5404">
        <v>13</v>
      </c>
      <c r="K5404">
        <v>2010</v>
      </c>
      <c r="L5404" t="s">
        <v>1958</v>
      </c>
      <c r="M5404" t="s">
        <v>1968</v>
      </c>
    </row>
    <row r="5405" spans="1:13" x14ac:dyDescent="0.3">
      <c r="A5405">
        <v>537154</v>
      </c>
      <c r="B5405">
        <v>22727</v>
      </c>
      <c r="C5405" t="s">
        <v>41</v>
      </c>
      <c r="D5405">
        <v>2</v>
      </c>
      <c r="E5405">
        <v>3.75</v>
      </c>
      <c r="F5405">
        <v>7.5</v>
      </c>
      <c r="G5405" s="1">
        <v>40517</v>
      </c>
      <c r="H5405">
        <v>15808</v>
      </c>
      <c r="I5405" t="s">
        <v>10</v>
      </c>
      <c r="J5405">
        <v>13</v>
      </c>
      <c r="K5405">
        <v>2010</v>
      </c>
      <c r="L5405" t="s">
        <v>1958</v>
      </c>
      <c r="M5405" t="s">
        <v>1968</v>
      </c>
    </row>
    <row r="5406" spans="1:13" x14ac:dyDescent="0.3">
      <c r="A5406">
        <v>537154</v>
      </c>
      <c r="B5406">
        <v>22728</v>
      </c>
      <c r="C5406" t="s">
        <v>39</v>
      </c>
      <c r="D5406">
        <v>3</v>
      </c>
      <c r="E5406">
        <v>3.75</v>
      </c>
      <c r="F5406">
        <v>11.25</v>
      </c>
      <c r="G5406" s="1">
        <v>40517</v>
      </c>
      <c r="H5406">
        <v>15808</v>
      </c>
      <c r="I5406" t="s">
        <v>10</v>
      </c>
      <c r="J5406">
        <v>13</v>
      </c>
      <c r="K5406">
        <v>2010</v>
      </c>
      <c r="L5406" t="s">
        <v>1958</v>
      </c>
      <c r="M5406" t="s">
        <v>1968</v>
      </c>
    </row>
    <row r="5407" spans="1:13" x14ac:dyDescent="0.3">
      <c r="A5407">
        <v>537154</v>
      </c>
      <c r="B5407">
        <v>22729</v>
      </c>
      <c r="C5407" t="s">
        <v>243</v>
      </c>
      <c r="D5407">
        <v>2</v>
      </c>
      <c r="E5407">
        <v>3.75</v>
      </c>
      <c r="F5407">
        <v>7.5</v>
      </c>
      <c r="G5407" s="1">
        <v>40517</v>
      </c>
      <c r="H5407">
        <v>15808</v>
      </c>
      <c r="I5407" t="s">
        <v>10</v>
      </c>
      <c r="J5407">
        <v>13</v>
      </c>
      <c r="K5407">
        <v>2010</v>
      </c>
      <c r="L5407" t="s">
        <v>1958</v>
      </c>
      <c r="M5407" t="s">
        <v>1968</v>
      </c>
    </row>
    <row r="5408" spans="1:13" x14ac:dyDescent="0.3">
      <c r="A5408">
        <v>537154</v>
      </c>
      <c r="B5408">
        <v>22633</v>
      </c>
      <c r="C5408" t="s">
        <v>20</v>
      </c>
      <c r="D5408">
        <v>2</v>
      </c>
      <c r="E5408">
        <v>2.1</v>
      </c>
      <c r="F5408">
        <v>4.2</v>
      </c>
      <c r="G5408" s="1">
        <v>40517</v>
      </c>
      <c r="H5408">
        <v>15808</v>
      </c>
      <c r="I5408" t="s">
        <v>10</v>
      </c>
      <c r="J5408">
        <v>13</v>
      </c>
      <c r="K5408">
        <v>2010</v>
      </c>
      <c r="L5408" t="s">
        <v>1958</v>
      </c>
      <c r="M5408" t="s">
        <v>1968</v>
      </c>
    </row>
    <row r="5409" spans="1:13" x14ac:dyDescent="0.3">
      <c r="A5409">
        <v>537154</v>
      </c>
      <c r="B5409">
        <v>22866</v>
      </c>
      <c r="C5409" t="s">
        <v>233</v>
      </c>
      <c r="D5409">
        <v>5</v>
      </c>
      <c r="E5409">
        <v>2.1</v>
      </c>
      <c r="F5409">
        <v>10.5</v>
      </c>
      <c r="G5409" s="1">
        <v>40517</v>
      </c>
      <c r="H5409">
        <v>15808</v>
      </c>
      <c r="I5409" t="s">
        <v>10</v>
      </c>
      <c r="J5409">
        <v>13</v>
      </c>
      <c r="K5409">
        <v>2010</v>
      </c>
      <c r="L5409" t="s">
        <v>1958</v>
      </c>
      <c r="M5409" t="s">
        <v>1968</v>
      </c>
    </row>
    <row r="5410" spans="1:13" x14ac:dyDescent="0.3">
      <c r="A5410">
        <v>537154</v>
      </c>
      <c r="B5410">
        <v>82483</v>
      </c>
      <c r="C5410" t="s">
        <v>67</v>
      </c>
      <c r="D5410">
        <v>16</v>
      </c>
      <c r="E5410">
        <v>4.95</v>
      </c>
      <c r="F5410">
        <v>79.2</v>
      </c>
      <c r="G5410" s="1">
        <v>40517</v>
      </c>
      <c r="H5410">
        <v>15808</v>
      </c>
      <c r="I5410" t="s">
        <v>10</v>
      </c>
      <c r="J5410">
        <v>13</v>
      </c>
      <c r="K5410">
        <v>2010</v>
      </c>
      <c r="L5410" t="s">
        <v>1958</v>
      </c>
      <c r="M5410" t="s">
        <v>1968</v>
      </c>
    </row>
    <row r="5411" spans="1:13" x14ac:dyDescent="0.3">
      <c r="A5411">
        <v>537154</v>
      </c>
      <c r="B5411" t="s">
        <v>172</v>
      </c>
      <c r="C5411" t="s">
        <v>173</v>
      </c>
      <c r="D5411">
        <v>20</v>
      </c>
      <c r="E5411">
        <v>1.95</v>
      </c>
      <c r="F5411">
        <v>39</v>
      </c>
      <c r="G5411" s="1">
        <v>40517</v>
      </c>
      <c r="H5411">
        <v>15808</v>
      </c>
      <c r="I5411" t="s">
        <v>10</v>
      </c>
      <c r="J5411">
        <v>13</v>
      </c>
      <c r="K5411">
        <v>2010</v>
      </c>
      <c r="L5411" t="s">
        <v>1958</v>
      </c>
      <c r="M5411" t="s">
        <v>1968</v>
      </c>
    </row>
    <row r="5412" spans="1:13" x14ac:dyDescent="0.3">
      <c r="A5412">
        <v>537154</v>
      </c>
      <c r="B5412" t="s">
        <v>76</v>
      </c>
      <c r="C5412" t="s">
        <v>77</v>
      </c>
      <c r="D5412">
        <v>10</v>
      </c>
      <c r="E5412">
        <v>1.95</v>
      </c>
      <c r="F5412">
        <v>19.5</v>
      </c>
      <c r="G5412" s="1">
        <v>40517</v>
      </c>
      <c r="H5412">
        <v>15808</v>
      </c>
      <c r="I5412" t="s">
        <v>10</v>
      </c>
      <c r="J5412">
        <v>13</v>
      </c>
      <c r="K5412">
        <v>2010</v>
      </c>
      <c r="L5412" t="s">
        <v>1958</v>
      </c>
      <c r="M5412" t="s">
        <v>1968</v>
      </c>
    </row>
    <row r="5413" spans="1:13" x14ac:dyDescent="0.3">
      <c r="A5413">
        <v>537154</v>
      </c>
      <c r="B5413">
        <v>22467</v>
      </c>
      <c r="C5413" t="s">
        <v>310</v>
      </c>
      <c r="D5413">
        <v>4</v>
      </c>
      <c r="E5413">
        <v>2.5499999999999998</v>
      </c>
      <c r="F5413">
        <v>10.199999999999999</v>
      </c>
      <c r="G5413" s="1">
        <v>40517</v>
      </c>
      <c r="H5413">
        <v>15808</v>
      </c>
      <c r="I5413" t="s">
        <v>10</v>
      </c>
      <c r="J5413">
        <v>13</v>
      </c>
      <c r="K5413">
        <v>2010</v>
      </c>
      <c r="L5413" t="s">
        <v>1958</v>
      </c>
      <c r="M5413" t="s">
        <v>1968</v>
      </c>
    </row>
    <row r="5414" spans="1:13" x14ac:dyDescent="0.3">
      <c r="A5414">
        <v>537154</v>
      </c>
      <c r="B5414">
        <v>22748</v>
      </c>
      <c r="C5414" t="s">
        <v>24</v>
      </c>
      <c r="D5414">
        <v>1</v>
      </c>
      <c r="E5414">
        <v>2.1</v>
      </c>
      <c r="F5414">
        <v>2.1</v>
      </c>
      <c r="G5414" s="1">
        <v>40517</v>
      </c>
      <c r="H5414">
        <v>15808</v>
      </c>
      <c r="I5414" t="s">
        <v>10</v>
      </c>
      <c r="J5414">
        <v>13</v>
      </c>
      <c r="K5414">
        <v>2010</v>
      </c>
      <c r="L5414" t="s">
        <v>1958</v>
      </c>
      <c r="M5414" t="s">
        <v>1968</v>
      </c>
    </row>
    <row r="5415" spans="1:13" x14ac:dyDescent="0.3">
      <c r="A5415">
        <v>537154</v>
      </c>
      <c r="B5415">
        <v>22747</v>
      </c>
      <c r="C5415" t="s">
        <v>1159</v>
      </c>
      <c r="D5415">
        <v>1</v>
      </c>
      <c r="E5415">
        <v>2.1</v>
      </c>
      <c r="F5415">
        <v>2.1</v>
      </c>
      <c r="G5415" s="1">
        <v>40517</v>
      </c>
      <c r="H5415">
        <v>15808</v>
      </c>
      <c r="I5415" t="s">
        <v>10</v>
      </c>
      <c r="J5415">
        <v>13</v>
      </c>
      <c r="K5415">
        <v>2010</v>
      </c>
      <c r="L5415" t="s">
        <v>1958</v>
      </c>
      <c r="M5415" t="s">
        <v>1968</v>
      </c>
    </row>
    <row r="5416" spans="1:13" x14ac:dyDescent="0.3">
      <c r="A5416">
        <v>537154</v>
      </c>
      <c r="B5416">
        <v>22746</v>
      </c>
      <c r="C5416" t="s">
        <v>1158</v>
      </c>
      <c r="D5416">
        <v>1</v>
      </c>
      <c r="E5416">
        <v>2.1</v>
      </c>
      <c r="F5416">
        <v>2.1</v>
      </c>
      <c r="G5416" s="1">
        <v>40517</v>
      </c>
      <c r="H5416">
        <v>15808</v>
      </c>
      <c r="I5416" t="s">
        <v>10</v>
      </c>
      <c r="J5416">
        <v>13</v>
      </c>
      <c r="K5416">
        <v>2010</v>
      </c>
      <c r="L5416" t="s">
        <v>1958</v>
      </c>
      <c r="M5416" t="s">
        <v>1968</v>
      </c>
    </row>
    <row r="5417" spans="1:13" x14ac:dyDescent="0.3">
      <c r="A5417">
        <v>537154</v>
      </c>
      <c r="B5417">
        <v>22745</v>
      </c>
      <c r="C5417" t="s">
        <v>23</v>
      </c>
      <c r="D5417">
        <v>1</v>
      </c>
      <c r="E5417">
        <v>2.1</v>
      </c>
      <c r="F5417">
        <v>2.1</v>
      </c>
      <c r="G5417" s="1">
        <v>40517</v>
      </c>
      <c r="H5417">
        <v>15808</v>
      </c>
      <c r="I5417" t="s">
        <v>10</v>
      </c>
      <c r="J5417">
        <v>13</v>
      </c>
      <c r="K5417">
        <v>2010</v>
      </c>
      <c r="L5417" t="s">
        <v>1958</v>
      </c>
      <c r="M5417" t="s">
        <v>1968</v>
      </c>
    </row>
    <row r="5418" spans="1:13" x14ac:dyDescent="0.3">
      <c r="A5418">
        <v>537154</v>
      </c>
      <c r="B5418">
        <v>22900</v>
      </c>
      <c r="C5418" t="s">
        <v>54</v>
      </c>
      <c r="D5418">
        <v>10</v>
      </c>
      <c r="E5418">
        <v>2.95</v>
      </c>
      <c r="F5418">
        <v>29.5</v>
      </c>
      <c r="G5418" s="1">
        <v>40517</v>
      </c>
      <c r="H5418">
        <v>15808</v>
      </c>
      <c r="I5418" t="s">
        <v>10</v>
      </c>
      <c r="J5418">
        <v>13</v>
      </c>
      <c r="K5418">
        <v>2010</v>
      </c>
      <c r="L5418" t="s">
        <v>1958</v>
      </c>
      <c r="M5418" t="s">
        <v>1968</v>
      </c>
    </row>
    <row r="5419" spans="1:13" x14ac:dyDescent="0.3">
      <c r="A5419">
        <v>537154</v>
      </c>
      <c r="B5419">
        <v>22654</v>
      </c>
      <c r="C5419" t="s">
        <v>209</v>
      </c>
      <c r="D5419">
        <v>4</v>
      </c>
      <c r="E5419">
        <v>5.95</v>
      </c>
      <c r="F5419">
        <v>23.8</v>
      </c>
      <c r="G5419" s="1">
        <v>40517</v>
      </c>
      <c r="H5419">
        <v>15808</v>
      </c>
      <c r="I5419" t="s">
        <v>10</v>
      </c>
      <c r="J5419">
        <v>13</v>
      </c>
      <c r="K5419">
        <v>2010</v>
      </c>
      <c r="L5419" t="s">
        <v>1958</v>
      </c>
      <c r="M5419" t="s">
        <v>1968</v>
      </c>
    </row>
    <row r="5420" spans="1:13" x14ac:dyDescent="0.3">
      <c r="A5420">
        <v>537154</v>
      </c>
      <c r="B5420">
        <v>22198</v>
      </c>
      <c r="C5420" t="s">
        <v>205</v>
      </c>
      <c r="D5420">
        <v>2</v>
      </c>
      <c r="E5420">
        <v>1.65</v>
      </c>
      <c r="F5420">
        <v>3.3</v>
      </c>
      <c r="G5420" s="1">
        <v>40517</v>
      </c>
      <c r="H5420">
        <v>15808</v>
      </c>
      <c r="I5420" t="s">
        <v>10</v>
      </c>
      <c r="J5420">
        <v>13</v>
      </c>
      <c r="K5420">
        <v>2010</v>
      </c>
      <c r="L5420" t="s">
        <v>1958</v>
      </c>
      <c r="M5420" t="s">
        <v>1968</v>
      </c>
    </row>
    <row r="5421" spans="1:13" x14ac:dyDescent="0.3">
      <c r="A5421">
        <v>537154</v>
      </c>
      <c r="B5421">
        <v>22376</v>
      </c>
      <c r="C5421" t="s">
        <v>585</v>
      </c>
      <c r="D5421">
        <v>2</v>
      </c>
      <c r="E5421">
        <v>4.25</v>
      </c>
      <c r="F5421">
        <v>8.5</v>
      </c>
      <c r="G5421" s="1">
        <v>40517</v>
      </c>
      <c r="H5421">
        <v>15808</v>
      </c>
      <c r="I5421" t="s">
        <v>10</v>
      </c>
      <c r="J5421">
        <v>13</v>
      </c>
      <c r="K5421">
        <v>2010</v>
      </c>
      <c r="L5421" t="s">
        <v>1958</v>
      </c>
      <c r="M5421" t="s">
        <v>1968</v>
      </c>
    </row>
    <row r="5422" spans="1:13" x14ac:dyDescent="0.3">
      <c r="A5422">
        <v>537154</v>
      </c>
      <c r="B5422">
        <v>22374</v>
      </c>
      <c r="C5422" t="s">
        <v>1314</v>
      </c>
      <c r="D5422">
        <v>2</v>
      </c>
      <c r="E5422">
        <v>4.25</v>
      </c>
      <c r="F5422">
        <v>8.5</v>
      </c>
      <c r="G5422" s="1">
        <v>40517</v>
      </c>
      <c r="H5422">
        <v>15808</v>
      </c>
      <c r="I5422" t="s">
        <v>10</v>
      </c>
      <c r="J5422">
        <v>13</v>
      </c>
      <c r="K5422">
        <v>2010</v>
      </c>
      <c r="L5422" t="s">
        <v>1958</v>
      </c>
      <c r="M5422" t="s">
        <v>1968</v>
      </c>
    </row>
    <row r="5423" spans="1:13" x14ac:dyDescent="0.3">
      <c r="A5423">
        <v>537154</v>
      </c>
      <c r="B5423">
        <v>22371</v>
      </c>
      <c r="C5423" t="s">
        <v>367</v>
      </c>
      <c r="D5423">
        <v>2</v>
      </c>
      <c r="E5423">
        <v>4.25</v>
      </c>
      <c r="F5423">
        <v>8.5</v>
      </c>
      <c r="G5423" s="1">
        <v>40517</v>
      </c>
      <c r="H5423">
        <v>15808</v>
      </c>
      <c r="I5423" t="s">
        <v>10</v>
      </c>
      <c r="J5423">
        <v>13</v>
      </c>
      <c r="K5423">
        <v>2010</v>
      </c>
      <c r="L5423" t="s">
        <v>1958</v>
      </c>
      <c r="M5423" t="s">
        <v>1968</v>
      </c>
    </row>
    <row r="5424" spans="1:13" x14ac:dyDescent="0.3">
      <c r="A5424">
        <v>537154</v>
      </c>
      <c r="B5424">
        <v>22645</v>
      </c>
      <c r="C5424" t="s">
        <v>507</v>
      </c>
      <c r="D5424">
        <v>4</v>
      </c>
      <c r="E5424">
        <v>1.45</v>
      </c>
      <c r="F5424">
        <v>5.8</v>
      </c>
      <c r="G5424" s="1">
        <v>40517</v>
      </c>
      <c r="H5424">
        <v>15808</v>
      </c>
      <c r="I5424" t="s">
        <v>10</v>
      </c>
      <c r="J5424">
        <v>13</v>
      </c>
      <c r="K5424">
        <v>2010</v>
      </c>
      <c r="L5424" t="s">
        <v>1958</v>
      </c>
      <c r="M5424" t="s">
        <v>1968</v>
      </c>
    </row>
    <row r="5425" spans="1:13" x14ac:dyDescent="0.3">
      <c r="A5425">
        <v>537154</v>
      </c>
      <c r="B5425">
        <v>22644</v>
      </c>
      <c r="C5425" t="s">
        <v>125</v>
      </c>
      <c r="D5425">
        <v>4</v>
      </c>
      <c r="E5425">
        <v>1.45</v>
      </c>
      <c r="F5425">
        <v>5.8</v>
      </c>
      <c r="G5425" s="1">
        <v>40517</v>
      </c>
      <c r="H5425">
        <v>15808</v>
      </c>
      <c r="I5425" t="s">
        <v>10</v>
      </c>
      <c r="J5425">
        <v>13</v>
      </c>
      <c r="K5425">
        <v>2010</v>
      </c>
      <c r="L5425" t="s">
        <v>1958</v>
      </c>
      <c r="M5425" t="s">
        <v>1968</v>
      </c>
    </row>
    <row r="5426" spans="1:13" x14ac:dyDescent="0.3">
      <c r="A5426">
        <v>537154</v>
      </c>
      <c r="B5426">
        <v>22646</v>
      </c>
      <c r="C5426" t="s">
        <v>132</v>
      </c>
      <c r="D5426">
        <v>4</v>
      </c>
      <c r="E5426">
        <v>1.45</v>
      </c>
      <c r="F5426">
        <v>5.8</v>
      </c>
      <c r="G5426" s="1">
        <v>40517</v>
      </c>
      <c r="H5426">
        <v>15808</v>
      </c>
      <c r="I5426" t="s">
        <v>10</v>
      </c>
      <c r="J5426">
        <v>13</v>
      </c>
      <c r="K5426">
        <v>2010</v>
      </c>
      <c r="L5426" t="s">
        <v>1958</v>
      </c>
      <c r="M5426" t="s">
        <v>1968</v>
      </c>
    </row>
    <row r="5427" spans="1:13" x14ac:dyDescent="0.3">
      <c r="A5427">
        <v>537154</v>
      </c>
      <c r="B5427">
        <v>79321</v>
      </c>
      <c r="C5427" t="s">
        <v>174</v>
      </c>
      <c r="D5427">
        <v>4</v>
      </c>
      <c r="E5427">
        <v>4.95</v>
      </c>
      <c r="F5427">
        <v>19.8</v>
      </c>
      <c r="G5427" s="1">
        <v>40517</v>
      </c>
      <c r="H5427">
        <v>15808</v>
      </c>
      <c r="I5427" t="s">
        <v>10</v>
      </c>
      <c r="J5427">
        <v>13</v>
      </c>
      <c r="K5427">
        <v>2010</v>
      </c>
      <c r="L5427" t="s">
        <v>1958</v>
      </c>
      <c r="M5427" t="s">
        <v>1968</v>
      </c>
    </row>
    <row r="5428" spans="1:13" x14ac:dyDescent="0.3">
      <c r="A5428">
        <v>537154</v>
      </c>
      <c r="B5428">
        <v>22141</v>
      </c>
      <c r="C5428" t="s">
        <v>432</v>
      </c>
      <c r="D5428">
        <v>1</v>
      </c>
      <c r="E5428">
        <v>2.1</v>
      </c>
      <c r="F5428">
        <v>2.1</v>
      </c>
      <c r="G5428" s="1">
        <v>40517</v>
      </c>
      <c r="H5428">
        <v>15808</v>
      </c>
      <c r="I5428" t="s">
        <v>10</v>
      </c>
      <c r="J5428">
        <v>13</v>
      </c>
      <c r="K5428">
        <v>2010</v>
      </c>
      <c r="L5428" t="s">
        <v>1958</v>
      </c>
      <c r="M5428" t="s">
        <v>1968</v>
      </c>
    </row>
    <row r="5429" spans="1:13" x14ac:dyDescent="0.3">
      <c r="A5429">
        <v>537154</v>
      </c>
      <c r="B5429">
        <v>21787</v>
      </c>
      <c r="C5429" t="s">
        <v>786</v>
      </c>
      <c r="D5429">
        <v>1</v>
      </c>
      <c r="E5429">
        <v>0.85</v>
      </c>
      <c r="F5429">
        <v>0.85</v>
      </c>
      <c r="G5429" s="1">
        <v>40517</v>
      </c>
      <c r="H5429">
        <v>15808</v>
      </c>
      <c r="I5429" t="s">
        <v>10</v>
      </c>
      <c r="J5429">
        <v>13</v>
      </c>
      <c r="K5429">
        <v>2010</v>
      </c>
      <c r="L5429" t="s">
        <v>1958</v>
      </c>
      <c r="M5429" t="s">
        <v>1968</v>
      </c>
    </row>
    <row r="5430" spans="1:13" x14ac:dyDescent="0.3">
      <c r="A5430">
        <v>537154</v>
      </c>
      <c r="B5430">
        <v>22147</v>
      </c>
      <c r="C5430" t="s">
        <v>460</v>
      </c>
      <c r="D5430">
        <v>1</v>
      </c>
      <c r="E5430">
        <v>1.45</v>
      </c>
      <c r="F5430">
        <v>1.45</v>
      </c>
      <c r="G5430" s="1">
        <v>40517</v>
      </c>
      <c r="H5430">
        <v>15808</v>
      </c>
      <c r="I5430" t="s">
        <v>10</v>
      </c>
      <c r="J5430">
        <v>13</v>
      </c>
      <c r="K5430">
        <v>2010</v>
      </c>
      <c r="L5430" t="s">
        <v>1958</v>
      </c>
      <c r="M5430" t="s">
        <v>1968</v>
      </c>
    </row>
    <row r="5431" spans="1:13" x14ac:dyDescent="0.3">
      <c r="A5431">
        <v>537154</v>
      </c>
      <c r="B5431">
        <v>22742</v>
      </c>
      <c r="C5431" t="s">
        <v>565</v>
      </c>
      <c r="D5431">
        <v>1</v>
      </c>
      <c r="E5431">
        <v>2.95</v>
      </c>
      <c r="F5431">
        <v>2.95</v>
      </c>
      <c r="G5431" s="1">
        <v>40517</v>
      </c>
      <c r="H5431">
        <v>15808</v>
      </c>
      <c r="I5431" t="s">
        <v>10</v>
      </c>
      <c r="J5431">
        <v>13</v>
      </c>
      <c r="K5431">
        <v>2010</v>
      </c>
      <c r="L5431" t="s">
        <v>1958</v>
      </c>
      <c r="M5431" t="s">
        <v>1968</v>
      </c>
    </row>
    <row r="5432" spans="1:13" x14ac:dyDescent="0.3">
      <c r="A5432">
        <v>537154</v>
      </c>
      <c r="B5432">
        <v>22563</v>
      </c>
      <c r="C5432" t="s">
        <v>1751</v>
      </c>
      <c r="D5432">
        <v>1</v>
      </c>
      <c r="E5432">
        <v>1.25</v>
      </c>
      <c r="F5432">
        <v>1.25</v>
      </c>
      <c r="G5432" s="1">
        <v>40517</v>
      </c>
      <c r="H5432">
        <v>15808</v>
      </c>
      <c r="I5432" t="s">
        <v>10</v>
      </c>
      <c r="J5432">
        <v>13</v>
      </c>
      <c r="K5432">
        <v>2010</v>
      </c>
      <c r="L5432" t="s">
        <v>1958</v>
      </c>
      <c r="M5432" t="s">
        <v>1968</v>
      </c>
    </row>
    <row r="5433" spans="1:13" x14ac:dyDescent="0.3">
      <c r="A5433">
        <v>537154</v>
      </c>
      <c r="B5433">
        <v>22910</v>
      </c>
      <c r="C5433" t="s">
        <v>202</v>
      </c>
      <c r="D5433">
        <v>1</v>
      </c>
      <c r="E5433">
        <v>2.95</v>
      </c>
      <c r="F5433">
        <v>2.95</v>
      </c>
      <c r="G5433" s="1">
        <v>40517</v>
      </c>
      <c r="H5433">
        <v>15808</v>
      </c>
      <c r="I5433" t="s">
        <v>10</v>
      </c>
      <c r="J5433">
        <v>13</v>
      </c>
      <c r="K5433">
        <v>2010</v>
      </c>
      <c r="L5433" t="s">
        <v>1958</v>
      </c>
      <c r="M5433" t="s">
        <v>1968</v>
      </c>
    </row>
    <row r="5434" spans="1:13" x14ac:dyDescent="0.3">
      <c r="A5434">
        <v>537154</v>
      </c>
      <c r="B5434">
        <v>20977</v>
      </c>
      <c r="C5434" t="s">
        <v>575</v>
      </c>
      <c r="D5434">
        <v>1</v>
      </c>
      <c r="E5434">
        <v>1.25</v>
      </c>
      <c r="F5434">
        <v>1.25</v>
      </c>
      <c r="G5434" s="1">
        <v>40517</v>
      </c>
      <c r="H5434">
        <v>15808</v>
      </c>
      <c r="I5434" t="s">
        <v>10</v>
      </c>
      <c r="J5434">
        <v>13</v>
      </c>
      <c r="K5434">
        <v>2010</v>
      </c>
      <c r="L5434" t="s">
        <v>1958</v>
      </c>
      <c r="M5434" t="s">
        <v>1968</v>
      </c>
    </row>
    <row r="5435" spans="1:13" x14ac:dyDescent="0.3">
      <c r="A5435">
        <v>537154</v>
      </c>
      <c r="B5435">
        <v>22086</v>
      </c>
      <c r="C5435" t="s">
        <v>61</v>
      </c>
      <c r="D5435">
        <v>1</v>
      </c>
      <c r="E5435">
        <v>2.95</v>
      </c>
      <c r="F5435">
        <v>2.95</v>
      </c>
      <c r="G5435" s="1">
        <v>40517</v>
      </c>
      <c r="H5435">
        <v>15808</v>
      </c>
      <c r="I5435" t="s">
        <v>10</v>
      </c>
      <c r="J5435">
        <v>13</v>
      </c>
      <c r="K5435">
        <v>2010</v>
      </c>
      <c r="L5435" t="s">
        <v>1958</v>
      </c>
      <c r="M5435" t="s">
        <v>1968</v>
      </c>
    </row>
    <row r="5436" spans="1:13" x14ac:dyDescent="0.3">
      <c r="A5436">
        <v>537155</v>
      </c>
      <c r="B5436">
        <v>62018</v>
      </c>
      <c r="C5436" t="s">
        <v>1809</v>
      </c>
      <c r="D5436">
        <v>1</v>
      </c>
      <c r="E5436">
        <v>1.95</v>
      </c>
      <c r="F5436">
        <v>1.95</v>
      </c>
      <c r="G5436" s="1">
        <v>40517</v>
      </c>
      <c r="H5436">
        <v>12748</v>
      </c>
      <c r="I5436" t="s">
        <v>10</v>
      </c>
      <c r="J5436">
        <v>13</v>
      </c>
      <c r="K5436">
        <v>2010</v>
      </c>
      <c r="L5436" t="s">
        <v>1958</v>
      </c>
      <c r="M5436" t="s">
        <v>1968</v>
      </c>
    </row>
    <row r="5437" spans="1:13" x14ac:dyDescent="0.3">
      <c r="A5437">
        <v>537155</v>
      </c>
      <c r="B5437">
        <v>20674</v>
      </c>
      <c r="C5437" t="s">
        <v>1278</v>
      </c>
      <c r="D5437">
        <v>1</v>
      </c>
      <c r="E5437">
        <v>1.25</v>
      </c>
      <c r="F5437">
        <v>1.25</v>
      </c>
      <c r="G5437" s="1">
        <v>40517</v>
      </c>
      <c r="H5437">
        <v>12748</v>
      </c>
      <c r="I5437" t="s">
        <v>10</v>
      </c>
      <c r="J5437">
        <v>13</v>
      </c>
      <c r="K5437">
        <v>2010</v>
      </c>
      <c r="L5437" t="s">
        <v>1958</v>
      </c>
      <c r="M5437" t="s">
        <v>1968</v>
      </c>
    </row>
    <row r="5438" spans="1:13" x14ac:dyDescent="0.3">
      <c r="A5438">
        <v>537155</v>
      </c>
      <c r="B5438">
        <v>22952</v>
      </c>
      <c r="C5438" t="s">
        <v>451</v>
      </c>
      <c r="D5438">
        <v>2</v>
      </c>
      <c r="E5438">
        <v>0.55000000000000004</v>
      </c>
      <c r="F5438">
        <v>1.1000000000000001</v>
      </c>
      <c r="G5438" s="1">
        <v>40517</v>
      </c>
      <c r="H5438">
        <v>12748</v>
      </c>
      <c r="I5438" t="s">
        <v>10</v>
      </c>
      <c r="J5438">
        <v>13</v>
      </c>
      <c r="K5438">
        <v>2010</v>
      </c>
      <c r="L5438" t="s">
        <v>1958</v>
      </c>
      <c r="M5438" t="s">
        <v>1968</v>
      </c>
    </row>
    <row r="5439" spans="1:13" x14ac:dyDescent="0.3">
      <c r="A5439">
        <v>537155</v>
      </c>
      <c r="B5439">
        <v>21785</v>
      </c>
      <c r="C5439" t="s">
        <v>1813</v>
      </c>
      <c r="D5439">
        <v>1</v>
      </c>
      <c r="E5439">
        <v>0.85</v>
      </c>
      <c r="F5439">
        <v>0.85</v>
      </c>
      <c r="G5439" s="1">
        <v>40517</v>
      </c>
      <c r="H5439">
        <v>12748</v>
      </c>
      <c r="I5439" t="s">
        <v>10</v>
      </c>
      <c r="J5439">
        <v>13</v>
      </c>
      <c r="K5439">
        <v>2010</v>
      </c>
      <c r="L5439" t="s">
        <v>1958</v>
      </c>
      <c r="M5439" t="s">
        <v>1968</v>
      </c>
    </row>
    <row r="5440" spans="1:13" x14ac:dyDescent="0.3">
      <c r="A5440">
        <v>537155</v>
      </c>
      <c r="B5440">
        <v>21786</v>
      </c>
      <c r="C5440" t="s">
        <v>208</v>
      </c>
      <c r="D5440">
        <v>1</v>
      </c>
      <c r="E5440">
        <v>0.42</v>
      </c>
      <c r="F5440">
        <v>0.42</v>
      </c>
      <c r="G5440" s="1">
        <v>40517</v>
      </c>
      <c r="H5440">
        <v>12748</v>
      </c>
      <c r="I5440" t="s">
        <v>10</v>
      </c>
      <c r="J5440">
        <v>13</v>
      </c>
      <c r="K5440">
        <v>2010</v>
      </c>
      <c r="L5440" t="s">
        <v>1958</v>
      </c>
      <c r="M5440" t="s">
        <v>1968</v>
      </c>
    </row>
    <row r="5441" spans="1:13" x14ac:dyDescent="0.3">
      <c r="A5441">
        <v>537155</v>
      </c>
      <c r="B5441">
        <v>20980</v>
      </c>
      <c r="C5441" t="s">
        <v>1829</v>
      </c>
      <c r="D5441">
        <v>1</v>
      </c>
      <c r="E5441">
        <v>1.25</v>
      </c>
      <c r="F5441">
        <v>1.25</v>
      </c>
      <c r="G5441" s="1">
        <v>40517</v>
      </c>
      <c r="H5441">
        <v>12748</v>
      </c>
      <c r="I5441" t="s">
        <v>10</v>
      </c>
      <c r="J5441">
        <v>13</v>
      </c>
      <c r="K5441">
        <v>2010</v>
      </c>
      <c r="L5441" t="s">
        <v>1958</v>
      </c>
      <c r="M5441" t="s">
        <v>1968</v>
      </c>
    </row>
    <row r="5442" spans="1:13" x14ac:dyDescent="0.3">
      <c r="A5442">
        <v>537155</v>
      </c>
      <c r="B5442">
        <v>20978</v>
      </c>
      <c r="C5442" t="s">
        <v>1105</v>
      </c>
      <c r="D5442">
        <v>1</v>
      </c>
      <c r="E5442">
        <v>1.25</v>
      </c>
      <c r="F5442">
        <v>1.25</v>
      </c>
      <c r="G5442" s="1">
        <v>40517</v>
      </c>
      <c r="H5442">
        <v>12748</v>
      </c>
      <c r="I5442" t="s">
        <v>10</v>
      </c>
      <c r="J5442">
        <v>13</v>
      </c>
      <c r="K5442">
        <v>2010</v>
      </c>
      <c r="L5442" t="s">
        <v>1958</v>
      </c>
      <c r="M5442" t="s">
        <v>1968</v>
      </c>
    </row>
    <row r="5443" spans="1:13" x14ac:dyDescent="0.3">
      <c r="A5443">
        <v>537155</v>
      </c>
      <c r="B5443">
        <v>20982</v>
      </c>
      <c r="C5443" t="s">
        <v>348</v>
      </c>
      <c r="D5443">
        <v>6</v>
      </c>
      <c r="E5443">
        <v>0.85</v>
      </c>
      <c r="F5443">
        <v>5.0999999999999996</v>
      </c>
      <c r="G5443" s="1">
        <v>40517</v>
      </c>
      <c r="H5443">
        <v>12748</v>
      </c>
      <c r="I5443" t="s">
        <v>10</v>
      </c>
      <c r="J5443">
        <v>13</v>
      </c>
      <c r="K5443">
        <v>2010</v>
      </c>
      <c r="L5443" t="s">
        <v>1958</v>
      </c>
      <c r="M5443" t="s">
        <v>1968</v>
      </c>
    </row>
    <row r="5444" spans="1:13" x14ac:dyDescent="0.3">
      <c r="A5444">
        <v>537155</v>
      </c>
      <c r="B5444">
        <v>10133</v>
      </c>
      <c r="C5444" t="s">
        <v>518</v>
      </c>
      <c r="D5444">
        <v>3</v>
      </c>
      <c r="E5444">
        <v>0.85</v>
      </c>
      <c r="F5444">
        <v>2.5499999999999998</v>
      </c>
      <c r="G5444" s="1">
        <v>40517</v>
      </c>
      <c r="H5444">
        <v>12748</v>
      </c>
      <c r="I5444" t="s">
        <v>10</v>
      </c>
      <c r="J5444">
        <v>13</v>
      </c>
      <c r="K5444">
        <v>2010</v>
      </c>
      <c r="L5444" t="s">
        <v>1958</v>
      </c>
      <c r="M5444" t="s">
        <v>1968</v>
      </c>
    </row>
    <row r="5445" spans="1:13" x14ac:dyDescent="0.3">
      <c r="A5445">
        <v>537155</v>
      </c>
      <c r="B5445">
        <v>21479</v>
      </c>
      <c r="C5445" t="s">
        <v>256</v>
      </c>
      <c r="D5445">
        <v>1</v>
      </c>
      <c r="E5445">
        <v>3.75</v>
      </c>
      <c r="F5445">
        <v>3.75</v>
      </c>
      <c r="G5445" s="1">
        <v>40517</v>
      </c>
      <c r="H5445">
        <v>12748</v>
      </c>
      <c r="I5445" t="s">
        <v>10</v>
      </c>
      <c r="J5445">
        <v>13</v>
      </c>
      <c r="K5445">
        <v>2010</v>
      </c>
      <c r="L5445" t="s">
        <v>1958</v>
      </c>
      <c r="M5445" t="s">
        <v>1968</v>
      </c>
    </row>
    <row r="5446" spans="1:13" x14ac:dyDescent="0.3">
      <c r="A5446">
        <v>537155</v>
      </c>
      <c r="B5446">
        <v>21889</v>
      </c>
      <c r="C5446" t="s">
        <v>225</v>
      </c>
      <c r="D5446">
        <v>2</v>
      </c>
      <c r="E5446">
        <v>1.25</v>
      </c>
      <c r="F5446">
        <v>2.5</v>
      </c>
      <c r="G5446" s="1">
        <v>40517</v>
      </c>
      <c r="H5446">
        <v>12748</v>
      </c>
      <c r="I5446" t="s">
        <v>10</v>
      </c>
      <c r="J5446">
        <v>13</v>
      </c>
      <c r="K5446">
        <v>2010</v>
      </c>
      <c r="L5446" t="s">
        <v>1958</v>
      </c>
      <c r="M5446" t="s">
        <v>1968</v>
      </c>
    </row>
    <row r="5447" spans="1:13" x14ac:dyDescent="0.3">
      <c r="A5447">
        <v>537155</v>
      </c>
      <c r="B5447">
        <v>22100</v>
      </c>
      <c r="C5447" t="s">
        <v>260</v>
      </c>
      <c r="D5447">
        <v>1</v>
      </c>
      <c r="E5447">
        <v>1.25</v>
      </c>
      <c r="F5447">
        <v>1.25</v>
      </c>
      <c r="G5447" s="1">
        <v>40517</v>
      </c>
      <c r="H5447">
        <v>12748</v>
      </c>
      <c r="I5447" t="s">
        <v>10</v>
      </c>
      <c r="J5447">
        <v>13</v>
      </c>
      <c r="K5447">
        <v>2010</v>
      </c>
      <c r="L5447" t="s">
        <v>1958</v>
      </c>
      <c r="M5447" t="s">
        <v>1968</v>
      </c>
    </row>
    <row r="5448" spans="1:13" x14ac:dyDescent="0.3">
      <c r="A5448">
        <v>537155</v>
      </c>
      <c r="B5448" t="s">
        <v>1811</v>
      </c>
      <c r="C5448" t="s">
        <v>1812</v>
      </c>
      <c r="D5448">
        <v>2</v>
      </c>
      <c r="E5448">
        <v>4.6500000000000004</v>
      </c>
      <c r="F5448">
        <v>9.3000000000000007</v>
      </c>
      <c r="G5448" s="1">
        <v>40517</v>
      </c>
      <c r="H5448">
        <v>12748</v>
      </c>
      <c r="I5448" t="s">
        <v>10</v>
      </c>
      <c r="J5448">
        <v>13</v>
      </c>
      <c r="K5448">
        <v>2010</v>
      </c>
      <c r="L5448" t="s">
        <v>1958</v>
      </c>
      <c r="M5448" t="s">
        <v>1968</v>
      </c>
    </row>
    <row r="5449" spans="1:13" x14ac:dyDescent="0.3">
      <c r="A5449">
        <v>537155</v>
      </c>
      <c r="B5449">
        <v>84827</v>
      </c>
      <c r="C5449" t="s">
        <v>1752</v>
      </c>
      <c r="D5449">
        <v>1</v>
      </c>
      <c r="E5449">
        <v>0.65</v>
      </c>
      <c r="F5449">
        <v>0.65</v>
      </c>
      <c r="G5449" s="1">
        <v>40517</v>
      </c>
      <c r="H5449">
        <v>12748</v>
      </c>
      <c r="I5449" t="s">
        <v>10</v>
      </c>
      <c r="J5449">
        <v>13</v>
      </c>
      <c r="K5449">
        <v>2010</v>
      </c>
      <c r="L5449" t="s">
        <v>1958</v>
      </c>
      <c r="M5449" t="s">
        <v>1968</v>
      </c>
    </row>
    <row r="5450" spans="1:13" x14ac:dyDescent="0.3">
      <c r="A5450">
        <v>537155</v>
      </c>
      <c r="B5450">
        <v>21544</v>
      </c>
      <c r="C5450" t="s">
        <v>351</v>
      </c>
      <c r="D5450">
        <v>1</v>
      </c>
      <c r="E5450">
        <v>0.85</v>
      </c>
      <c r="F5450">
        <v>0.85</v>
      </c>
      <c r="G5450" s="1">
        <v>40517</v>
      </c>
      <c r="H5450">
        <v>12748</v>
      </c>
      <c r="I5450" t="s">
        <v>10</v>
      </c>
      <c r="J5450">
        <v>13</v>
      </c>
      <c r="K5450">
        <v>2010</v>
      </c>
      <c r="L5450" t="s">
        <v>1958</v>
      </c>
      <c r="M5450" t="s">
        <v>1968</v>
      </c>
    </row>
    <row r="5451" spans="1:13" x14ac:dyDescent="0.3">
      <c r="A5451">
        <v>537155</v>
      </c>
      <c r="B5451">
        <v>22327</v>
      </c>
      <c r="C5451" t="s">
        <v>418</v>
      </c>
      <c r="D5451">
        <v>1</v>
      </c>
      <c r="E5451">
        <v>2.95</v>
      </c>
      <c r="F5451">
        <v>2.95</v>
      </c>
      <c r="G5451" s="1">
        <v>40517</v>
      </c>
      <c r="H5451">
        <v>12748</v>
      </c>
      <c r="I5451" t="s">
        <v>10</v>
      </c>
      <c r="J5451">
        <v>13</v>
      </c>
      <c r="K5451">
        <v>2010</v>
      </c>
      <c r="L5451" t="s">
        <v>1958</v>
      </c>
      <c r="M5451" t="s">
        <v>1968</v>
      </c>
    </row>
    <row r="5452" spans="1:13" x14ac:dyDescent="0.3">
      <c r="A5452">
        <v>537155</v>
      </c>
      <c r="B5452">
        <v>20754</v>
      </c>
      <c r="C5452" t="s">
        <v>626</v>
      </c>
      <c r="D5452">
        <v>1</v>
      </c>
      <c r="E5452">
        <v>2.1</v>
      </c>
      <c r="F5452">
        <v>2.1</v>
      </c>
      <c r="G5452" s="1">
        <v>40517</v>
      </c>
      <c r="H5452">
        <v>12748</v>
      </c>
      <c r="I5452" t="s">
        <v>10</v>
      </c>
      <c r="J5452">
        <v>13</v>
      </c>
      <c r="K5452">
        <v>2010</v>
      </c>
      <c r="L5452" t="s">
        <v>1958</v>
      </c>
      <c r="M5452" t="s">
        <v>1968</v>
      </c>
    </row>
    <row r="5453" spans="1:13" x14ac:dyDescent="0.3">
      <c r="A5453">
        <v>537155</v>
      </c>
      <c r="B5453">
        <v>22095</v>
      </c>
      <c r="C5453" t="s">
        <v>723</v>
      </c>
      <c r="D5453">
        <v>1</v>
      </c>
      <c r="E5453">
        <v>1.25</v>
      </c>
      <c r="F5453">
        <v>1.25</v>
      </c>
      <c r="G5453" s="1">
        <v>40517</v>
      </c>
      <c r="H5453">
        <v>12748</v>
      </c>
      <c r="I5453" t="s">
        <v>10</v>
      </c>
      <c r="J5453">
        <v>13</v>
      </c>
      <c r="K5453">
        <v>2010</v>
      </c>
      <c r="L5453" t="s">
        <v>1958</v>
      </c>
      <c r="M5453" t="s">
        <v>1968</v>
      </c>
    </row>
    <row r="5454" spans="1:13" x14ac:dyDescent="0.3">
      <c r="A5454">
        <v>537155</v>
      </c>
      <c r="B5454">
        <v>21902</v>
      </c>
      <c r="C5454" t="s">
        <v>1433</v>
      </c>
      <c r="D5454">
        <v>1</v>
      </c>
      <c r="E5454">
        <v>0.65</v>
      </c>
      <c r="F5454">
        <v>0.65</v>
      </c>
      <c r="G5454" s="1">
        <v>40517</v>
      </c>
      <c r="H5454">
        <v>12748</v>
      </c>
      <c r="I5454" t="s">
        <v>10</v>
      </c>
      <c r="J5454">
        <v>13</v>
      </c>
      <c r="K5454">
        <v>2010</v>
      </c>
      <c r="L5454" t="s">
        <v>1958</v>
      </c>
      <c r="M5454" t="s">
        <v>1968</v>
      </c>
    </row>
    <row r="5455" spans="1:13" x14ac:dyDescent="0.3">
      <c r="A5455">
        <v>537155</v>
      </c>
      <c r="B5455">
        <v>22865</v>
      </c>
      <c r="C5455" t="s">
        <v>234</v>
      </c>
      <c r="D5455">
        <v>1</v>
      </c>
      <c r="E5455">
        <v>2.1</v>
      </c>
      <c r="F5455">
        <v>2.1</v>
      </c>
      <c r="G5455" s="1">
        <v>40517</v>
      </c>
      <c r="H5455">
        <v>12748</v>
      </c>
      <c r="I5455" t="s">
        <v>10</v>
      </c>
      <c r="J5455">
        <v>13</v>
      </c>
      <c r="K5455">
        <v>2010</v>
      </c>
      <c r="L5455" t="s">
        <v>1958</v>
      </c>
      <c r="M5455" t="s">
        <v>1968</v>
      </c>
    </row>
    <row r="5456" spans="1:13" x14ac:dyDescent="0.3">
      <c r="A5456">
        <v>537155</v>
      </c>
      <c r="B5456">
        <v>22983</v>
      </c>
      <c r="C5456" t="s">
        <v>590</v>
      </c>
      <c r="D5456">
        <v>12</v>
      </c>
      <c r="E5456">
        <v>0.42</v>
      </c>
      <c r="F5456">
        <v>5.04</v>
      </c>
      <c r="G5456" s="1">
        <v>40517</v>
      </c>
      <c r="H5456">
        <v>12748</v>
      </c>
      <c r="I5456" t="s">
        <v>10</v>
      </c>
      <c r="J5456">
        <v>13</v>
      </c>
      <c r="K5456">
        <v>2010</v>
      </c>
      <c r="L5456" t="s">
        <v>1958</v>
      </c>
      <c r="M5456" t="s">
        <v>1968</v>
      </c>
    </row>
    <row r="5457" spans="1:13" x14ac:dyDescent="0.3">
      <c r="A5457">
        <v>537155</v>
      </c>
      <c r="B5457">
        <v>22633</v>
      </c>
      <c r="C5457" t="s">
        <v>20</v>
      </c>
      <c r="D5457">
        <v>2</v>
      </c>
      <c r="E5457">
        <v>2.1</v>
      </c>
      <c r="F5457">
        <v>4.2</v>
      </c>
      <c r="G5457" s="1">
        <v>40517</v>
      </c>
      <c r="H5457">
        <v>12748</v>
      </c>
      <c r="I5457" t="s">
        <v>10</v>
      </c>
      <c r="J5457">
        <v>13</v>
      </c>
      <c r="K5457">
        <v>2010</v>
      </c>
      <c r="L5457" t="s">
        <v>1958</v>
      </c>
      <c r="M5457" t="s">
        <v>1968</v>
      </c>
    </row>
    <row r="5458" spans="1:13" x14ac:dyDescent="0.3">
      <c r="A5458">
        <v>537155</v>
      </c>
      <c r="B5458">
        <v>22553</v>
      </c>
      <c r="C5458" t="s">
        <v>221</v>
      </c>
      <c r="D5458">
        <v>1</v>
      </c>
      <c r="E5458">
        <v>1.65</v>
      </c>
      <c r="F5458">
        <v>1.65</v>
      </c>
      <c r="G5458" s="1">
        <v>40517</v>
      </c>
      <c r="H5458">
        <v>12748</v>
      </c>
      <c r="I5458" t="s">
        <v>10</v>
      </c>
      <c r="J5458">
        <v>13</v>
      </c>
      <c r="K5458">
        <v>2010</v>
      </c>
      <c r="L5458" t="s">
        <v>1958</v>
      </c>
      <c r="M5458" t="s">
        <v>1968</v>
      </c>
    </row>
    <row r="5459" spans="1:13" x14ac:dyDescent="0.3">
      <c r="A5459">
        <v>537155</v>
      </c>
      <c r="B5459">
        <v>21427</v>
      </c>
      <c r="C5459" t="s">
        <v>620</v>
      </c>
      <c r="D5459">
        <v>2</v>
      </c>
      <c r="E5459">
        <v>2.1</v>
      </c>
      <c r="F5459">
        <v>4.2</v>
      </c>
      <c r="G5459" s="1">
        <v>40517</v>
      </c>
      <c r="H5459">
        <v>12748</v>
      </c>
      <c r="I5459" t="s">
        <v>10</v>
      </c>
      <c r="J5459">
        <v>13</v>
      </c>
      <c r="K5459">
        <v>2010</v>
      </c>
      <c r="L5459" t="s">
        <v>1958</v>
      </c>
      <c r="M5459" t="s">
        <v>1968</v>
      </c>
    </row>
    <row r="5460" spans="1:13" x14ac:dyDescent="0.3">
      <c r="A5460">
        <v>537155</v>
      </c>
      <c r="B5460">
        <v>21581</v>
      </c>
      <c r="C5460" t="s">
        <v>1497</v>
      </c>
      <c r="D5460">
        <v>1</v>
      </c>
      <c r="E5460">
        <v>2.25</v>
      </c>
      <c r="F5460">
        <v>2.25</v>
      </c>
      <c r="G5460" s="1">
        <v>40517</v>
      </c>
      <c r="H5460">
        <v>12748</v>
      </c>
      <c r="I5460" t="s">
        <v>10</v>
      </c>
      <c r="J5460">
        <v>13</v>
      </c>
      <c r="K5460">
        <v>2010</v>
      </c>
      <c r="L5460" t="s">
        <v>1958</v>
      </c>
      <c r="M5460" t="s">
        <v>1968</v>
      </c>
    </row>
    <row r="5461" spans="1:13" x14ac:dyDescent="0.3">
      <c r="A5461">
        <v>537155</v>
      </c>
      <c r="B5461">
        <v>22744</v>
      </c>
      <c r="C5461" t="s">
        <v>542</v>
      </c>
      <c r="D5461">
        <v>1</v>
      </c>
      <c r="E5461">
        <v>2.95</v>
      </c>
      <c r="F5461">
        <v>2.95</v>
      </c>
      <c r="G5461" s="1">
        <v>40517</v>
      </c>
      <c r="H5461">
        <v>12748</v>
      </c>
      <c r="I5461" t="s">
        <v>10</v>
      </c>
      <c r="J5461">
        <v>13</v>
      </c>
      <c r="K5461">
        <v>2010</v>
      </c>
      <c r="L5461" t="s">
        <v>1958</v>
      </c>
      <c r="M5461" t="s">
        <v>1968</v>
      </c>
    </row>
    <row r="5462" spans="1:13" x14ac:dyDescent="0.3">
      <c r="A5462">
        <v>537155</v>
      </c>
      <c r="B5462">
        <v>35954</v>
      </c>
      <c r="C5462" t="s">
        <v>1069</v>
      </c>
      <c r="D5462">
        <v>8</v>
      </c>
      <c r="E5462">
        <v>0.42</v>
      </c>
      <c r="F5462">
        <v>3.36</v>
      </c>
      <c r="G5462" s="1">
        <v>40517</v>
      </c>
      <c r="H5462">
        <v>12748</v>
      </c>
      <c r="I5462" t="s">
        <v>10</v>
      </c>
      <c r="J5462">
        <v>13</v>
      </c>
      <c r="K5462">
        <v>2010</v>
      </c>
      <c r="L5462" t="s">
        <v>1958</v>
      </c>
      <c r="M5462" t="s">
        <v>1968</v>
      </c>
    </row>
    <row r="5463" spans="1:13" x14ac:dyDescent="0.3">
      <c r="A5463">
        <v>537155</v>
      </c>
      <c r="B5463">
        <v>35958</v>
      </c>
      <c r="C5463" t="s">
        <v>1830</v>
      </c>
      <c r="D5463">
        <v>4</v>
      </c>
      <c r="E5463">
        <v>0.85</v>
      </c>
      <c r="F5463">
        <v>3.4</v>
      </c>
      <c r="G5463" s="1">
        <v>40517</v>
      </c>
      <c r="H5463">
        <v>12748</v>
      </c>
      <c r="I5463" t="s">
        <v>10</v>
      </c>
      <c r="J5463">
        <v>13</v>
      </c>
      <c r="K5463">
        <v>2010</v>
      </c>
      <c r="L5463" t="s">
        <v>1958</v>
      </c>
      <c r="M5463" t="s">
        <v>1968</v>
      </c>
    </row>
    <row r="5464" spans="1:13" x14ac:dyDescent="0.3">
      <c r="A5464">
        <v>537155</v>
      </c>
      <c r="B5464">
        <v>21930</v>
      </c>
      <c r="C5464" t="s">
        <v>621</v>
      </c>
      <c r="D5464">
        <v>1</v>
      </c>
      <c r="E5464">
        <v>1.95</v>
      </c>
      <c r="F5464">
        <v>1.95</v>
      </c>
      <c r="G5464" s="1">
        <v>40517</v>
      </c>
      <c r="H5464">
        <v>12748</v>
      </c>
      <c r="I5464" t="s">
        <v>10</v>
      </c>
      <c r="J5464">
        <v>13</v>
      </c>
      <c r="K5464">
        <v>2010</v>
      </c>
      <c r="L5464" t="s">
        <v>1958</v>
      </c>
      <c r="M5464" t="s">
        <v>1968</v>
      </c>
    </row>
    <row r="5465" spans="1:13" x14ac:dyDescent="0.3">
      <c r="A5465">
        <v>537155</v>
      </c>
      <c r="B5465">
        <v>21934</v>
      </c>
      <c r="C5465" t="s">
        <v>111</v>
      </c>
      <c r="D5465">
        <v>1</v>
      </c>
      <c r="E5465">
        <v>1.65</v>
      </c>
      <c r="F5465">
        <v>1.65</v>
      </c>
      <c r="G5465" s="1">
        <v>40517</v>
      </c>
      <c r="H5465">
        <v>12748</v>
      </c>
      <c r="I5465" t="s">
        <v>10</v>
      </c>
      <c r="J5465">
        <v>13</v>
      </c>
      <c r="K5465">
        <v>2010</v>
      </c>
      <c r="L5465" t="s">
        <v>1958</v>
      </c>
      <c r="M5465" t="s">
        <v>1968</v>
      </c>
    </row>
    <row r="5466" spans="1:13" x14ac:dyDescent="0.3">
      <c r="A5466">
        <v>537156</v>
      </c>
      <c r="B5466">
        <v>84792</v>
      </c>
      <c r="C5466" t="s">
        <v>1242</v>
      </c>
      <c r="D5466">
        <v>3</v>
      </c>
      <c r="E5466">
        <v>4.6500000000000004</v>
      </c>
      <c r="F5466">
        <v>13.950000000000001</v>
      </c>
      <c r="G5466" s="1">
        <v>40517</v>
      </c>
      <c r="H5466">
        <v>17858</v>
      </c>
      <c r="I5466" t="s">
        <v>10</v>
      </c>
      <c r="J5466">
        <v>13</v>
      </c>
      <c r="K5466">
        <v>2010</v>
      </c>
      <c r="L5466" t="s">
        <v>1958</v>
      </c>
      <c r="M5466" t="s">
        <v>1968</v>
      </c>
    </row>
    <row r="5467" spans="1:13" x14ac:dyDescent="0.3">
      <c r="A5467">
        <v>537156</v>
      </c>
      <c r="B5467">
        <v>22173</v>
      </c>
      <c r="C5467" t="s">
        <v>664</v>
      </c>
      <c r="D5467">
        <v>5</v>
      </c>
      <c r="E5467">
        <v>2.95</v>
      </c>
      <c r="F5467">
        <v>14.75</v>
      </c>
      <c r="G5467" s="1">
        <v>40517</v>
      </c>
      <c r="H5467">
        <v>17858</v>
      </c>
      <c r="I5467" t="s">
        <v>10</v>
      </c>
      <c r="J5467">
        <v>13</v>
      </c>
      <c r="K5467">
        <v>2010</v>
      </c>
      <c r="L5467" t="s">
        <v>1958</v>
      </c>
      <c r="M5467" t="s">
        <v>1968</v>
      </c>
    </row>
    <row r="5468" spans="1:13" x14ac:dyDescent="0.3">
      <c r="A5468">
        <v>537156</v>
      </c>
      <c r="B5468" t="s">
        <v>1831</v>
      </c>
      <c r="C5468" t="s">
        <v>1832</v>
      </c>
      <c r="D5468">
        <v>4</v>
      </c>
      <c r="E5468">
        <v>1.65</v>
      </c>
      <c r="F5468">
        <v>6.6</v>
      </c>
      <c r="G5468" s="1">
        <v>40517</v>
      </c>
      <c r="H5468">
        <v>17858</v>
      </c>
      <c r="I5468" t="s">
        <v>10</v>
      </c>
      <c r="J5468">
        <v>13</v>
      </c>
      <c r="K5468">
        <v>2010</v>
      </c>
      <c r="L5468" t="s">
        <v>1958</v>
      </c>
      <c r="M5468" t="s">
        <v>1968</v>
      </c>
    </row>
    <row r="5469" spans="1:13" x14ac:dyDescent="0.3">
      <c r="A5469">
        <v>537156</v>
      </c>
      <c r="B5469">
        <v>20829</v>
      </c>
      <c r="C5469" t="s">
        <v>1718</v>
      </c>
      <c r="D5469">
        <v>3</v>
      </c>
      <c r="E5469">
        <v>2.1</v>
      </c>
      <c r="F5469">
        <v>6.3000000000000007</v>
      </c>
      <c r="G5469" s="1">
        <v>40517</v>
      </c>
      <c r="H5469">
        <v>17858</v>
      </c>
      <c r="I5469" t="s">
        <v>10</v>
      </c>
      <c r="J5469">
        <v>13</v>
      </c>
      <c r="K5469">
        <v>2010</v>
      </c>
      <c r="L5469" t="s">
        <v>1958</v>
      </c>
      <c r="M5469" t="s">
        <v>1968</v>
      </c>
    </row>
    <row r="5470" spans="1:13" x14ac:dyDescent="0.3">
      <c r="A5470">
        <v>537156</v>
      </c>
      <c r="B5470">
        <v>22467</v>
      </c>
      <c r="C5470" t="s">
        <v>310</v>
      </c>
      <c r="D5470">
        <v>4</v>
      </c>
      <c r="E5470">
        <v>2.5499999999999998</v>
      </c>
      <c r="F5470">
        <v>10.199999999999999</v>
      </c>
      <c r="G5470" s="1">
        <v>40517</v>
      </c>
      <c r="H5470">
        <v>17858</v>
      </c>
      <c r="I5470" t="s">
        <v>10</v>
      </c>
      <c r="J5470">
        <v>13</v>
      </c>
      <c r="K5470">
        <v>2010</v>
      </c>
      <c r="L5470" t="s">
        <v>1958</v>
      </c>
      <c r="M5470" t="s">
        <v>1968</v>
      </c>
    </row>
    <row r="5471" spans="1:13" x14ac:dyDescent="0.3">
      <c r="A5471">
        <v>537156</v>
      </c>
      <c r="B5471">
        <v>82581</v>
      </c>
      <c r="C5471" t="s">
        <v>285</v>
      </c>
      <c r="D5471">
        <v>2</v>
      </c>
      <c r="E5471">
        <v>0.55000000000000004</v>
      </c>
      <c r="F5471">
        <v>1.1000000000000001</v>
      </c>
      <c r="G5471" s="1">
        <v>40517</v>
      </c>
      <c r="H5471">
        <v>17858</v>
      </c>
      <c r="I5471" t="s">
        <v>10</v>
      </c>
      <c r="J5471">
        <v>13</v>
      </c>
      <c r="K5471">
        <v>2010</v>
      </c>
      <c r="L5471" t="s">
        <v>1958</v>
      </c>
      <c r="M5471" t="s">
        <v>1968</v>
      </c>
    </row>
    <row r="5472" spans="1:13" x14ac:dyDescent="0.3">
      <c r="A5472">
        <v>537156</v>
      </c>
      <c r="B5472">
        <v>82580</v>
      </c>
      <c r="C5472" t="s">
        <v>283</v>
      </c>
      <c r="D5472">
        <v>3</v>
      </c>
      <c r="E5472">
        <v>0.55000000000000004</v>
      </c>
      <c r="F5472">
        <v>1.6500000000000001</v>
      </c>
      <c r="G5472" s="1">
        <v>40517</v>
      </c>
      <c r="H5472">
        <v>17858</v>
      </c>
      <c r="I5472" t="s">
        <v>10</v>
      </c>
      <c r="J5472">
        <v>13</v>
      </c>
      <c r="K5472">
        <v>2010</v>
      </c>
      <c r="L5472" t="s">
        <v>1958</v>
      </c>
      <c r="M5472" t="s">
        <v>1968</v>
      </c>
    </row>
    <row r="5473" spans="1:13" x14ac:dyDescent="0.3">
      <c r="A5473">
        <v>537156</v>
      </c>
      <c r="B5473">
        <v>82582</v>
      </c>
      <c r="C5473" t="s">
        <v>1182</v>
      </c>
      <c r="D5473">
        <v>3</v>
      </c>
      <c r="E5473">
        <v>2.1</v>
      </c>
      <c r="F5473">
        <v>6.3000000000000007</v>
      </c>
      <c r="G5473" s="1">
        <v>40517</v>
      </c>
      <c r="H5473">
        <v>17858</v>
      </c>
      <c r="I5473" t="s">
        <v>10</v>
      </c>
      <c r="J5473">
        <v>13</v>
      </c>
      <c r="K5473">
        <v>2010</v>
      </c>
      <c r="L5473" t="s">
        <v>1958</v>
      </c>
      <c r="M5473" t="s">
        <v>1968</v>
      </c>
    </row>
    <row r="5474" spans="1:13" x14ac:dyDescent="0.3">
      <c r="A5474">
        <v>537156</v>
      </c>
      <c r="B5474">
        <v>21164</v>
      </c>
      <c r="C5474" t="s">
        <v>1120</v>
      </c>
      <c r="D5474">
        <v>2</v>
      </c>
      <c r="E5474">
        <v>2.95</v>
      </c>
      <c r="F5474">
        <v>5.9</v>
      </c>
      <c r="G5474" s="1">
        <v>40517</v>
      </c>
      <c r="H5474">
        <v>17858</v>
      </c>
      <c r="I5474" t="s">
        <v>10</v>
      </c>
      <c r="J5474">
        <v>13</v>
      </c>
      <c r="K5474">
        <v>2010</v>
      </c>
      <c r="L5474" t="s">
        <v>1958</v>
      </c>
      <c r="M5474" t="s">
        <v>1968</v>
      </c>
    </row>
    <row r="5475" spans="1:13" x14ac:dyDescent="0.3">
      <c r="A5475">
        <v>537156</v>
      </c>
      <c r="B5475">
        <v>85150</v>
      </c>
      <c r="C5475" t="s">
        <v>280</v>
      </c>
      <c r="D5475">
        <v>2</v>
      </c>
      <c r="E5475">
        <v>2.5499999999999998</v>
      </c>
      <c r="F5475">
        <v>5.0999999999999996</v>
      </c>
      <c r="G5475" s="1">
        <v>40517</v>
      </c>
      <c r="H5475">
        <v>17858</v>
      </c>
      <c r="I5475" t="s">
        <v>10</v>
      </c>
      <c r="J5475">
        <v>13</v>
      </c>
      <c r="K5475">
        <v>2010</v>
      </c>
      <c r="L5475" t="s">
        <v>1958</v>
      </c>
      <c r="M5475" t="s">
        <v>1968</v>
      </c>
    </row>
    <row r="5476" spans="1:13" x14ac:dyDescent="0.3">
      <c r="A5476">
        <v>537156</v>
      </c>
      <c r="B5476">
        <v>21340</v>
      </c>
      <c r="C5476" t="s">
        <v>161</v>
      </c>
      <c r="D5476">
        <v>2</v>
      </c>
      <c r="E5476">
        <v>12.75</v>
      </c>
      <c r="F5476">
        <v>25.5</v>
      </c>
      <c r="G5476" s="1">
        <v>40517</v>
      </c>
      <c r="H5476">
        <v>17858</v>
      </c>
      <c r="I5476" t="s">
        <v>10</v>
      </c>
      <c r="J5476">
        <v>13</v>
      </c>
      <c r="K5476">
        <v>2010</v>
      </c>
      <c r="L5476" t="s">
        <v>1958</v>
      </c>
      <c r="M5476" t="s">
        <v>1968</v>
      </c>
    </row>
    <row r="5477" spans="1:13" x14ac:dyDescent="0.3">
      <c r="A5477">
        <v>537156</v>
      </c>
      <c r="B5477">
        <v>21761</v>
      </c>
      <c r="C5477" t="s">
        <v>1065</v>
      </c>
      <c r="D5477">
        <v>1</v>
      </c>
      <c r="E5477">
        <v>29.95</v>
      </c>
      <c r="F5477">
        <v>29.95</v>
      </c>
      <c r="G5477" s="1">
        <v>40517</v>
      </c>
      <c r="H5477">
        <v>17858</v>
      </c>
      <c r="I5477" t="s">
        <v>10</v>
      </c>
      <c r="J5477">
        <v>13</v>
      </c>
      <c r="K5477">
        <v>2010</v>
      </c>
      <c r="L5477" t="s">
        <v>1958</v>
      </c>
      <c r="M5477" t="s">
        <v>1968</v>
      </c>
    </row>
    <row r="5478" spans="1:13" x14ac:dyDescent="0.3">
      <c r="A5478">
        <v>537156</v>
      </c>
      <c r="B5478">
        <v>21670</v>
      </c>
      <c r="C5478" t="s">
        <v>1002</v>
      </c>
      <c r="D5478">
        <v>6</v>
      </c>
      <c r="E5478">
        <v>1.25</v>
      </c>
      <c r="F5478">
        <v>7.5</v>
      </c>
      <c r="G5478" s="1">
        <v>40517</v>
      </c>
      <c r="H5478">
        <v>17858</v>
      </c>
      <c r="I5478" t="s">
        <v>10</v>
      </c>
      <c r="J5478">
        <v>13</v>
      </c>
      <c r="K5478">
        <v>2010</v>
      </c>
      <c r="L5478" t="s">
        <v>1958</v>
      </c>
      <c r="M5478" t="s">
        <v>1968</v>
      </c>
    </row>
    <row r="5479" spans="1:13" x14ac:dyDescent="0.3">
      <c r="A5479">
        <v>537156</v>
      </c>
      <c r="B5479">
        <v>21673</v>
      </c>
      <c r="C5479" t="s">
        <v>1265</v>
      </c>
      <c r="D5479">
        <v>6</v>
      </c>
      <c r="E5479">
        <v>1.25</v>
      </c>
      <c r="F5479">
        <v>7.5</v>
      </c>
      <c r="G5479" s="1">
        <v>40517</v>
      </c>
      <c r="H5479">
        <v>17858</v>
      </c>
      <c r="I5479" t="s">
        <v>10</v>
      </c>
      <c r="J5479">
        <v>13</v>
      </c>
      <c r="K5479">
        <v>2010</v>
      </c>
      <c r="L5479" t="s">
        <v>1958</v>
      </c>
      <c r="M5479" t="s">
        <v>1968</v>
      </c>
    </row>
    <row r="5480" spans="1:13" x14ac:dyDescent="0.3">
      <c r="A5480">
        <v>537156</v>
      </c>
      <c r="B5480" t="s">
        <v>12</v>
      </c>
      <c r="C5480" t="s">
        <v>13</v>
      </c>
      <c r="D5480">
        <v>16</v>
      </c>
      <c r="E5480">
        <v>3.25</v>
      </c>
      <c r="F5480">
        <v>52</v>
      </c>
      <c r="G5480" s="1">
        <v>40517</v>
      </c>
      <c r="H5480">
        <v>17858</v>
      </c>
      <c r="I5480" t="s">
        <v>10</v>
      </c>
      <c r="J5480">
        <v>13</v>
      </c>
      <c r="K5480">
        <v>2010</v>
      </c>
      <c r="L5480" t="s">
        <v>1958</v>
      </c>
      <c r="M5480" t="s">
        <v>1968</v>
      </c>
    </row>
    <row r="5481" spans="1:13" x14ac:dyDescent="0.3">
      <c r="A5481">
        <v>537156</v>
      </c>
      <c r="B5481">
        <v>22830</v>
      </c>
      <c r="C5481" t="s">
        <v>1833</v>
      </c>
      <c r="D5481">
        <v>1</v>
      </c>
      <c r="E5481">
        <v>26.95</v>
      </c>
      <c r="F5481">
        <v>26.95</v>
      </c>
      <c r="G5481" s="1">
        <v>40517</v>
      </c>
      <c r="H5481">
        <v>17858</v>
      </c>
      <c r="I5481" t="s">
        <v>10</v>
      </c>
      <c r="J5481">
        <v>13</v>
      </c>
      <c r="K5481">
        <v>2010</v>
      </c>
      <c r="L5481" t="s">
        <v>1958</v>
      </c>
      <c r="M5481" t="s">
        <v>1968</v>
      </c>
    </row>
    <row r="5482" spans="1:13" x14ac:dyDescent="0.3">
      <c r="A5482">
        <v>537156</v>
      </c>
      <c r="B5482">
        <v>21671</v>
      </c>
      <c r="C5482" t="s">
        <v>1127</v>
      </c>
      <c r="D5482">
        <v>12</v>
      </c>
      <c r="E5482">
        <v>1.25</v>
      </c>
      <c r="F5482">
        <v>15</v>
      </c>
      <c r="G5482" s="1">
        <v>40517</v>
      </c>
      <c r="H5482">
        <v>17858</v>
      </c>
      <c r="I5482" t="s">
        <v>10</v>
      </c>
      <c r="J5482">
        <v>13</v>
      </c>
      <c r="K5482">
        <v>2010</v>
      </c>
      <c r="L5482" t="s">
        <v>1958</v>
      </c>
      <c r="M5482" t="s">
        <v>1968</v>
      </c>
    </row>
    <row r="5483" spans="1:13" x14ac:dyDescent="0.3">
      <c r="A5483" t="s">
        <v>1834</v>
      </c>
      <c r="B5483">
        <v>35953</v>
      </c>
      <c r="C5483" t="s">
        <v>1824</v>
      </c>
      <c r="D5483">
        <v>-24</v>
      </c>
      <c r="E5483">
        <v>1.25</v>
      </c>
      <c r="F5483">
        <v>-30</v>
      </c>
      <c r="G5483" s="1">
        <v>40517</v>
      </c>
      <c r="H5483">
        <v>15880</v>
      </c>
      <c r="I5483" t="s">
        <v>10</v>
      </c>
      <c r="J5483">
        <v>13</v>
      </c>
      <c r="K5483">
        <v>2010</v>
      </c>
      <c r="L5483" t="s">
        <v>1958</v>
      </c>
      <c r="M5483" t="s">
        <v>1968</v>
      </c>
    </row>
    <row r="5484" spans="1:13" x14ac:dyDescent="0.3">
      <c r="A5484">
        <v>537158</v>
      </c>
      <c r="B5484">
        <v>22629</v>
      </c>
      <c r="C5484" t="s">
        <v>49</v>
      </c>
      <c r="D5484">
        <v>4</v>
      </c>
      <c r="E5484">
        <v>1.95</v>
      </c>
      <c r="F5484">
        <v>7.8</v>
      </c>
      <c r="G5484" s="1">
        <v>40517</v>
      </c>
      <c r="H5484">
        <v>16393</v>
      </c>
      <c r="I5484" t="s">
        <v>10</v>
      </c>
      <c r="J5484">
        <v>13</v>
      </c>
      <c r="K5484">
        <v>2010</v>
      </c>
      <c r="L5484" t="s">
        <v>1958</v>
      </c>
      <c r="M5484" t="s">
        <v>1968</v>
      </c>
    </row>
    <row r="5485" spans="1:13" x14ac:dyDescent="0.3">
      <c r="A5485">
        <v>537158</v>
      </c>
      <c r="B5485">
        <v>22659</v>
      </c>
      <c r="C5485" t="s">
        <v>50</v>
      </c>
      <c r="D5485">
        <v>2</v>
      </c>
      <c r="E5485">
        <v>1.95</v>
      </c>
      <c r="F5485">
        <v>3.9</v>
      </c>
      <c r="G5485" s="1">
        <v>40517</v>
      </c>
      <c r="H5485">
        <v>16393</v>
      </c>
      <c r="I5485" t="s">
        <v>10</v>
      </c>
      <c r="J5485">
        <v>13</v>
      </c>
      <c r="K5485">
        <v>2010</v>
      </c>
      <c r="L5485" t="s">
        <v>1958</v>
      </c>
      <c r="M5485" t="s">
        <v>1968</v>
      </c>
    </row>
    <row r="5486" spans="1:13" x14ac:dyDescent="0.3">
      <c r="A5486">
        <v>537158</v>
      </c>
      <c r="B5486">
        <v>22900</v>
      </c>
      <c r="C5486" t="s">
        <v>54</v>
      </c>
      <c r="D5486">
        <v>6</v>
      </c>
      <c r="E5486">
        <v>2.95</v>
      </c>
      <c r="F5486">
        <v>17.700000000000003</v>
      </c>
      <c r="G5486" s="1">
        <v>40517</v>
      </c>
      <c r="H5486">
        <v>16393</v>
      </c>
      <c r="I5486" t="s">
        <v>10</v>
      </c>
      <c r="J5486">
        <v>13</v>
      </c>
      <c r="K5486">
        <v>2010</v>
      </c>
      <c r="L5486" t="s">
        <v>1958</v>
      </c>
      <c r="M5486" t="s">
        <v>1968</v>
      </c>
    </row>
    <row r="5487" spans="1:13" x14ac:dyDescent="0.3">
      <c r="A5487">
        <v>537158</v>
      </c>
      <c r="B5487">
        <v>22902</v>
      </c>
      <c r="C5487" t="s">
        <v>441</v>
      </c>
      <c r="D5487">
        <v>6</v>
      </c>
      <c r="E5487">
        <v>2.1</v>
      </c>
      <c r="F5487">
        <v>12.600000000000001</v>
      </c>
      <c r="G5487" s="1">
        <v>40517</v>
      </c>
      <c r="H5487">
        <v>16393</v>
      </c>
      <c r="I5487" t="s">
        <v>10</v>
      </c>
      <c r="J5487">
        <v>13</v>
      </c>
      <c r="K5487">
        <v>2010</v>
      </c>
      <c r="L5487" t="s">
        <v>1958</v>
      </c>
      <c r="M5487" t="s">
        <v>1968</v>
      </c>
    </row>
    <row r="5488" spans="1:13" x14ac:dyDescent="0.3">
      <c r="A5488">
        <v>537158</v>
      </c>
      <c r="B5488">
        <v>22834</v>
      </c>
      <c r="C5488" t="s">
        <v>478</v>
      </c>
      <c r="D5488">
        <v>7</v>
      </c>
      <c r="E5488">
        <v>2.1</v>
      </c>
      <c r="F5488">
        <v>14.700000000000001</v>
      </c>
      <c r="G5488" s="1">
        <v>40517</v>
      </c>
      <c r="H5488">
        <v>16393</v>
      </c>
      <c r="I5488" t="s">
        <v>10</v>
      </c>
      <c r="J5488">
        <v>13</v>
      </c>
      <c r="K5488">
        <v>2010</v>
      </c>
      <c r="L5488" t="s">
        <v>1958</v>
      </c>
      <c r="M5488" t="s">
        <v>1968</v>
      </c>
    </row>
    <row r="5489" spans="1:13" x14ac:dyDescent="0.3">
      <c r="A5489">
        <v>537158</v>
      </c>
      <c r="B5489">
        <v>22865</v>
      </c>
      <c r="C5489" t="s">
        <v>234</v>
      </c>
      <c r="D5489">
        <v>12</v>
      </c>
      <c r="E5489">
        <v>2.1</v>
      </c>
      <c r="F5489">
        <v>25.200000000000003</v>
      </c>
      <c r="G5489" s="1">
        <v>40517</v>
      </c>
      <c r="H5489">
        <v>16393</v>
      </c>
      <c r="I5489" t="s">
        <v>10</v>
      </c>
      <c r="J5489">
        <v>13</v>
      </c>
      <c r="K5489">
        <v>2010</v>
      </c>
      <c r="L5489" t="s">
        <v>1958</v>
      </c>
      <c r="M5489" t="s">
        <v>1968</v>
      </c>
    </row>
    <row r="5490" spans="1:13" x14ac:dyDescent="0.3">
      <c r="A5490">
        <v>537158</v>
      </c>
      <c r="B5490">
        <v>22867</v>
      </c>
      <c r="C5490" t="s">
        <v>244</v>
      </c>
      <c r="D5490">
        <v>12</v>
      </c>
      <c r="E5490">
        <v>2.1</v>
      </c>
      <c r="F5490">
        <v>25.200000000000003</v>
      </c>
      <c r="G5490" s="1">
        <v>40517</v>
      </c>
      <c r="H5490">
        <v>16393</v>
      </c>
      <c r="I5490" t="s">
        <v>10</v>
      </c>
      <c r="J5490">
        <v>13</v>
      </c>
      <c r="K5490">
        <v>2010</v>
      </c>
      <c r="L5490" t="s">
        <v>1958</v>
      </c>
      <c r="M5490" t="s">
        <v>1968</v>
      </c>
    </row>
    <row r="5491" spans="1:13" x14ac:dyDescent="0.3">
      <c r="A5491">
        <v>537158</v>
      </c>
      <c r="B5491">
        <v>22866</v>
      </c>
      <c r="C5491" t="s">
        <v>233</v>
      </c>
      <c r="D5491">
        <v>14</v>
      </c>
      <c r="E5491">
        <v>2.1</v>
      </c>
      <c r="F5491">
        <v>29.400000000000002</v>
      </c>
      <c r="G5491" s="1">
        <v>40517</v>
      </c>
      <c r="H5491">
        <v>16393</v>
      </c>
      <c r="I5491" t="s">
        <v>10</v>
      </c>
      <c r="J5491">
        <v>13</v>
      </c>
      <c r="K5491">
        <v>2010</v>
      </c>
      <c r="L5491" t="s">
        <v>1958</v>
      </c>
      <c r="M5491" t="s">
        <v>1968</v>
      </c>
    </row>
    <row r="5492" spans="1:13" x14ac:dyDescent="0.3">
      <c r="A5492">
        <v>537158</v>
      </c>
      <c r="B5492">
        <v>22632</v>
      </c>
      <c r="C5492" t="s">
        <v>235</v>
      </c>
      <c r="D5492">
        <v>7</v>
      </c>
      <c r="E5492">
        <v>2.1</v>
      </c>
      <c r="F5492">
        <v>14.700000000000001</v>
      </c>
      <c r="G5492" s="1">
        <v>40517</v>
      </c>
      <c r="H5492">
        <v>16393</v>
      </c>
      <c r="I5492" t="s">
        <v>10</v>
      </c>
      <c r="J5492">
        <v>13</v>
      </c>
      <c r="K5492">
        <v>2010</v>
      </c>
      <c r="L5492" t="s">
        <v>1958</v>
      </c>
      <c r="M5492" t="s">
        <v>1968</v>
      </c>
    </row>
    <row r="5493" spans="1:13" x14ac:dyDescent="0.3">
      <c r="A5493">
        <v>537158</v>
      </c>
      <c r="B5493">
        <v>22633</v>
      </c>
      <c r="C5493" t="s">
        <v>20</v>
      </c>
      <c r="D5493">
        <v>16</v>
      </c>
      <c r="E5493">
        <v>2.1</v>
      </c>
      <c r="F5493">
        <v>33.6</v>
      </c>
      <c r="G5493" s="1">
        <v>40517</v>
      </c>
      <c r="H5493">
        <v>16393</v>
      </c>
      <c r="I5493" t="s">
        <v>10</v>
      </c>
      <c r="J5493">
        <v>13</v>
      </c>
      <c r="K5493">
        <v>2010</v>
      </c>
      <c r="L5493" t="s">
        <v>1958</v>
      </c>
      <c r="M5493" t="s">
        <v>1968</v>
      </c>
    </row>
    <row r="5494" spans="1:13" x14ac:dyDescent="0.3">
      <c r="A5494">
        <v>537159</v>
      </c>
      <c r="B5494">
        <v>22112</v>
      </c>
      <c r="C5494" t="s">
        <v>255</v>
      </c>
      <c r="D5494">
        <v>6</v>
      </c>
      <c r="E5494">
        <v>4.95</v>
      </c>
      <c r="F5494">
        <v>29.700000000000003</v>
      </c>
      <c r="G5494" s="1">
        <v>40517</v>
      </c>
      <c r="H5494">
        <v>14527</v>
      </c>
      <c r="I5494" t="s">
        <v>10</v>
      </c>
      <c r="J5494">
        <v>13</v>
      </c>
      <c r="K5494">
        <v>2010</v>
      </c>
      <c r="L5494" t="s">
        <v>1958</v>
      </c>
      <c r="M5494" t="s">
        <v>1968</v>
      </c>
    </row>
    <row r="5495" spans="1:13" x14ac:dyDescent="0.3">
      <c r="A5495">
        <v>537159</v>
      </c>
      <c r="B5495">
        <v>22111</v>
      </c>
      <c r="C5495" t="s">
        <v>257</v>
      </c>
      <c r="D5495">
        <v>1</v>
      </c>
      <c r="E5495">
        <v>4.95</v>
      </c>
      <c r="F5495">
        <v>4.95</v>
      </c>
      <c r="G5495" s="1">
        <v>40517</v>
      </c>
      <c r="H5495">
        <v>14527</v>
      </c>
      <c r="I5495" t="s">
        <v>10</v>
      </c>
      <c r="J5495">
        <v>13</v>
      </c>
      <c r="K5495">
        <v>2010</v>
      </c>
      <c r="L5495" t="s">
        <v>1958</v>
      </c>
      <c r="M5495" t="s">
        <v>1968</v>
      </c>
    </row>
    <row r="5496" spans="1:13" x14ac:dyDescent="0.3">
      <c r="A5496">
        <v>537159</v>
      </c>
      <c r="B5496">
        <v>21479</v>
      </c>
      <c r="C5496" t="s">
        <v>256</v>
      </c>
      <c r="D5496">
        <v>1</v>
      </c>
      <c r="E5496">
        <v>3.75</v>
      </c>
      <c r="F5496">
        <v>3.75</v>
      </c>
      <c r="G5496" s="1">
        <v>40517</v>
      </c>
      <c r="H5496">
        <v>14527</v>
      </c>
      <c r="I5496" t="s">
        <v>10</v>
      </c>
      <c r="J5496">
        <v>13</v>
      </c>
      <c r="K5496">
        <v>2010</v>
      </c>
      <c r="L5496" t="s">
        <v>1958</v>
      </c>
      <c r="M5496" t="s">
        <v>1968</v>
      </c>
    </row>
    <row r="5497" spans="1:13" x14ac:dyDescent="0.3">
      <c r="A5497">
        <v>537159</v>
      </c>
      <c r="B5497">
        <v>22114</v>
      </c>
      <c r="C5497" t="s">
        <v>73</v>
      </c>
      <c r="D5497">
        <v>6</v>
      </c>
      <c r="E5497">
        <v>3.95</v>
      </c>
      <c r="F5497">
        <v>23.700000000000003</v>
      </c>
      <c r="G5497" s="1">
        <v>40517</v>
      </c>
      <c r="H5497">
        <v>14527</v>
      </c>
      <c r="I5497" t="s">
        <v>10</v>
      </c>
      <c r="J5497">
        <v>13</v>
      </c>
      <c r="K5497">
        <v>2010</v>
      </c>
      <c r="L5497" t="s">
        <v>1958</v>
      </c>
      <c r="M5497" t="s">
        <v>1968</v>
      </c>
    </row>
    <row r="5498" spans="1:13" x14ac:dyDescent="0.3">
      <c r="A5498">
        <v>537159</v>
      </c>
      <c r="B5498" t="s">
        <v>1073</v>
      </c>
      <c r="C5498" t="s">
        <v>1074</v>
      </c>
      <c r="D5498">
        <v>1</v>
      </c>
      <c r="E5498">
        <v>2.95</v>
      </c>
      <c r="F5498">
        <v>2.95</v>
      </c>
      <c r="G5498" s="1">
        <v>40517</v>
      </c>
      <c r="H5498">
        <v>14527</v>
      </c>
      <c r="I5498" t="s">
        <v>10</v>
      </c>
      <c r="J5498">
        <v>13</v>
      </c>
      <c r="K5498">
        <v>2010</v>
      </c>
      <c r="L5498" t="s">
        <v>1958</v>
      </c>
      <c r="M5498" t="s">
        <v>1968</v>
      </c>
    </row>
    <row r="5499" spans="1:13" x14ac:dyDescent="0.3">
      <c r="A5499">
        <v>537159</v>
      </c>
      <c r="B5499">
        <v>22866</v>
      </c>
      <c r="C5499" t="s">
        <v>233</v>
      </c>
      <c r="D5499">
        <v>3</v>
      </c>
      <c r="E5499">
        <v>2.1</v>
      </c>
      <c r="F5499">
        <v>6.3000000000000007</v>
      </c>
      <c r="G5499" s="1">
        <v>40517</v>
      </c>
      <c r="H5499">
        <v>14527</v>
      </c>
      <c r="I5499" t="s">
        <v>10</v>
      </c>
      <c r="J5499">
        <v>13</v>
      </c>
      <c r="K5499">
        <v>2010</v>
      </c>
      <c r="L5499" t="s">
        <v>1958</v>
      </c>
      <c r="M5499" t="s">
        <v>1968</v>
      </c>
    </row>
    <row r="5500" spans="1:13" x14ac:dyDescent="0.3">
      <c r="A5500">
        <v>537159</v>
      </c>
      <c r="B5500">
        <v>22865</v>
      </c>
      <c r="C5500" t="s">
        <v>234</v>
      </c>
      <c r="D5500">
        <v>7</v>
      </c>
      <c r="E5500">
        <v>2.1</v>
      </c>
      <c r="F5500">
        <v>14.700000000000001</v>
      </c>
      <c r="G5500" s="1">
        <v>40517</v>
      </c>
      <c r="H5500">
        <v>14527</v>
      </c>
      <c r="I5500" t="s">
        <v>10</v>
      </c>
      <c r="J5500">
        <v>13</v>
      </c>
      <c r="K5500">
        <v>2010</v>
      </c>
      <c r="L5500" t="s">
        <v>1958</v>
      </c>
      <c r="M5500" t="s">
        <v>1968</v>
      </c>
    </row>
    <row r="5501" spans="1:13" x14ac:dyDescent="0.3">
      <c r="A5501">
        <v>537159</v>
      </c>
      <c r="B5501">
        <v>22632</v>
      </c>
      <c r="C5501" t="s">
        <v>235</v>
      </c>
      <c r="D5501">
        <v>3</v>
      </c>
      <c r="E5501">
        <v>2.1</v>
      </c>
      <c r="F5501">
        <v>6.3000000000000007</v>
      </c>
      <c r="G5501" s="1">
        <v>40517</v>
      </c>
      <c r="H5501">
        <v>14527</v>
      </c>
      <c r="I5501" t="s">
        <v>10</v>
      </c>
      <c r="J5501">
        <v>13</v>
      </c>
      <c r="K5501">
        <v>2010</v>
      </c>
      <c r="L5501" t="s">
        <v>1958</v>
      </c>
      <c r="M5501" t="s">
        <v>1968</v>
      </c>
    </row>
    <row r="5502" spans="1:13" x14ac:dyDescent="0.3">
      <c r="A5502">
        <v>537159</v>
      </c>
      <c r="B5502">
        <v>22684</v>
      </c>
      <c r="C5502" t="s">
        <v>1835</v>
      </c>
      <c r="D5502">
        <v>1</v>
      </c>
      <c r="E5502">
        <v>1.25</v>
      </c>
      <c r="F5502">
        <v>1.25</v>
      </c>
      <c r="G5502" s="1">
        <v>40517</v>
      </c>
      <c r="H5502">
        <v>14527</v>
      </c>
      <c r="I5502" t="s">
        <v>10</v>
      </c>
      <c r="J5502">
        <v>13</v>
      </c>
      <c r="K5502">
        <v>2010</v>
      </c>
      <c r="L5502" t="s">
        <v>1958</v>
      </c>
      <c r="M5502" t="s">
        <v>1968</v>
      </c>
    </row>
    <row r="5503" spans="1:13" x14ac:dyDescent="0.3">
      <c r="A5503">
        <v>537159</v>
      </c>
      <c r="B5503">
        <v>22676</v>
      </c>
      <c r="C5503" t="s">
        <v>1270</v>
      </c>
      <c r="D5503">
        <v>1</v>
      </c>
      <c r="E5503">
        <v>1.25</v>
      </c>
      <c r="F5503">
        <v>1.25</v>
      </c>
      <c r="G5503" s="1">
        <v>40517</v>
      </c>
      <c r="H5503">
        <v>14527</v>
      </c>
      <c r="I5503" t="s">
        <v>10</v>
      </c>
      <c r="J5503">
        <v>13</v>
      </c>
      <c r="K5503">
        <v>2010</v>
      </c>
      <c r="L5503" t="s">
        <v>1958</v>
      </c>
      <c r="M5503" t="s">
        <v>1968</v>
      </c>
    </row>
    <row r="5504" spans="1:13" x14ac:dyDescent="0.3">
      <c r="A5504">
        <v>537159</v>
      </c>
      <c r="B5504">
        <v>21481</v>
      </c>
      <c r="C5504" t="s">
        <v>504</v>
      </c>
      <c r="D5504">
        <v>1</v>
      </c>
      <c r="E5504">
        <v>2.95</v>
      </c>
      <c r="F5504">
        <v>2.95</v>
      </c>
      <c r="G5504" s="1">
        <v>40517</v>
      </c>
      <c r="H5504">
        <v>14527</v>
      </c>
      <c r="I5504" t="s">
        <v>10</v>
      </c>
      <c r="J5504">
        <v>13</v>
      </c>
      <c r="K5504">
        <v>2010</v>
      </c>
      <c r="L5504" t="s">
        <v>1958</v>
      </c>
      <c r="M5504" t="s">
        <v>1968</v>
      </c>
    </row>
    <row r="5505" spans="1:13" x14ac:dyDescent="0.3">
      <c r="A5505">
        <v>537159</v>
      </c>
      <c r="B5505" t="s">
        <v>906</v>
      </c>
      <c r="C5505" t="s">
        <v>907</v>
      </c>
      <c r="D5505">
        <v>1</v>
      </c>
      <c r="E5505">
        <v>2.95</v>
      </c>
      <c r="F5505">
        <v>2.95</v>
      </c>
      <c r="G5505" s="1">
        <v>40517</v>
      </c>
      <c r="H5505">
        <v>14527</v>
      </c>
      <c r="I5505" t="s">
        <v>10</v>
      </c>
      <c r="J5505">
        <v>13</v>
      </c>
      <c r="K5505">
        <v>2010</v>
      </c>
      <c r="L5505" t="s">
        <v>1958</v>
      </c>
      <c r="M5505" t="s">
        <v>1968</v>
      </c>
    </row>
    <row r="5506" spans="1:13" x14ac:dyDescent="0.3">
      <c r="A5506">
        <v>537159</v>
      </c>
      <c r="B5506">
        <v>21217</v>
      </c>
      <c r="C5506" t="s">
        <v>969</v>
      </c>
      <c r="D5506">
        <v>1</v>
      </c>
      <c r="E5506">
        <v>9.9499999999999993</v>
      </c>
      <c r="F5506">
        <v>9.9499999999999993</v>
      </c>
      <c r="G5506" s="1">
        <v>40517</v>
      </c>
      <c r="H5506">
        <v>14527</v>
      </c>
      <c r="I5506" t="s">
        <v>10</v>
      </c>
      <c r="J5506">
        <v>13</v>
      </c>
      <c r="K5506">
        <v>2010</v>
      </c>
      <c r="L5506" t="s">
        <v>1958</v>
      </c>
      <c r="M5506" t="s">
        <v>1968</v>
      </c>
    </row>
    <row r="5507" spans="1:13" x14ac:dyDescent="0.3">
      <c r="A5507">
        <v>537159</v>
      </c>
      <c r="B5507">
        <v>22946</v>
      </c>
      <c r="C5507" t="s">
        <v>1061</v>
      </c>
      <c r="D5507">
        <v>2</v>
      </c>
      <c r="E5507">
        <v>16.95</v>
      </c>
      <c r="F5507">
        <v>33.9</v>
      </c>
      <c r="G5507" s="1">
        <v>40517</v>
      </c>
      <c r="H5507">
        <v>14527</v>
      </c>
      <c r="I5507" t="s">
        <v>10</v>
      </c>
      <c r="J5507">
        <v>13</v>
      </c>
      <c r="K5507">
        <v>2010</v>
      </c>
      <c r="L5507" t="s">
        <v>1958</v>
      </c>
      <c r="M5507" t="s">
        <v>1968</v>
      </c>
    </row>
    <row r="5508" spans="1:13" x14ac:dyDescent="0.3">
      <c r="A5508">
        <v>537159</v>
      </c>
      <c r="B5508">
        <v>22694</v>
      </c>
      <c r="C5508" t="s">
        <v>462</v>
      </c>
      <c r="D5508">
        <v>2</v>
      </c>
      <c r="E5508">
        <v>2.1</v>
      </c>
      <c r="F5508">
        <v>4.2</v>
      </c>
      <c r="G5508" s="1">
        <v>40517</v>
      </c>
      <c r="H5508">
        <v>14527</v>
      </c>
      <c r="I5508" t="s">
        <v>10</v>
      </c>
      <c r="J5508">
        <v>13</v>
      </c>
      <c r="K5508">
        <v>2010</v>
      </c>
      <c r="L5508" t="s">
        <v>1958</v>
      </c>
      <c r="M5508" t="s">
        <v>1968</v>
      </c>
    </row>
    <row r="5509" spans="1:13" x14ac:dyDescent="0.3">
      <c r="A5509">
        <v>537159</v>
      </c>
      <c r="B5509" t="s">
        <v>1836</v>
      </c>
      <c r="C5509" t="s">
        <v>1837</v>
      </c>
      <c r="D5509">
        <v>1</v>
      </c>
      <c r="E5509">
        <v>3.75</v>
      </c>
      <c r="F5509">
        <v>3.75</v>
      </c>
      <c r="G5509" s="1">
        <v>40517</v>
      </c>
      <c r="H5509">
        <v>14527</v>
      </c>
      <c r="I5509" t="s">
        <v>10</v>
      </c>
      <c r="J5509">
        <v>13</v>
      </c>
      <c r="K5509">
        <v>2010</v>
      </c>
      <c r="L5509" t="s">
        <v>1958</v>
      </c>
      <c r="M5509" t="s">
        <v>1968</v>
      </c>
    </row>
    <row r="5510" spans="1:13" x14ac:dyDescent="0.3">
      <c r="A5510">
        <v>537159</v>
      </c>
      <c r="B5510">
        <v>22898</v>
      </c>
      <c r="C5510" t="s">
        <v>1167</v>
      </c>
      <c r="D5510">
        <v>2</v>
      </c>
      <c r="E5510">
        <v>1.95</v>
      </c>
      <c r="F5510">
        <v>3.9</v>
      </c>
      <c r="G5510" s="1">
        <v>40517</v>
      </c>
      <c r="H5510">
        <v>14527</v>
      </c>
      <c r="I5510" t="s">
        <v>10</v>
      </c>
      <c r="J5510">
        <v>13</v>
      </c>
      <c r="K5510">
        <v>2010</v>
      </c>
      <c r="L5510" t="s">
        <v>1958</v>
      </c>
      <c r="M5510" t="s">
        <v>1968</v>
      </c>
    </row>
    <row r="5511" spans="1:13" x14ac:dyDescent="0.3">
      <c r="A5511">
        <v>537159</v>
      </c>
      <c r="B5511">
        <v>22667</v>
      </c>
      <c r="C5511" t="s">
        <v>730</v>
      </c>
      <c r="D5511">
        <v>1</v>
      </c>
      <c r="E5511">
        <v>2.95</v>
      </c>
      <c r="F5511">
        <v>2.95</v>
      </c>
      <c r="G5511" s="1">
        <v>40517</v>
      </c>
      <c r="H5511">
        <v>14527</v>
      </c>
      <c r="I5511" t="s">
        <v>10</v>
      </c>
      <c r="J5511">
        <v>13</v>
      </c>
      <c r="K5511">
        <v>2010</v>
      </c>
      <c r="L5511" t="s">
        <v>1958</v>
      </c>
      <c r="M5511" t="s">
        <v>1968</v>
      </c>
    </row>
    <row r="5512" spans="1:13" x14ac:dyDescent="0.3">
      <c r="A5512">
        <v>537159</v>
      </c>
      <c r="B5512">
        <v>22357</v>
      </c>
      <c r="C5512" t="s">
        <v>502</v>
      </c>
      <c r="D5512">
        <v>1</v>
      </c>
      <c r="E5512">
        <v>4.25</v>
      </c>
      <c r="F5512">
        <v>4.25</v>
      </c>
      <c r="G5512" s="1">
        <v>40517</v>
      </c>
      <c r="H5512">
        <v>14527</v>
      </c>
      <c r="I5512" t="s">
        <v>10</v>
      </c>
      <c r="J5512">
        <v>13</v>
      </c>
      <c r="K5512">
        <v>2010</v>
      </c>
      <c r="L5512" t="s">
        <v>1958</v>
      </c>
      <c r="M5512" t="s">
        <v>1968</v>
      </c>
    </row>
    <row r="5513" spans="1:13" x14ac:dyDescent="0.3">
      <c r="A5513">
        <v>537159</v>
      </c>
      <c r="B5513">
        <v>21630</v>
      </c>
      <c r="C5513" t="s">
        <v>1838</v>
      </c>
      <c r="D5513">
        <v>1</v>
      </c>
      <c r="E5513">
        <v>8.9499999999999993</v>
      </c>
      <c r="F5513">
        <v>8.9499999999999993</v>
      </c>
      <c r="G5513" s="1">
        <v>40517</v>
      </c>
      <c r="H5513">
        <v>14527</v>
      </c>
      <c r="I5513" t="s">
        <v>10</v>
      </c>
      <c r="J5513">
        <v>13</v>
      </c>
      <c r="K5513">
        <v>2010</v>
      </c>
      <c r="L5513" t="s">
        <v>1958</v>
      </c>
      <c r="M5513" t="s">
        <v>1968</v>
      </c>
    </row>
    <row r="5514" spans="1:13" x14ac:dyDescent="0.3">
      <c r="A5514">
        <v>537159</v>
      </c>
      <c r="B5514">
        <v>21623</v>
      </c>
      <c r="C5514" t="s">
        <v>1395</v>
      </c>
      <c r="D5514">
        <v>1</v>
      </c>
      <c r="E5514">
        <v>9.9499999999999993</v>
      </c>
      <c r="F5514">
        <v>9.9499999999999993</v>
      </c>
      <c r="G5514" s="1">
        <v>40517</v>
      </c>
      <c r="H5514">
        <v>14527</v>
      </c>
      <c r="I5514" t="s">
        <v>10</v>
      </c>
      <c r="J5514">
        <v>13</v>
      </c>
      <c r="K5514">
        <v>2010</v>
      </c>
      <c r="L5514" t="s">
        <v>1958</v>
      </c>
      <c r="M5514" t="s">
        <v>1968</v>
      </c>
    </row>
    <row r="5515" spans="1:13" x14ac:dyDescent="0.3">
      <c r="A5515">
        <v>537159</v>
      </c>
      <c r="B5515">
        <v>82484</v>
      </c>
      <c r="C5515" t="s">
        <v>153</v>
      </c>
      <c r="D5515">
        <v>1</v>
      </c>
      <c r="E5515">
        <v>6.45</v>
      </c>
      <c r="F5515">
        <v>6.45</v>
      </c>
      <c r="G5515" s="1">
        <v>40517</v>
      </c>
      <c r="H5515">
        <v>14527</v>
      </c>
      <c r="I5515" t="s">
        <v>10</v>
      </c>
      <c r="J5515">
        <v>13</v>
      </c>
      <c r="K5515">
        <v>2010</v>
      </c>
      <c r="L5515" t="s">
        <v>1958</v>
      </c>
      <c r="M5515" t="s">
        <v>1968</v>
      </c>
    </row>
    <row r="5516" spans="1:13" x14ac:dyDescent="0.3">
      <c r="A5516">
        <v>537159</v>
      </c>
      <c r="B5516">
        <v>22765</v>
      </c>
      <c r="C5516" t="s">
        <v>1047</v>
      </c>
      <c r="D5516">
        <v>1</v>
      </c>
      <c r="E5516">
        <v>14.95</v>
      </c>
      <c r="F5516">
        <v>14.95</v>
      </c>
      <c r="G5516" s="1">
        <v>40517</v>
      </c>
      <c r="H5516">
        <v>14527</v>
      </c>
      <c r="I5516" t="s">
        <v>10</v>
      </c>
      <c r="J5516">
        <v>13</v>
      </c>
      <c r="K5516">
        <v>2010</v>
      </c>
      <c r="L5516" t="s">
        <v>1958</v>
      </c>
      <c r="M5516" t="s">
        <v>1968</v>
      </c>
    </row>
    <row r="5517" spans="1:13" x14ac:dyDescent="0.3">
      <c r="A5517">
        <v>537159</v>
      </c>
      <c r="B5517">
        <v>22193</v>
      </c>
      <c r="C5517" t="s">
        <v>192</v>
      </c>
      <c r="D5517">
        <v>2</v>
      </c>
      <c r="E5517">
        <v>8.5</v>
      </c>
      <c r="F5517">
        <v>17</v>
      </c>
      <c r="G5517" s="1">
        <v>40517</v>
      </c>
      <c r="H5517">
        <v>14527</v>
      </c>
      <c r="I5517" t="s">
        <v>10</v>
      </c>
      <c r="J5517">
        <v>13</v>
      </c>
      <c r="K5517">
        <v>2010</v>
      </c>
      <c r="L5517" t="s">
        <v>1958</v>
      </c>
      <c r="M5517" t="s">
        <v>1968</v>
      </c>
    </row>
    <row r="5518" spans="1:13" x14ac:dyDescent="0.3">
      <c r="A5518">
        <v>537159</v>
      </c>
      <c r="B5518">
        <v>22072</v>
      </c>
      <c r="C5518" t="s">
        <v>1654</v>
      </c>
      <c r="D5518">
        <v>6</v>
      </c>
      <c r="E5518">
        <v>3.75</v>
      </c>
      <c r="F5518">
        <v>22.5</v>
      </c>
      <c r="G5518" s="1">
        <v>40517</v>
      </c>
      <c r="H5518">
        <v>14527</v>
      </c>
      <c r="I5518" t="s">
        <v>10</v>
      </c>
      <c r="J5518">
        <v>13</v>
      </c>
      <c r="K5518">
        <v>2010</v>
      </c>
      <c r="L5518" t="s">
        <v>1958</v>
      </c>
      <c r="M5518" t="s">
        <v>1968</v>
      </c>
    </row>
    <row r="5519" spans="1:13" x14ac:dyDescent="0.3">
      <c r="A5519">
        <v>537159</v>
      </c>
      <c r="B5519" t="s">
        <v>1091</v>
      </c>
      <c r="C5519" t="s">
        <v>1092</v>
      </c>
      <c r="D5519">
        <v>1</v>
      </c>
      <c r="E5519">
        <v>3.75</v>
      </c>
      <c r="F5519">
        <v>3.75</v>
      </c>
      <c r="G5519" s="1">
        <v>40517</v>
      </c>
      <c r="H5519">
        <v>14527</v>
      </c>
      <c r="I5519" t="s">
        <v>10</v>
      </c>
      <c r="J5519">
        <v>13</v>
      </c>
      <c r="K5519">
        <v>2010</v>
      </c>
      <c r="L5519" t="s">
        <v>1958</v>
      </c>
      <c r="M5519" t="s">
        <v>1968</v>
      </c>
    </row>
    <row r="5520" spans="1:13" x14ac:dyDescent="0.3">
      <c r="A5520">
        <v>537159</v>
      </c>
      <c r="B5520" t="s">
        <v>80</v>
      </c>
      <c r="C5520" t="s">
        <v>81</v>
      </c>
      <c r="D5520">
        <v>2</v>
      </c>
      <c r="E5520">
        <v>3.75</v>
      </c>
      <c r="F5520">
        <v>7.5</v>
      </c>
      <c r="G5520" s="1">
        <v>40517</v>
      </c>
      <c r="H5520">
        <v>14527</v>
      </c>
      <c r="I5520" t="s">
        <v>10</v>
      </c>
      <c r="J5520">
        <v>13</v>
      </c>
      <c r="K5520">
        <v>2010</v>
      </c>
      <c r="L5520" t="s">
        <v>1958</v>
      </c>
      <c r="M5520" t="s">
        <v>1968</v>
      </c>
    </row>
    <row r="5521" spans="1:13" x14ac:dyDescent="0.3">
      <c r="A5521">
        <v>537159</v>
      </c>
      <c r="B5521">
        <v>21258</v>
      </c>
      <c r="C5521" t="s">
        <v>72</v>
      </c>
      <c r="D5521">
        <v>3</v>
      </c>
      <c r="E5521">
        <v>12.75</v>
      </c>
      <c r="F5521">
        <v>38.25</v>
      </c>
      <c r="G5521" s="1">
        <v>40517</v>
      </c>
      <c r="H5521">
        <v>14527</v>
      </c>
      <c r="I5521" t="s">
        <v>10</v>
      </c>
      <c r="J5521">
        <v>13</v>
      </c>
      <c r="K5521">
        <v>2010</v>
      </c>
      <c r="L5521" t="s">
        <v>1958</v>
      </c>
      <c r="M5521" t="s">
        <v>1968</v>
      </c>
    </row>
    <row r="5522" spans="1:13" x14ac:dyDescent="0.3">
      <c r="A5522">
        <v>537160</v>
      </c>
      <c r="B5522">
        <v>22605</v>
      </c>
      <c r="C5522" t="s">
        <v>852</v>
      </c>
      <c r="D5522">
        <v>1</v>
      </c>
      <c r="E5522">
        <v>14.95</v>
      </c>
      <c r="F5522">
        <v>14.95</v>
      </c>
      <c r="G5522" s="1">
        <v>40517</v>
      </c>
      <c r="H5522">
        <v>14161</v>
      </c>
      <c r="I5522" t="s">
        <v>10</v>
      </c>
      <c r="J5522">
        <v>13</v>
      </c>
      <c r="K5522">
        <v>2010</v>
      </c>
      <c r="L5522" t="s">
        <v>1958</v>
      </c>
      <c r="M5522" t="s">
        <v>1968</v>
      </c>
    </row>
    <row r="5523" spans="1:13" x14ac:dyDescent="0.3">
      <c r="A5523">
        <v>537160</v>
      </c>
      <c r="B5523">
        <v>22297</v>
      </c>
      <c r="C5523" t="s">
        <v>320</v>
      </c>
      <c r="D5523">
        <v>8</v>
      </c>
      <c r="E5523">
        <v>1.25</v>
      </c>
      <c r="F5523">
        <v>10</v>
      </c>
      <c r="G5523" s="1">
        <v>40517</v>
      </c>
      <c r="H5523">
        <v>14161</v>
      </c>
      <c r="I5523" t="s">
        <v>10</v>
      </c>
      <c r="J5523">
        <v>13</v>
      </c>
      <c r="K5523">
        <v>2010</v>
      </c>
      <c r="L5523" t="s">
        <v>1958</v>
      </c>
      <c r="M5523" t="s">
        <v>1968</v>
      </c>
    </row>
    <row r="5524" spans="1:13" x14ac:dyDescent="0.3">
      <c r="A5524">
        <v>537160</v>
      </c>
      <c r="B5524">
        <v>22296</v>
      </c>
      <c r="C5524" t="s">
        <v>344</v>
      </c>
      <c r="D5524">
        <v>8</v>
      </c>
      <c r="E5524">
        <v>1.65</v>
      </c>
      <c r="F5524">
        <v>13.2</v>
      </c>
      <c r="G5524" s="1">
        <v>40517</v>
      </c>
      <c r="H5524">
        <v>14161</v>
      </c>
      <c r="I5524" t="s">
        <v>10</v>
      </c>
      <c r="J5524">
        <v>13</v>
      </c>
      <c r="K5524">
        <v>2010</v>
      </c>
      <c r="L5524" t="s">
        <v>1958</v>
      </c>
      <c r="M5524" t="s">
        <v>1968</v>
      </c>
    </row>
    <row r="5525" spans="1:13" x14ac:dyDescent="0.3">
      <c r="A5525">
        <v>537160</v>
      </c>
      <c r="B5525">
        <v>21811</v>
      </c>
      <c r="C5525" t="s">
        <v>396</v>
      </c>
      <c r="D5525">
        <v>10</v>
      </c>
      <c r="E5525">
        <v>1.25</v>
      </c>
      <c r="F5525">
        <v>12.5</v>
      </c>
      <c r="G5525" s="1">
        <v>40517</v>
      </c>
      <c r="H5525">
        <v>14161</v>
      </c>
      <c r="I5525" t="s">
        <v>10</v>
      </c>
      <c r="J5525">
        <v>13</v>
      </c>
      <c r="K5525">
        <v>2010</v>
      </c>
      <c r="L5525" t="s">
        <v>1958</v>
      </c>
      <c r="M5525" t="s">
        <v>1968</v>
      </c>
    </row>
    <row r="5526" spans="1:13" x14ac:dyDescent="0.3">
      <c r="A5526">
        <v>537160</v>
      </c>
      <c r="B5526">
        <v>20974</v>
      </c>
      <c r="C5526" t="s">
        <v>661</v>
      </c>
      <c r="D5526">
        <v>6</v>
      </c>
      <c r="E5526">
        <v>0.65</v>
      </c>
      <c r="F5526">
        <v>3.9000000000000004</v>
      </c>
      <c r="G5526" s="1">
        <v>40517</v>
      </c>
      <c r="H5526">
        <v>14161</v>
      </c>
      <c r="I5526" t="s">
        <v>10</v>
      </c>
      <c r="J5526">
        <v>13</v>
      </c>
      <c r="K5526">
        <v>2010</v>
      </c>
      <c r="L5526" t="s">
        <v>1958</v>
      </c>
      <c r="M5526" t="s">
        <v>1968</v>
      </c>
    </row>
    <row r="5527" spans="1:13" x14ac:dyDescent="0.3">
      <c r="A5527">
        <v>537160</v>
      </c>
      <c r="B5527">
        <v>21810</v>
      </c>
      <c r="C5527" t="s">
        <v>643</v>
      </c>
      <c r="D5527">
        <v>6</v>
      </c>
      <c r="E5527">
        <v>1.25</v>
      </c>
      <c r="F5527">
        <v>7.5</v>
      </c>
      <c r="G5527" s="1">
        <v>40517</v>
      </c>
      <c r="H5527">
        <v>14161</v>
      </c>
      <c r="I5527" t="s">
        <v>10</v>
      </c>
      <c r="J5527">
        <v>13</v>
      </c>
      <c r="K5527">
        <v>2010</v>
      </c>
      <c r="L5527" t="s">
        <v>1958</v>
      </c>
      <c r="M5527" t="s">
        <v>1968</v>
      </c>
    </row>
    <row r="5528" spans="1:13" x14ac:dyDescent="0.3">
      <c r="A5528">
        <v>537160</v>
      </c>
      <c r="B5528">
        <v>21809</v>
      </c>
      <c r="C5528" t="s">
        <v>790</v>
      </c>
      <c r="D5528">
        <v>6</v>
      </c>
      <c r="E5528">
        <v>1.25</v>
      </c>
      <c r="F5528">
        <v>7.5</v>
      </c>
      <c r="G5528" s="1">
        <v>40517</v>
      </c>
      <c r="H5528">
        <v>14161</v>
      </c>
      <c r="I5528" t="s">
        <v>10</v>
      </c>
      <c r="J5528">
        <v>13</v>
      </c>
      <c r="K5528">
        <v>2010</v>
      </c>
      <c r="L5528" t="s">
        <v>1958</v>
      </c>
      <c r="M5528" t="s">
        <v>1968</v>
      </c>
    </row>
    <row r="5529" spans="1:13" x14ac:dyDescent="0.3">
      <c r="A5529">
        <v>537160</v>
      </c>
      <c r="B5529">
        <v>21754</v>
      </c>
      <c r="C5529" t="s">
        <v>30</v>
      </c>
      <c r="D5529">
        <v>6</v>
      </c>
      <c r="E5529">
        <v>5.95</v>
      </c>
      <c r="F5529">
        <v>35.700000000000003</v>
      </c>
      <c r="G5529" s="1">
        <v>40517</v>
      </c>
      <c r="H5529">
        <v>14161</v>
      </c>
      <c r="I5529" t="s">
        <v>10</v>
      </c>
      <c r="J5529">
        <v>13</v>
      </c>
      <c r="K5529">
        <v>2010</v>
      </c>
      <c r="L5529" t="s">
        <v>1958</v>
      </c>
      <c r="M5529" t="s">
        <v>1968</v>
      </c>
    </row>
    <row r="5530" spans="1:13" x14ac:dyDescent="0.3">
      <c r="A5530">
        <v>537160</v>
      </c>
      <c r="B5530">
        <v>20878</v>
      </c>
      <c r="C5530" t="s">
        <v>553</v>
      </c>
      <c r="D5530">
        <v>4</v>
      </c>
      <c r="E5530">
        <v>1.25</v>
      </c>
      <c r="F5530">
        <v>5</v>
      </c>
      <c r="G5530" s="1">
        <v>40517</v>
      </c>
      <c r="H5530">
        <v>14161</v>
      </c>
      <c r="I5530" t="s">
        <v>10</v>
      </c>
      <c r="J5530">
        <v>13</v>
      </c>
      <c r="K5530">
        <v>2010</v>
      </c>
      <c r="L5530" t="s">
        <v>1958</v>
      </c>
      <c r="M5530" t="s">
        <v>1968</v>
      </c>
    </row>
    <row r="5531" spans="1:13" x14ac:dyDescent="0.3">
      <c r="A5531">
        <v>537160</v>
      </c>
      <c r="B5531" t="s">
        <v>12</v>
      </c>
      <c r="C5531" t="s">
        <v>13</v>
      </c>
      <c r="D5531">
        <v>3</v>
      </c>
      <c r="E5531">
        <v>3.25</v>
      </c>
      <c r="F5531">
        <v>9.75</v>
      </c>
      <c r="G5531" s="1">
        <v>40517</v>
      </c>
      <c r="H5531">
        <v>14161</v>
      </c>
      <c r="I5531" t="s">
        <v>10</v>
      </c>
      <c r="J5531">
        <v>13</v>
      </c>
      <c r="K5531">
        <v>2010</v>
      </c>
      <c r="L5531" t="s">
        <v>1958</v>
      </c>
      <c r="M5531" t="s">
        <v>1968</v>
      </c>
    </row>
    <row r="5532" spans="1:13" x14ac:dyDescent="0.3">
      <c r="A5532">
        <v>537160</v>
      </c>
      <c r="B5532">
        <v>22158</v>
      </c>
      <c r="C5532" t="s">
        <v>1561</v>
      </c>
      <c r="D5532">
        <v>6</v>
      </c>
      <c r="E5532">
        <v>2.95</v>
      </c>
      <c r="F5532">
        <v>17.700000000000003</v>
      </c>
      <c r="G5532" s="1">
        <v>40517</v>
      </c>
      <c r="H5532">
        <v>14161</v>
      </c>
      <c r="I5532" t="s">
        <v>10</v>
      </c>
      <c r="J5532">
        <v>13</v>
      </c>
      <c r="K5532">
        <v>2010</v>
      </c>
      <c r="L5532" t="s">
        <v>1958</v>
      </c>
      <c r="M5532" t="s">
        <v>1968</v>
      </c>
    </row>
    <row r="5533" spans="1:13" x14ac:dyDescent="0.3">
      <c r="A5533">
        <v>537160</v>
      </c>
      <c r="B5533">
        <v>22752</v>
      </c>
      <c r="C5533" t="s">
        <v>18</v>
      </c>
      <c r="D5533">
        <v>2</v>
      </c>
      <c r="E5533">
        <v>8.5</v>
      </c>
      <c r="F5533">
        <v>17</v>
      </c>
      <c r="G5533" s="1">
        <v>40517</v>
      </c>
      <c r="H5533">
        <v>14161</v>
      </c>
      <c r="I5533" t="s">
        <v>10</v>
      </c>
      <c r="J5533">
        <v>13</v>
      </c>
      <c r="K5533">
        <v>2010</v>
      </c>
      <c r="L5533" t="s">
        <v>1958</v>
      </c>
      <c r="M5533" t="s">
        <v>1968</v>
      </c>
    </row>
    <row r="5534" spans="1:13" x14ac:dyDescent="0.3">
      <c r="A5534">
        <v>537160</v>
      </c>
      <c r="B5534">
        <v>22694</v>
      </c>
      <c r="C5534" t="s">
        <v>462</v>
      </c>
      <c r="D5534">
        <v>3</v>
      </c>
      <c r="E5534">
        <v>2.1</v>
      </c>
      <c r="F5534">
        <v>6.3000000000000007</v>
      </c>
      <c r="G5534" s="1">
        <v>40517</v>
      </c>
      <c r="H5534">
        <v>14161</v>
      </c>
      <c r="I5534" t="s">
        <v>10</v>
      </c>
      <c r="J5534">
        <v>13</v>
      </c>
      <c r="K5534">
        <v>2010</v>
      </c>
      <c r="L5534" t="s">
        <v>1958</v>
      </c>
      <c r="M5534" t="s">
        <v>1968</v>
      </c>
    </row>
    <row r="5535" spans="1:13" x14ac:dyDescent="0.3">
      <c r="A5535">
        <v>537160</v>
      </c>
      <c r="B5535">
        <v>22086</v>
      </c>
      <c r="C5535" t="s">
        <v>61</v>
      </c>
      <c r="D5535">
        <v>3</v>
      </c>
      <c r="E5535">
        <v>2.95</v>
      </c>
      <c r="F5535">
        <v>8.8500000000000014</v>
      </c>
      <c r="G5535" s="1">
        <v>40517</v>
      </c>
      <c r="H5535">
        <v>14161</v>
      </c>
      <c r="I5535" t="s">
        <v>10</v>
      </c>
      <c r="J5535">
        <v>13</v>
      </c>
      <c r="K5535">
        <v>2010</v>
      </c>
      <c r="L5535" t="s">
        <v>1958</v>
      </c>
      <c r="M5535" t="s">
        <v>1968</v>
      </c>
    </row>
    <row r="5536" spans="1:13" x14ac:dyDescent="0.3">
      <c r="A5536">
        <v>537160</v>
      </c>
      <c r="B5536">
        <v>22865</v>
      </c>
      <c r="C5536" t="s">
        <v>234</v>
      </c>
      <c r="D5536">
        <v>1</v>
      </c>
      <c r="E5536">
        <v>2.1</v>
      </c>
      <c r="F5536">
        <v>2.1</v>
      </c>
      <c r="G5536" s="1">
        <v>40517</v>
      </c>
      <c r="H5536">
        <v>14161</v>
      </c>
      <c r="I5536" t="s">
        <v>10</v>
      </c>
      <c r="J5536">
        <v>13</v>
      </c>
      <c r="K5536">
        <v>2010</v>
      </c>
      <c r="L5536" t="s">
        <v>1958</v>
      </c>
      <c r="M5536" t="s">
        <v>1968</v>
      </c>
    </row>
    <row r="5537" spans="1:13" x14ac:dyDescent="0.3">
      <c r="A5537">
        <v>537160</v>
      </c>
      <c r="B5537">
        <v>22866</v>
      </c>
      <c r="C5537" t="s">
        <v>233</v>
      </c>
      <c r="D5537">
        <v>4</v>
      </c>
      <c r="E5537">
        <v>2.1</v>
      </c>
      <c r="F5537">
        <v>8.4</v>
      </c>
      <c r="G5537" s="1">
        <v>40517</v>
      </c>
      <c r="H5537">
        <v>14161</v>
      </c>
      <c r="I5537" t="s">
        <v>10</v>
      </c>
      <c r="J5537">
        <v>13</v>
      </c>
      <c r="K5537">
        <v>2010</v>
      </c>
      <c r="L5537" t="s">
        <v>1958</v>
      </c>
      <c r="M5537" t="s">
        <v>1968</v>
      </c>
    </row>
    <row r="5538" spans="1:13" x14ac:dyDescent="0.3">
      <c r="A5538">
        <v>537160</v>
      </c>
      <c r="B5538">
        <v>22633</v>
      </c>
      <c r="C5538" t="s">
        <v>20</v>
      </c>
      <c r="D5538">
        <v>7</v>
      </c>
      <c r="E5538">
        <v>2.1</v>
      </c>
      <c r="F5538">
        <v>14.700000000000001</v>
      </c>
      <c r="G5538" s="1">
        <v>40517</v>
      </c>
      <c r="H5538">
        <v>14161</v>
      </c>
      <c r="I5538" t="s">
        <v>10</v>
      </c>
      <c r="J5538">
        <v>13</v>
      </c>
      <c r="K5538">
        <v>2010</v>
      </c>
      <c r="L5538" t="s">
        <v>1958</v>
      </c>
      <c r="M5538" t="s">
        <v>1968</v>
      </c>
    </row>
    <row r="5539" spans="1:13" x14ac:dyDescent="0.3">
      <c r="A5539">
        <v>537160</v>
      </c>
      <c r="B5539">
        <v>22470</v>
      </c>
      <c r="C5539" t="s">
        <v>159</v>
      </c>
      <c r="D5539">
        <v>10</v>
      </c>
      <c r="E5539">
        <v>2.95</v>
      </c>
      <c r="F5539">
        <v>29.5</v>
      </c>
      <c r="G5539" s="1">
        <v>40517</v>
      </c>
      <c r="H5539">
        <v>14161</v>
      </c>
      <c r="I5539" t="s">
        <v>10</v>
      </c>
      <c r="J5539">
        <v>13</v>
      </c>
      <c r="K5539">
        <v>2010</v>
      </c>
      <c r="L5539" t="s">
        <v>1958</v>
      </c>
      <c r="M5539" t="s">
        <v>1968</v>
      </c>
    </row>
    <row r="5540" spans="1:13" x14ac:dyDescent="0.3">
      <c r="A5540">
        <v>537160</v>
      </c>
      <c r="B5540">
        <v>20977</v>
      </c>
      <c r="C5540" t="s">
        <v>575</v>
      </c>
      <c r="D5540">
        <v>4</v>
      </c>
      <c r="E5540">
        <v>1.25</v>
      </c>
      <c r="F5540">
        <v>5</v>
      </c>
      <c r="G5540" s="1">
        <v>40517</v>
      </c>
      <c r="H5540">
        <v>14161</v>
      </c>
      <c r="I5540" t="s">
        <v>10</v>
      </c>
      <c r="J5540">
        <v>13</v>
      </c>
      <c r="K5540">
        <v>2010</v>
      </c>
      <c r="L5540" t="s">
        <v>1958</v>
      </c>
      <c r="M5540" t="s">
        <v>1968</v>
      </c>
    </row>
    <row r="5541" spans="1:13" x14ac:dyDescent="0.3">
      <c r="A5541">
        <v>537160</v>
      </c>
      <c r="B5541">
        <v>22553</v>
      </c>
      <c r="C5541" t="s">
        <v>221</v>
      </c>
      <c r="D5541">
        <v>4</v>
      </c>
      <c r="E5541">
        <v>1.65</v>
      </c>
      <c r="F5541">
        <v>6.6</v>
      </c>
      <c r="G5541" s="1">
        <v>40517</v>
      </c>
      <c r="H5541">
        <v>14161</v>
      </c>
      <c r="I5541" t="s">
        <v>10</v>
      </c>
      <c r="J5541">
        <v>13</v>
      </c>
      <c r="K5541">
        <v>2010</v>
      </c>
      <c r="L5541" t="s">
        <v>1958</v>
      </c>
      <c r="M5541" t="s">
        <v>1968</v>
      </c>
    </row>
    <row r="5542" spans="1:13" x14ac:dyDescent="0.3">
      <c r="A5542">
        <v>537160</v>
      </c>
      <c r="B5542">
        <v>22557</v>
      </c>
      <c r="C5542" t="s">
        <v>220</v>
      </c>
      <c r="D5542">
        <v>2</v>
      </c>
      <c r="E5542">
        <v>1.65</v>
      </c>
      <c r="F5542">
        <v>3.3</v>
      </c>
      <c r="G5542" s="1">
        <v>40517</v>
      </c>
      <c r="H5542">
        <v>14161</v>
      </c>
      <c r="I5542" t="s">
        <v>10</v>
      </c>
      <c r="J5542">
        <v>13</v>
      </c>
      <c r="K5542">
        <v>2010</v>
      </c>
      <c r="L5542" t="s">
        <v>1958</v>
      </c>
      <c r="M5542" t="s">
        <v>1968</v>
      </c>
    </row>
    <row r="5543" spans="1:13" x14ac:dyDescent="0.3">
      <c r="A5543">
        <v>537160</v>
      </c>
      <c r="B5543">
        <v>22748</v>
      </c>
      <c r="C5543" t="s">
        <v>24</v>
      </c>
      <c r="D5543">
        <v>1</v>
      </c>
      <c r="E5543">
        <v>2.1</v>
      </c>
      <c r="F5543">
        <v>2.1</v>
      </c>
      <c r="G5543" s="1">
        <v>40517</v>
      </c>
      <c r="H5543">
        <v>14161</v>
      </c>
      <c r="I5543" t="s">
        <v>10</v>
      </c>
      <c r="J5543">
        <v>13</v>
      </c>
      <c r="K5543">
        <v>2010</v>
      </c>
      <c r="L5543" t="s">
        <v>1958</v>
      </c>
      <c r="M5543" t="s">
        <v>1968</v>
      </c>
    </row>
    <row r="5544" spans="1:13" x14ac:dyDescent="0.3">
      <c r="A5544">
        <v>537160</v>
      </c>
      <c r="B5544">
        <v>22745</v>
      </c>
      <c r="C5544" t="s">
        <v>23</v>
      </c>
      <c r="D5544">
        <v>1</v>
      </c>
      <c r="E5544">
        <v>2.1</v>
      </c>
      <c r="F5544">
        <v>2.1</v>
      </c>
      <c r="G5544" s="1">
        <v>40517</v>
      </c>
      <c r="H5544">
        <v>14161</v>
      </c>
      <c r="I5544" t="s">
        <v>10</v>
      </c>
      <c r="J5544">
        <v>13</v>
      </c>
      <c r="K5544">
        <v>2010</v>
      </c>
      <c r="L5544" t="s">
        <v>1958</v>
      </c>
      <c r="M5544" t="s">
        <v>1968</v>
      </c>
    </row>
    <row r="5545" spans="1:13" x14ac:dyDescent="0.3">
      <c r="A5545">
        <v>537160</v>
      </c>
      <c r="B5545">
        <v>21870</v>
      </c>
      <c r="C5545" t="s">
        <v>727</v>
      </c>
      <c r="D5545">
        <v>12</v>
      </c>
      <c r="E5545">
        <v>1.25</v>
      </c>
      <c r="F5545">
        <v>15</v>
      </c>
      <c r="G5545" s="1">
        <v>40517</v>
      </c>
      <c r="H5545">
        <v>14161</v>
      </c>
      <c r="I5545" t="s">
        <v>10</v>
      </c>
      <c r="J5545">
        <v>13</v>
      </c>
      <c r="K5545">
        <v>2010</v>
      </c>
      <c r="L5545" t="s">
        <v>1958</v>
      </c>
      <c r="M5545" t="s">
        <v>1968</v>
      </c>
    </row>
    <row r="5546" spans="1:13" x14ac:dyDescent="0.3">
      <c r="A5546">
        <v>537160</v>
      </c>
      <c r="B5546">
        <v>21868</v>
      </c>
      <c r="C5546" t="s">
        <v>1132</v>
      </c>
      <c r="D5546">
        <v>6</v>
      </c>
      <c r="E5546">
        <v>1.25</v>
      </c>
      <c r="F5546">
        <v>7.5</v>
      </c>
      <c r="G5546" s="1">
        <v>40517</v>
      </c>
      <c r="H5546">
        <v>14161</v>
      </c>
      <c r="I5546" t="s">
        <v>10</v>
      </c>
      <c r="J5546">
        <v>13</v>
      </c>
      <c r="K5546">
        <v>2010</v>
      </c>
      <c r="L5546" t="s">
        <v>1958</v>
      </c>
      <c r="M5546" t="s">
        <v>1968</v>
      </c>
    </row>
    <row r="5547" spans="1:13" x14ac:dyDescent="0.3">
      <c r="A5547">
        <v>537160</v>
      </c>
      <c r="B5547">
        <v>22187</v>
      </c>
      <c r="C5547" t="s">
        <v>691</v>
      </c>
      <c r="D5547">
        <v>4</v>
      </c>
      <c r="E5547">
        <v>4.25</v>
      </c>
      <c r="F5547">
        <v>17</v>
      </c>
      <c r="G5547" s="1">
        <v>40517</v>
      </c>
      <c r="H5547">
        <v>14161</v>
      </c>
      <c r="I5547" t="s">
        <v>10</v>
      </c>
      <c r="J5547">
        <v>13</v>
      </c>
      <c r="K5547">
        <v>2010</v>
      </c>
      <c r="L5547" t="s">
        <v>1958</v>
      </c>
      <c r="M5547" t="s">
        <v>1968</v>
      </c>
    </row>
    <row r="5548" spans="1:13" x14ac:dyDescent="0.3">
      <c r="A5548">
        <v>537163</v>
      </c>
      <c r="B5548">
        <v>22738</v>
      </c>
      <c r="C5548" t="s">
        <v>453</v>
      </c>
      <c r="D5548">
        <v>10</v>
      </c>
      <c r="E5548">
        <v>1.65</v>
      </c>
      <c r="F5548">
        <v>16.5</v>
      </c>
      <c r="G5548" s="1">
        <v>40517</v>
      </c>
      <c r="H5548">
        <v>17863</v>
      </c>
      <c r="I5548" t="s">
        <v>10</v>
      </c>
      <c r="J5548">
        <v>13</v>
      </c>
      <c r="K5548">
        <v>2010</v>
      </c>
      <c r="L5548" t="s">
        <v>1958</v>
      </c>
      <c r="M5548" t="s">
        <v>1968</v>
      </c>
    </row>
    <row r="5549" spans="1:13" x14ac:dyDescent="0.3">
      <c r="A5549">
        <v>537163</v>
      </c>
      <c r="B5549">
        <v>22551</v>
      </c>
      <c r="C5549" t="s">
        <v>484</v>
      </c>
      <c r="D5549">
        <v>12</v>
      </c>
      <c r="E5549">
        <v>1.65</v>
      </c>
      <c r="F5549">
        <v>19.799999999999997</v>
      </c>
      <c r="G5549" s="1">
        <v>40517</v>
      </c>
      <c r="H5549">
        <v>17863</v>
      </c>
      <c r="I5549" t="s">
        <v>10</v>
      </c>
      <c r="J5549">
        <v>13</v>
      </c>
      <c r="K5549">
        <v>2010</v>
      </c>
      <c r="L5549" t="s">
        <v>1958</v>
      </c>
      <c r="M5549" t="s">
        <v>1968</v>
      </c>
    </row>
    <row r="5550" spans="1:13" x14ac:dyDescent="0.3">
      <c r="A5550">
        <v>537163</v>
      </c>
      <c r="B5550">
        <v>22557</v>
      </c>
      <c r="C5550" t="s">
        <v>220</v>
      </c>
      <c r="D5550">
        <v>12</v>
      </c>
      <c r="E5550">
        <v>1.65</v>
      </c>
      <c r="F5550">
        <v>19.799999999999997</v>
      </c>
      <c r="G5550" s="1">
        <v>40517</v>
      </c>
      <c r="H5550">
        <v>17863</v>
      </c>
      <c r="I5550" t="s">
        <v>10</v>
      </c>
      <c r="J5550">
        <v>13</v>
      </c>
      <c r="K5550">
        <v>2010</v>
      </c>
      <c r="L5550" t="s">
        <v>1958</v>
      </c>
      <c r="M5550" t="s">
        <v>1968</v>
      </c>
    </row>
    <row r="5551" spans="1:13" x14ac:dyDescent="0.3">
      <c r="A5551">
        <v>537163</v>
      </c>
      <c r="B5551">
        <v>22659</v>
      </c>
      <c r="C5551" t="s">
        <v>50</v>
      </c>
      <c r="D5551">
        <v>12</v>
      </c>
      <c r="E5551">
        <v>1.95</v>
      </c>
      <c r="F5551">
        <v>23.4</v>
      </c>
      <c r="G5551" s="1">
        <v>40517</v>
      </c>
      <c r="H5551">
        <v>17863</v>
      </c>
      <c r="I5551" t="s">
        <v>10</v>
      </c>
      <c r="J5551">
        <v>13</v>
      </c>
      <c r="K5551">
        <v>2010</v>
      </c>
      <c r="L5551" t="s">
        <v>1958</v>
      </c>
      <c r="M5551" t="s">
        <v>1968</v>
      </c>
    </row>
    <row r="5552" spans="1:13" x14ac:dyDescent="0.3">
      <c r="A5552">
        <v>537163</v>
      </c>
      <c r="B5552">
        <v>22435</v>
      </c>
      <c r="C5552" t="s">
        <v>293</v>
      </c>
      <c r="D5552">
        <v>24</v>
      </c>
      <c r="E5552">
        <v>1.25</v>
      </c>
      <c r="F5552">
        <v>30</v>
      </c>
      <c r="G5552" s="1">
        <v>40517</v>
      </c>
      <c r="H5552">
        <v>17863</v>
      </c>
      <c r="I5552" t="s">
        <v>10</v>
      </c>
      <c r="J5552">
        <v>13</v>
      </c>
      <c r="K5552">
        <v>2010</v>
      </c>
      <c r="L5552" t="s">
        <v>1958</v>
      </c>
      <c r="M5552" t="s">
        <v>1968</v>
      </c>
    </row>
    <row r="5553" spans="1:13" x14ac:dyDescent="0.3">
      <c r="A5553">
        <v>537163</v>
      </c>
      <c r="B5553">
        <v>22466</v>
      </c>
      <c r="C5553" t="s">
        <v>177</v>
      </c>
      <c r="D5553">
        <v>24</v>
      </c>
      <c r="E5553">
        <v>1.95</v>
      </c>
      <c r="F5553">
        <v>46.8</v>
      </c>
      <c r="G5553" s="1">
        <v>40517</v>
      </c>
      <c r="H5553">
        <v>17863</v>
      </c>
      <c r="I5553" t="s">
        <v>10</v>
      </c>
      <c r="J5553">
        <v>13</v>
      </c>
      <c r="K5553">
        <v>2010</v>
      </c>
      <c r="L5553" t="s">
        <v>1958</v>
      </c>
      <c r="M5553" t="s">
        <v>1968</v>
      </c>
    </row>
    <row r="5554" spans="1:13" x14ac:dyDescent="0.3">
      <c r="A5554">
        <v>537163</v>
      </c>
      <c r="B5554">
        <v>21731</v>
      </c>
      <c r="C5554" t="s">
        <v>53</v>
      </c>
      <c r="D5554">
        <v>24</v>
      </c>
      <c r="E5554">
        <v>1.65</v>
      </c>
      <c r="F5554">
        <v>39.599999999999994</v>
      </c>
      <c r="G5554" s="1">
        <v>40517</v>
      </c>
      <c r="H5554">
        <v>17863</v>
      </c>
      <c r="I5554" t="s">
        <v>10</v>
      </c>
      <c r="J5554">
        <v>13</v>
      </c>
      <c r="K5554">
        <v>2010</v>
      </c>
      <c r="L5554" t="s">
        <v>1958</v>
      </c>
      <c r="M5554" t="s">
        <v>1968</v>
      </c>
    </row>
    <row r="5555" spans="1:13" x14ac:dyDescent="0.3">
      <c r="A5555">
        <v>537163</v>
      </c>
      <c r="B5555">
        <v>21094</v>
      </c>
      <c r="C5555" t="s">
        <v>84</v>
      </c>
      <c r="D5555">
        <v>12</v>
      </c>
      <c r="E5555">
        <v>0.85</v>
      </c>
      <c r="F5555">
        <v>10.199999999999999</v>
      </c>
      <c r="G5555" s="1">
        <v>40517</v>
      </c>
      <c r="H5555">
        <v>17863</v>
      </c>
      <c r="I5555" t="s">
        <v>10</v>
      </c>
      <c r="J5555">
        <v>13</v>
      </c>
      <c r="K5555">
        <v>2010</v>
      </c>
      <c r="L5555" t="s">
        <v>1958</v>
      </c>
      <c r="M5555" t="s">
        <v>1968</v>
      </c>
    </row>
    <row r="5556" spans="1:13" x14ac:dyDescent="0.3">
      <c r="A5556">
        <v>537163</v>
      </c>
      <c r="B5556">
        <v>21086</v>
      </c>
      <c r="C5556" t="s">
        <v>207</v>
      </c>
      <c r="D5556">
        <v>12</v>
      </c>
      <c r="E5556">
        <v>0.65</v>
      </c>
      <c r="F5556">
        <v>7.8000000000000007</v>
      </c>
      <c r="G5556" s="1">
        <v>40517</v>
      </c>
      <c r="H5556">
        <v>17863</v>
      </c>
      <c r="I5556" t="s">
        <v>10</v>
      </c>
      <c r="J5556">
        <v>13</v>
      </c>
      <c r="K5556">
        <v>2010</v>
      </c>
      <c r="L5556" t="s">
        <v>1958</v>
      </c>
      <c r="M5556" t="s">
        <v>1968</v>
      </c>
    </row>
    <row r="5557" spans="1:13" x14ac:dyDescent="0.3">
      <c r="A5557">
        <v>537163</v>
      </c>
      <c r="B5557">
        <v>21914</v>
      </c>
      <c r="C5557" t="s">
        <v>350</v>
      </c>
      <c r="D5557">
        <v>12</v>
      </c>
      <c r="E5557">
        <v>1.25</v>
      </c>
      <c r="F5557">
        <v>15</v>
      </c>
      <c r="G5557" s="1">
        <v>40517</v>
      </c>
      <c r="H5557">
        <v>17863</v>
      </c>
      <c r="I5557" t="s">
        <v>10</v>
      </c>
      <c r="J5557">
        <v>13</v>
      </c>
      <c r="K5557">
        <v>2010</v>
      </c>
      <c r="L5557" t="s">
        <v>1958</v>
      </c>
      <c r="M5557" t="s">
        <v>1968</v>
      </c>
    </row>
    <row r="5558" spans="1:13" x14ac:dyDescent="0.3">
      <c r="A5558">
        <v>537163</v>
      </c>
      <c r="B5558">
        <v>22027</v>
      </c>
      <c r="C5558" t="s">
        <v>1260</v>
      </c>
      <c r="D5558">
        <v>12</v>
      </c>
      <c r="E5558">
        <v>0.42</v>
      </c>
      <c r="F5558">
        <v>5.04</v>
      </c>
      <c r="G5558" s="1">
        <v>40517</v>
      </c>
      <c r="H5558">
        <v>17863</v>
      </c>
      <c r="I5558" t="s">
        <v>10</v>
      </c>
      <c r="J5558">
        <v>13</v>
      </c>
      <c r="K5558">
        <v>2010</v>
      </c>
      <c r="L5558" t="s">
        <v>1958</v>
      </c>
      <c r="M5558" t="s">
        <v>1968</v>
      </c>
    </row>
    <row r="5559" spans="1:13" x14ac:dyDescent="0.3">
      <c r="A5559">
        <v>537163</v>
      </c>
      <c r="B5559">
        <v>22712</v>
      </c>
      <c r="C5559" t="s">
        <v>589</v>
      </c>
      <c r="D5559">
        <v>12</v>
      </c>
      <c r="E5559">
        <v>0.42</v>
      </c>
      <c r="F5559">
        <v>5.04</v>
      </c>
      <c r="G5559" s="1">
        <v>40517</v>
      </c>
      <c r="H5559">
        <v>17863</v>
      </c>
      <c r="I5559" t="s">
        <v>10</v>
      </c>
      <c r="J5559">
        <v>13</v>
      </c>
      <c r="K5559">
        <v>2010</v>
      </c>
      <c r="L5559" t="s">
        <v>1958</v>
      </c>
      <c r="M5559" t="s">
        <v>1968</v>
      </c>
    </row>
    <row r="5560" spans="1:13" x14ac:dyDescent="0.3">
      <c r="A5560">
        <v>537163</v>
      </c>
      <c r="B5560">
        <v>22714</v>
      </c>
      <c r="C5560" t="s">
        <v>370</v>
      </c>
      <c r="D5560">
        <v>12</v>
      </c>
      <c r="E5560">
        <v>0.42</v>
      </c>
      <c r="F5560">
        <v>5.04</v>
      </c>
      <c r="G5560" s="1">
        <v>40517</v>
      </c>
      <c r="H5560">
        <v>17863</v>
      </c>
      <c r="I5560" t="s">
        <v>10</v>
      </c>
      <c r="J5560">
        <v>13</v>
      </c>
      <c r="K5560">
        <v>2010</v>
      </c>
      <c r="L5560" t="s">
        <v>1958</v>
      </c>
      <c r="M5560" t="s">
        <v>1968</v>
      </c>
    </row>
    <row r="5561" spans="1:13" x14ac:dyDescent="0.3">
      <c r="A5561">
        <v>537163</v>
      </c>
      <c r="B5561">
        <v>21577</v>
      </c>
      <c r="C5561" t="s">
        <v>581</v>
      </c>
      <c r="D5561">
        <v>12</v>
      </c>
      <c r="E5561">
        <v>2.25</v>
      </c>
      <c r="F5561">
        <v>27</v>
      </c>
      <c r="G5561" s="1">
        <v>40517</v>
      </c>
      <c r="H5561">
        <v>17863</v>
      </c>
      <c r="I5561" t="s">
        <v>10</v>
      </c>
      <c r="J5561">
        <v>13</v>
      </c>
      <c r="K5561">
        <v>2010</v>
      </c>
      <c r="L5561" t="s">
        <v>1958</v>
      </c>
      <c r="M5561" t="s">
        <v>1968</v>
      </c>
    </row>
    <row r="5562" spans="1:13" x14ac:dyDescent="0.3">
      <c r="A5562">
        <v>537163</v>
      </c>
      <c r="B5562">
        <v>21580</v>
      </c>
      <c r="C5562" t="s">
        <v>1839</v>
      </c>
      <c r="D5562">
        <v>6</v>
      </c>
      <c r="E5562">
        <v>2.25</v>
      </c>
      <c r="F5562">
        <v>13.5</v>
      </c>
      <c r="G5562" s="1">
        <v>40517</v>
      </c>
      <c r="H5562">
        <v>17863</v>
      </c>
      <c r="I5562" t="s">
        <v>10</v>
      </c>
      <c r="J5562">
        <v>13</v>
      </c>
      <c r="K5562">
        <v>2010</v>
      </c>
      <c r="L5562" t="s">
        <v>1958</v>
      </c>
      <c r="M5562" t="s">
        <v>1968</v>
      </c>
    </row>
    <row r="5563" spans="1:13" x14ac:dyDescent="0.3">
      <c r="A5563">
        <v>537163</v>
      </c>
      <c r="B5563">
        <v>22331</v>
      </c>
      <c r="C5563" t="s">
        <v>1145</v>
      </c>
      <c r="D5563">
        <v>8</v>
      </c>
      <c r="E5563">
        <v>1.65</v>
      </c>
      <c r="F5563">
        <v>13.2</v>
      </c>
      <c r="G5563" s="1">
        <v>40517</v>
      </c>
      <c r="H5563">
        <v>17863</v>
      </c>
      <c r="I5563" t="s">
        <v>10</v>
      </c>
      <c r="J5563">
        <v>13</v>
      </c>
      <c r="K5563">
        <v>2010</v>
      </c>
      <c r="L5563" t="s">
        <v>1958</v>
      </c>
      <c r="M5563" t="s">
        <v>1968</v>
      </c>
    </row>
    <row r="5564" spans="1:13" x14ac:dyDescent="0.3">
      <c r="A5564">
        <v>537163</v>
      </c>
      <c r="B5564">
        <v>22334</v>
      </c>
      <c r="C5564" t="s">
        <v>1532</v>
      </c>
      <c r="D5564">
        <v>8</v>
      </c>
      <c r="E5564">
        <v>1.65</v>
      </c>
      <c r="F5564">
        <v>13.2</v>
      </c>
      <c r="G5564" s="1">
        <v>40517</v>
      </c>
      <c r="H5564">
        <v>17863</v>
      </c>
      <c r="I5564" t="s">
        <v>10</v>
      </c>
      <c r="J5564">
        <v>13</v>
      </c>
      <c r="K5564">
        <v>2010</v>
      </c>
      <c r="L5564" t="s">
        <v>1958</v>
      </c>
      <c r="M5564" t="s">
        <v>1968</v>
      </c>
    </row>
    <row r="5565" spans="1:13" x14ac:dyDescent="0.3">
      <c r="A5565">
        <v>537163</v>
      </c>
      <c r="B5565">
        <v>22801</v>
      </c>
      <c r="C5565" t="s">
        <v>747</v>
      </c>
      <c r="D5565">
        <v>8</v>
      </c>
      <c r="E5565">
        <v>3.75</v>
      </c>
      <c r="F5565">
        <v>30</v>
      </c>
      <c r="G5565" s="1">
        <v>40517</v>
      </c>
      <c r="H5565">
        <v>17863</v>
      </c>
      <c r="I5565" t="s">
        <v>10</v>
      </c>
      <c r="J5565">
        <v>13</v>
      </c>
      <c r="K5565">
        <v>2010</v>
      </c>
      <c r="L5565" t="s">
        <v>1958</v>
      </c>
      <c r="M5565" t="s">
        <v>1968</v>
      </c>
    </row>
    <row r="5566" spans="1:13" x14ac:dyDescent="0.3">
      <c r="A5566">
        <v>537163</v>
      </c>
      <c r="B5566">
        <v>21429</v>
      </c>
      <c r="C5566" t="s">
        <v>770</v>
      </c>
      <c r="D5566">
        <v>8</v>
      </c>
      <c r="E5566">
        <v>1.65</v>
      </c>
      <c r="F5566">
        <v>13.2</v>
      </c>
      <c r="G5566" s="1">
        <v>40517</v>
      </c>
      <c r="H5566">
        <v>17863</v>
      </c>
      <c r="I5566" t="s">
        <v>10</v>
      </c>
      <c r="J5566">
        <v>13</v>
      </c>
      <c r="K5566">
        <v>2010</v>
      </c>
      <c r="L5566" t="s">
        <v>1958</v>
      </c>
      <c r="M5566" t="s">
        <v>1968</v>
      </c>
    </row>
    <row r="5567" spans="1:13" x14ac:dyDescent="0.3">
      <c r="A5567">
        <v>537163</v>
      </c>
      <c r="B5567" t="s">
        <v>761</v>
      </c>
      <c r="C5567" t="s">
        <v>762</v>
      </c>
      <c r="D5567">
        <v>24</v>
      </c>
      <c r="E5567">
        <v>0.65</v>
      </c>
      <c r="F5567">
        <v>15.600000000000001</v>
      </c>
      <c r="G5567" s="1">
        <v>40517</v>
      </c>
      <c r="H5567">
        <v>17863</v>
      </c>
      <c r="I5567" t="s">
        <v>10</v>
      </c>
      <c r="J5567">
        <v>13</v>
      </c>
      <c r="K5567">
        <v>2010</v>
      </c>
      <c r="L5567" t="s">
        <v>1958</v>
      </c>
      <c r="M5567" t="s">
        <v>1968</v>
      </c>
    </row>
    <row r="5568" spans="1:13" x14ac:dyDescent="0.3">
      <c r="A5568">
        <v>537163</v>
      </c>
      <c r="B5568">
        <v>22791</v>
      </c>
      <c r="C5568" t="s">
        <v>753</v>
      </c>
      <c r="D5568">
        <v>12</v>
      </c>
      <c r="E5568">
        <v>1.25</v>
      </c>
      <c r="F5568">
        <v>15</v>
      </c>
      <c r="G5568" s="1">
        <v>40517</v>
      </c>
      <c r="H5568">
        <v>17863</v>
      </c>
      <c r="I5568" t="s">
        <v>10</v>
      </c>
      <c r="J5568">
        <v>13</v>
      </c>
      <c r="K5568">
        <v>2010</v>
      </c>
      <c r="L5568" t="s">
        <v>1958</v>
      </c>
      <c r="M5568" t="s">
        <v>1968</v>
      </c>
    </row>
    <row r="5569" spans="1:13" x14ac:dyDescent="0.3">
      <c r="A5569" t="s">
        <v>1840</v>
      </c>
      <c r="B5569" t="s">
        <v>139</v>
      </c>
      <c r="C5569" t="s">
        <v>140</v>
      </c>
      <c r="D5569">
        <v>-1</v>
      </c>
      <c r="E5569">
        <v>29.29</v>
      </c>
      <c r="F5569">
        <v>-29.29</v>
      </c>
      <c r="G5569" s="1">
        <v>40517</v>
      </c>
      <c r="H5569">
        <v>14527</v>
      </c>
      <c r="I5569" t="s">
        <v>10</v>
      </c>
      <c r="J5569">
        <v>13</v>
      </c>
      <c r="K5569">
        <v>2010</v>
      </c>
      <c r="L5569" t="s">
        <v>1958</v>
      </c>
      <c r="M5569" t="s">
        <v>1968</v>
      </c>
    </row>
    <row r="5570" spans="1:13" x14ac:dyDescent="0.3">
      <c r="A5570">
        <v>537176</v>
      </c>
      <c r="B5570">
        <v>22556</v>
      </c>
      <c r="C5570" t="s">
        <v>215</v>
      </c>
      <c r="D5570">
        <v>2</v>
      </c>
      <c r="E5570">
        <v>1.65</v>
      </c>
      <c r="F5570">
        <v>3.3</v>
      </c>
      <c r="G5570" s="1">
        <v>40517</v>
      </c>
      <c r="H5570">
        <v>16411</v>
      </c>
      <c r="I5570" t="s">
        <v>10</v>
      </c>
      <c r="J5570">
        <v>13</v>
      </c>
      <c r="K5570">
        <v>2010</v>
      </c>
      <c r="L5570" t="s">
        <v>1958</v>
      </c>
      <c r="M5570" t="s">
        <v>1968</v>
      </c>
    </row>
    <row r="5571" spans="1:13" x14ac:dyDescent="0.3">
      <c r="A5571">
        <v>537176</v>
      </c>
      <c r="B5571">
        <v>22553</v>
      </c>
      <c r="C5571" t="s">
        <v>221</v>
      </c>
      <c r="D5571">
        <v>4</v>
      </c>
      <c r="E5571">
        <v>1.65</v>
      </c>
      <c r="F5571">
        <v>6.6</v>
      </c>
      <c r="G5571" s="1">
        <v>40517</v>
      </c>
      <c r="H5571">
        <v>16411</v>
      </c>
      <c r="I5571" t="s">
        <v>10</v>
      </c>
      <c r="J5571">
        <v>13</v>
      </c>
      <c r="K5571">
        <v>2010</v>
      </c>
      <c r="L5571" t="s">
        <v>1958</v>
      </c>
      <c r="M5571" t="s">
        <v>1968</v>
      </c>
    </row>
    <row r="5572" spans="1:13" x14ac:dyDescent="0.3">
      <c r="A5572">
        <v>537176</v>
      </c>
      <c r="B5572">
        <v>21915</v>
      </c>
      <c r="C5572" t="s">
        <v>349</v>
      </c>
      <c r="D5572">
        <v>1</v>
      </c>
      <c r="E5572">
        <v>1.25</v>
      </c>
      <c r="F5572">
        <v>1.25</v>
      </c>
      <c r="G5572" s="1">
        <v>40517</v>
      </c>
      <c r="H5572">
        <v>16411</v>
      </c>
      <c r="I5572" t="s">
        <v>10</v>
      </c>
      <c r="J5572">
        <v>13</v>
      </c>
      <c r="K5572">
        <v>2010</v>
      </c>
      <c r="L5572" t="s">
        <v>1958</v>
      </c>
      <c r="M5572" t="s">
        <v>1968</v>
      </c>
    </row>
    <row r="5573" spans="1:13" x14ac:dyDescent="0.3">
      <c r="A5573">
        <v>537176</v>
      </c>
      <c r="B5573">
        <v>22231</v>
      </c>
      <c r="C5573" t="s">
        <v>1841</v>
      </c>
      <c r="D5573">
        <v>1</v>
      </c>
      <c r="E5573">
        <v>1.45</v>
      </c>
      <c r="F5573">
        <v>1.45</v>
      </c>
      <c r="G5573" s="1">
        <v>40517</v>
      </c>
      <c r="H5573">
        <v>16411</v>
      </c>
      <c r="I5573" t="s">
        <v>10</v>
      </c>
      <c r="J5573">
        <v>13</v>
      </c>
      <c r="K5573">
        <v>2010</v>
      </c>
      <c r="L5573" t="s">
        <v>1958</v>
      </c>
      <c r="M5573" t="s">
        <v>1968</v>
      </c>
    </row>
    <row r="5574" spans="1:13" x14ac:dyDescent="0.3">
      <c r="A5574">
        <v>537176</v>
      </c>
      <c r="B5574">
        <v>21484</v>
      </c>
      <c r="C5574" t="s">
        <v>219</v>
      </c>
      <c r="D5574">
        <v>1</v>
      </c>
      <c r="E5574">
        <v>3.45</v>
      </c>
      <c r="F5574">
        <v>3.45</v>
      </c>
      <c r="G5574" s="1">
        <v>40517</v>
      </c>
      <c r="H5574">
        <v>16411</v>
      </c>
      <c r="I5574" t="s">
        <v>10</v>
      </c>
      <c r="J5574">
        <v>13</v>
      </c>
      <c r="K5574">
        <v>2010</v>
      </c>
      <c r="L5574" t="s">
        <v>1958</v>
      </c>
      <c r="M5574" t="s">
        <v>1968</v>
      </c>
    </row>
    <row r="5575" spans="1:13" x14ac:dyDescent="0.3">
      <c r="A5575">
        <v>537176</v>
      </c>
      <c r="B5575">
        <v>22910</v>
      </c>
      <c r="C5575" t="s">
        <v>202</v>
      </c>
      <c r="D5575">
        <v>1</v>
      </c>
      <c r="E5575">
        <v>2.95</v>
      </c>
      <c r="F5575">
        <v>2.95</v>
      </c>
      <c r="G5575" s="1">
        <v>40517</v>
      </c>
      <c r="H5575">
        <v>16411</v>
      </c>
      <c r="I5575" t="s">
        <v>10</v>
      </c>
      <c r="J5575">
        <v>13</v>
      </c>
      <c r="K5575">
        <v>2010</v>
      </c>
      <c r="L5575" t="s">
        <v>1958</v>
      </c>
      <c r="M5575" t="s">
        <v>1968</v>
      </c>
    </row>
    <row r="5576" spans="1:13" x14ac:dyDescent="0.3">
      <c r="A5576">
        <v>537176</v>
      </c>
      <c r="B5576">
        <v>21657</v>
      </c>
      <c r="C5576" t="s">
        <v>696</v>
      </c>
      <c r="D5576">
        <v>3</v>
      </c>
      <c r="E5576">
        <v>6.95</v>
      </c>
      <c r="F5576">
        <v>20.85</v>
      </c>
      <c r="G5576" s="1">
        <v>40517</v>
      </c>
      <c r="H5576">
        <v>16411</v>
      </c>
      <c r="I5576" t="s">
        <v>10</v>
      </c>
      <c r="J5576">
        <v>13</v>
      </c>
      <c r="K5576">
        <v>2010</v>
      </c>
      <c r="L5576" t="s">
        <v>1958</v>
      </c>
      <c r="M5576" t="s">
        <v>1968</v>
      </c>
    </row>
    <row r="5577" spans="1:13" x14ac:dyDescent="0.3">
      <c r="A5577">
        <v>537176</v>
      </c>
      <c r="B5577">
        <v>22312</v>
      </c>
      <c r="C5577" t="s">
        <v>571</v>
      </c>
      <c r="D5577">
        <v>1</v>
      </c>
      <c r="E5577">
        <v>2.95</v>
      </c>
      <c r="F5577">
        <v>2.95</v>
      </c>
      <c r="G5577" s="1">
        <v>40517</v>
      </c>
      <c r="H5577">
        <v>16411</v>
      </c>
      <c r="I5577" t="s">
        <v>10</v>
      </c>
      <c r="J5577">
        <v>13</v>
      </c>
      <c r="K5577">
        <v>2010</v>
      </c>
      <c r="L5577" t="s">
        <v>1958</v>
      </c>
      <c r="M5577" t="s">
        <v>1968</v>
      </c>
    </row>
    <row r="5578" spans="1:13" x14ac:dyDescent="0.3">
      <c r="A5578">
        <v>537176</v>
      </c>
      <c r="B5578">
        <v>21156</v>
      </c>
      <c r="C5578" t="s">
        <v>517</v>
      </c>
      <c r="D5578">
        <v>3</v>
      </c>
      <c r="E5578">
        <v>1.95</v>
      </c>
      <c r="F5578">
        <v>5.85</v>
      </c>
      <c r="G5578" s="1">
        <v>40517</v>
      </c>
      <c r="H5578">
        <v>16411</v>
      </c>
      <c r="I5578" t="s">
        <v>10</v>
      </c>
      <c r="J5578">
        <v>13</v>
      </c>
      <c r="K5578">
        <v>2010</v>
      </c>
      <c r="L5578" t="s">
        <v>1958</v>
      </c>
      <c r="M5578" t="s">
        <v>1968</v>
      </c>
    </row>
    <row r="5579" spans="1:13" x14ac:dyDescent="0.3">
      <c r="A5579">
        <v>537176</v>
      </c>
      <c r="B5579">
        <v>22367</v>
      </c>
      <c r="C5579" t="s">
        <v>474</v>
      </c>
      <c r="D5579">
        <v>3</v>
      </c>
      <c r="E5579">
        <v>1.95</v>
      </c>
      <c r="F5579">
        <v>5.85</v>
      </c>
      <c r="G5579" s="1">
        <v>40517</v>
      </c>
      <c r="H5579">
        <v>16411</v>
      </c>
      <c r="I5579" t="s">
        <v>10</v>
      </c>
      <c r="J5579">
        <v>13</v>
      </c>
      <c r="K5579">
        <v>2010</v>
      </c>
      <c r="L5579" t="s">
        <v>1958</v>
      </c>
      <c r="M5579" t="s">
        <v>1968</v>
      </c>
    </row>
    <row r="5580" spans="1:13" x14ac:dyDescent="0.3">
      <c r="A5580">
        <v>537176</v>
      </c>
      <c r="B5580">
        <v>21212</v>
      </c>
      <c r="C5580" t="s">
        <v>88</v>
      </c>
      <c r="D5580">
        <v>3</v>
      </c>
      <c r="E5580">
        <v>0.55000000000000004</v>
      </c>
      <c r="F5580">
        <v>1.6500000000000001</v>
      </c>
      <c r="G5580" s="1">
        <v>40517</v>
      </c>
      <c r="H5580">
        <v>16411</v>
      </c>
      <c r="I5580" t="s">
        <v>10</v>
      </c>
      <c r="J5580">
        <v>13</v>
      </c>
      <c r="K5580">
        <v>2010</v>
      </c>
      <c r="L5580" t="s">
        <v>1958</v>
      </c>
      <c r="M5580" t="s">
        <v>1968</v>
      </c>
    </row>
    <row r="5581" spans="1:13" x14ac:dyDescent="0.3">
      <c r="A5581">
        <v>537176</v>
      </c>
      <c r="B5581">
        <v>22417</v>
      </c>
      <c r="C5581" t="s">
        <v>339</v>
      </c>
      <c r="D5581">
        <v>3</v>
      </c>
      <c r="E5581">
        <v>0.55000000000000004</v>
      </c>
      <c r="F5581">
        <v>1.6500000000000001</v>
      </c>
      <c r="G5581" s="1">
        <v>40517</v>
      </c>
      <c r="H5581">
        <v>16411</v>
      </c>
      <c r="I5581" t="s">
        <v>10</v>
      </c>
      <c r="J5581">
        <v>13</v>
      </c>
      <c r="K5581">
        <v>2010</v>
      </c>
      <c r="L5581" t="s">
        <v>1958</v>
      </c>
      <c r="M5581" t="s">
        <v>1968</v>
      </c>
    </row>
    <row r="5582" spans="1:13" x14ac:dyDescent="0.3">
      <c r="A5582">
        <v>537176</v>
      </c>
      <c r="B5582">
        <v>84946</v>
      </c>
      <c r="C5582" t="s">
        <v>937</v>
      </c>
      <c r="D5582">
        <v>12</v>
      </c>
      <c r="E5582">
        <v>1.25</v>
      </c>
      <c r="F5582">
        <v>15</v>
      </c>
      <c r="G5582" s="1">
        <v>40517</v>
      </c>
      <c r="H5582">
        <v>16411</v>
      </c>
      <c r="I5582" t="s">
        <v>10</v>
      </c>
      <c r="J5582">
        <v>13</v>
      </c>
      <c r="K5582">
        <v>2010</v>
      </c>
      <c r="L5582" t="s">
        <v>1958</v>
      </c>
      <c r="M5582" t="s">
        <v>1968</v>
      </c>
    </row>
    <row r="5583" spans="1:13" x14ac:dyDescent="0.3">
      <c r="A5583">
        <v>537176</v>
      </c>
      <c r="B5583">
        <v>22557</v>
      </c>
      <c r="C5583" t="s">
        <v>220</v>
      </c>
      <c r="D5583">
        <v>3</v>
      </c>
      <c r="E5583">
        <v>1.65</v>
      </c>
      <c r="F5583">
        <v>4.9499999999999993</v>
      </c>
      <c r="G5583" s="1">
        <v>40517</v>
      </c>
      <c r="H5583">
        <v>16411</v>
      </c>
      <c r="I5583" t="s">
        <v>10</v>
      </c>
      <c r="J5583">
        <v>13</v>
      </c>
      <c r="K5583">
        <v>2010</v>
      </c>
      <c r="L5583" t="s">
        <v>1958</v>
      </c>
      <c r="M5583" t="s">
        <v>1968</v>
      </c>
    </row>
    <row r="5584" spans="1:13" x14ac:dyDescent="0.3">
      <c r="A5584">
        <v>537176</v>
      </c>
      <c r="B5584">
        <v>22555</v>
      </c>
      <c r="C5584" t="s">
        <v>711</v>
      </c>
      <c r="D5584">
        <v>6</v>
      </c>
      <c r="E5584">
        <v>1.65</v>
      </c>
      <c r="F5584">
        <v>9.8999999999999986</v>
      </c>
      <c r="G5584" s="1">
        <v>40517</v>
      </c>
      <c r="H5584">
        <v>16411</v>
      </c>
      <c r="I5584" t="s">
        <v>10</v>
      </c>
      <c r="J5584">
        <v>13</v>
      </c>
      <c r="K5584">
        <v>2010</v>
      </c>
      <c r="L5584" t="s">
        <v>1958</v>
      </c>
      <c r="M5584" t="s">
        <v>1968</v>
      </c>
    </row>
    <row r="5585" spans="1:13" x14ac:dyDescent="0.3">
      <c r="A5585">
        <v>537176</v>
      </c>
      <c r="B5585">
        <v>22556</v>
      </c>
      <c r="C5585" t="s">
        <v>215</v>
      </c>
      <c r="D5585">
        <v>3</v>
      </c>
      <c r="E5585">
        <v>1.65</v>
      </c>
      <c r="F5585">
        <v>4.9499999999999993</v>
      </c>
      <c r="G5585" s="1">
        <v>40517</v>
      </c>
      <c r="H5585">
        <v>16411</v>
      </c>
      <c r="I5585" t="s">
        <v>10</v>
      </c>
      <c r="J5585">
        <v>13</v>
      </c>
      <c r="K5585">
        <v>2010</v>
      </c>
      <c r="L5585" t="s">
        <v>1958</v>
      </c>
      <c r="M5585" t="s">
        <v>1968</v>
      </c>
    </row>
    <row r="5586" spans="1:13" x14ac:dyDescent="0.3">
      <c r="A5586">
        <v>537176</v>
      </c>
      <c r="B5586">
        <v>22551</v>
      </c>
      <c r="C5586" t="s">
        <v>484</v>
      </c>
      <c r="D5586">
        <v>3</v>
      </c>
      <c r="E5586">
        <v>1.65</v>
      </c>
      <c r="F5586">
        <v>4.9499999999999993</v>
      </c>
      <c r="G5586" s="1">
        <v>40517</v>
      </c>
      <c r="H5586">
        <v>16411</v>
      </c>
      <c r="I5586" t="s">
        <v>10</v>
      </c>
      <c r="J5586">
        <v>13</v>
      </c>
      <c r="K5586">
        <v>2010</v>
      </c>
      <c r="L5586" t="s">
        <v>1958</v>
      </c>
      <c r="M5586" t="s">
        <v>1968</v>
      </c>
    </row>
    <row r="5587" spans="1:13" x14ac:dyDescent="0.3">
      <c r="A5587">
        <v>537176</v>
      </c>
      <c r="B5587">
        <v>22792</v>
      </c>
      <c r="C5587" t="s">
        <v>859</v>
      </c>
      <c r="D5587">
        <v>12</v>
      </c>
      <c r="E5587">
        <v>0.85</v>
      </c>
      <c r="F5587">
        <v>10.199999999999999</v>
      </c>
      <c r="G5587" s="1">
        <v>40517</v>
      </c>
      <c r="H5587">
        <v>16411</v>
      </c>
      <c r="I5587" t="s">
        <v>10</v>
      </c>
      <c r="J5587">
        <v>13</v>
      </c>
      <c r="K5587">
        <v>2010</v>
      </c>
      <c r="L5587" t="s">
        <v>1958</v>
      </c>
      <c r="M5587" t="s">
        <v>1968</v>
      </c>
    </row>
    <row r="5588" spans="1:13" x14ac:dyDescent="0.3">
      <c r="A5588">
        <v>537176</v>
      </c>
      <c r="B5588">
        <v>22697</v>
      </c>
      <c r="C5588" t="s">
        <v>658</v>
      </c>
      <c r="D5588">
        <v>1</v>
      </c>
      <c r="E5588">
        <v>2.95</v>
      </c>
      <c r="F5588">
        <v>2.95</v>
      </c>
      <c r="G5588" s="1">
        <v>40517</v>
      </c>
      <c r="H5588">
        <v>16411</v>
      </c>
      <c r="I5588" t="s">
        <v>10</v>
      </c>
      <c r="J5588">
        <v>13</v>
      </c>
      <c r="K5588">
        <v>2010</v>
      </c>
      <c r="L5588" t="s">
        <v>1958</v>
      </c>
      <c r="M5588" t="s">
        <v>1968</v>
      </c>
    </row>
    <row r="5589" spans="1:13" x14ac:dyDescent="0.3">
      <c r="A5589">
        <v>537176</v>
      </c>
      <c r="B5589">
        <v>21754</v>
      </c>
      <c r="C5589" t="s">
        <v>30</v>
      </c>
      <c r="D5589">
        <v>3</v>
      </c>
      <c r="E5589">
        <v>5.95</v>
      </c>
      <c r="F5589">
        <v>17.850000000000001</v>
      </c>
      <c r="G5589" s="1">
        <v>40517</v>
      </c>
      <c r="H5589">
        <v>16411</v>
      </c>
      <c r="I5589" t="s">
        <v>10</v>
      </c>
      <c r="J5589">
        <v>13</v>
      </c>
      <c r="K5589">
        <v>2010</v>
      </c>
      <c r="L5589" t="s">
        <v>1958</v>
      </c>
      <c r="M5589" t="s">
        <v>1968</v>
      </c>
    </row>
    <row r="5590" spans="1:13" x14ac:dyDescent="0.3">
      <c r="A5590">
        <v>537179</v>
      </c>
      <c r="B5590">
        <v>22111</v>
      </c>
      <c r="C5590" t="s">
        <v>257</v>
      </c>
      <c r="D5590">
        <v>18</v>
      </c>
      <c r="E5590">
        <v>4.95</v>
      </c>
      <c r="F5590">
        <v>89.100000000000009</v>
      </c>
      <c r="G5590" s="1">
        <v>40517</v>
      </c>
      <c r="H5590">
        <v>13767</v>
      </c>
      <c r="I5590" t="s">
        <v>10</v>
      </c>
      <c r="J5590">
        <v>13</v>
      </c>
      <c r="K5590">
        <v>2010</v>
      </c>
      <c r="L5590" t="s">
        <v>1958</v>
      </c>
      <c r="M5590" t="s">
        <v>1968</v>
      </c>
    </row>
    <row r="5591" spans="1:13" x14ac:dyDescent="0.3">
      <c r="A5591">
        <v>537179</v>
      </c>
      <c r="B5591">
        <v>21481</v>
      </c>
      <c r="C5591" t="s">
        <v>504</v>
      </c>
      <c r="D5591">
        <v>24</v>
      </c>
      <c r="E5591">
        <v>2.95</v>
      </c>
      <c r="F5591">
        <v>70.800000000000011</v>
      </c>
      <c r="G5591" s="1">
        <v>40517</v>
      </c>
      <c r="H5591">
        <v>13767</v>
      </c>
      <c r="I5591" t="s">
        <v>10</v>
      </c>
      <c r="J5591">
        <v>13</v>
      </c>
      <c r="K5591">
        <v>2010</v>
      </c>
      <c r="L5591" t="s">
        <v>1958</v>
      </c>
      <c r="M5591" t="s">
        <v>1968</v>
      </c>
    </row>
    <row r="5592" spans="1:13" x14ac:dyDescent="0.3">
      <c r="A5592">
        <v>537179</v>
      </c>
      <c r="B5592">
        <v>84879</v>
      </c>
      <c r="C5592" t="s">
        <v>22</v>
      </c>
      <c r="D5592">
        <v>32</v>
      </c>
      <c r="E5592">
        <v>1.69</v>
      </c>
      <c r="F5592">
        <v>54.08</v>
      </c>
      <c r="G5592" s="1">
        <v>40517</v>
      </c>
      <c r="H5592">
        <v>13767</v>
      </c>
      <c r="I5592" t="s">
        <v>10</v>
      </c>
      <c r="J5592">
        <v>13</v>
      </c>
      <c r="K5592">
        <v>2010</v>
      </c>
      <c r="L5592" t="s">
        <v>1958</v>
      </c>
      <c r="M5592" t="s">
        <v>1968</v>
      </c>
    </row>
    <row r="5593" spans="1:13" x14ac:dyDescent="0.3">
      <c r="A5593">
        <v>537179</v>
      </c>
      <c r="B5593">
        <v>21314</v>
      </c>
      <c r="C5593" t="s">
        <v>241</v>
      </c>
      <c r="D5593">
        <v>16</v>
      </c>
      <c r="E5593">
        <v>2.1</v>
      </c>
      <c r="F5593">
        <v>33.6</v>
      </c>
      <c r="G5593" s="1">
        <v>40517</v>
      </c>
      <c r="H5593">
        <v>13767</v>
      </c>
      <c r="I5593" t="s">
        <v>10</v>
      </c>
      <c r="J5593">
        <v>13</v>
      </c>
      <c r="K5593">
        <v>2010</v>
      </c>
      <c r="L5593" t="s">
        <v>1958</v>
      </c>
      <c r="M5593" t="s">
        <v>1968</v>
      </c>
    </row>
    <row r="5594" spans="1:13" x14ac:dyDescent="0.3">
      <c r="A5594">
        <v>537179</v>
      </c>
      <c r="B5594">
        <v>22730</v>
      </c>
      <c r="C5594" t="s">
        <v>242</v>
      </c>
      <c r="D5594">
        <v>12</v>
      </c>
      <c r="E5594">
        <v>3.75</v>
      </c>
      <c r="F5594">
        <v>45</v>
      </c>
      <c r="G5594" s="1">
        <v>40517</v>
      </c>
      <c r="H5594">
        <v>13767</v>
      </c>
      <c r="I5594" t="s">
        <v>10</v>
      </c>
      <c r="J5594">
        <v>13</v>
      </c>
      <c r="K5594">
        <v>2010</v>
      </c>
      <c r="L5594" t="s">
        <v>1958</v>
      </c>
      <c r="M5594" t="s">
        <v>1968</v>
      </c>
    </row>
    <row r="5595" spans="1:13" x14ac:dyDescent="0.3">
      <c r="A5595">
        <v>537179</v>
      </c>
      <c r="B5595">
        <v>22727</v>
      </c>
      <c r="C5595" t="s">
        <v>41</v>
      </c>
      <c r="D5595">
        <v>12</v>
      </c>
      <c r="E5595">
        <v>3.75</v>
      </c>
      <c r="F5595">
        <v>45</v>
      </c>
      <c r="G5595" s="1">
        <v>40517</v>
      </c>
      <c r="H5595">
        <v>13767</v>
      </c>
      <c r="I5595" t="s">
        <v>10</v>
      </c>
      <c r="J5595">
        <v>13</v>
      </c>
      <c r="K5595">
        <v>2010</v>
      </c>
      <c r="L5595" t="s">
        <v>1958</v>
      </c>
      <c r="M5595" t="s">
        <v>1968</v>
      </c>
    </row>
    <row r="5596" spans="1:13" x14ac:dyDescent="0.3">
      <c r="A5596">
        <v>537179</v>
      </c>
      <c r="B5596">
        <v>22729</v>
      </c>
      <c r="C5596" t="s">
        <v>243</v>
      </c>
      <c r="D5596">
        <v>12</v>
      </c>
      <c r="E5596">
        <v>3.75</v>
      </c>
      <c r="F5596">
        <v>45</v>
      </c>
      <c r="G5596" s="1">
        <v>40517</v>
      </c>
      <c r="H5596">
        <v>13767</v>
      </c>
      <c r="I5596" t="s">
        <v>10</v>
      </c>
      <c r="J5596">
        <v>13</v>
      </c>
      <c r="K5596">
        <v>2010</v>
      </c>
      <c r="L5596" t="s">
        <v>1958</v>
      </c>
      <c r="M5596" t="s">
        <v>1968</v>
      </c>
    </row>
    <row r="5597" spans="1:13" x14ac:dyDescent="0.3">
      <c r="A5597">
        <v>537179</v>
      </c>
      <c r="B5597">
        <v>22726</v>
      </c>
      <c r="C5597" t="s">
        <v>42</v>
      </c>
      <c r="D5597">
        <v>12</v>
      </c>
      <c r="E5597">
        <v>3.75</v>
      </c>
      <c r="F5597">
        <v>45</v>
      </c>
      <c r="G5597" s="1">
        <v>40517</v>
      </c>
      <c r="H5597">
        <v>13767</v>
      </c>
      <c r="I5597" t="s">
        <v>10</v>
      </c>
      <c r="J5597">
        <v>13</v>
      </c>
      <c r="K5597">
        <v>2010</v>
      </c>
      <c r="L5597" t="s">
        <v>1958</v>
      </c>
      <c r="M5597" t="s">
        <v>1968</v>
      </c>
    </row>
    <row r="5598" spans="1:13" x14ac:dyDescent="0.3">
      <c r="A5598">
        <v>537179</v>
      </c>
      <c r="B5598">
        <v>21523</v>
      </c>
      <c r="C5598" t="s">
        <v>137</v>
      </c>
      <c r="D5598">
        <v>10</v>
      </c>
      <c r="E5598">
        <v>7.95</v>
      </c>
      <c r="F5598">
        <v>79.5</v>
      </c>
      <c r="G5598" s="1">
        <v>40517</v>
      </c>
      <c r="H5598">
        <v>13767</v>
      </c>
      <c r="I5598" t="s">
        <v>10</v>
      </c>
      <c r="J5598">
        <v>13</v>
      </c>
      <c r="K5598">
        <v>2010</v>
      </c>
      <c r="L5598" t="s">
        <v>1958</v>
      </c>
      <c r="M5598" t="s">
        <v>1968</v>
      </c>
    </row>
    <row r="5599" spans="1:13" x14ac:dyDescent="0.3">
      <c r="A5599">
        <v>537179</v>
      </c>
      <c r="B5599">
        <v>22699</v>
      </c>
      <c r="C5599" t="s">
        <v>655</v>
      </c>
      <c r="D5599">
        <v>8</v>
      </c>
      <c r="E5599">
        <v>2.95</v>
      </c>
      <c r="F5599">
        <v>23.6</v>
      </c>
      <c r="G5599" s="1">
        <v>40517</v>
      </c>
      <c r="H5599">
        <v>13767</v>
      </c>
      <c r="I5599" t="s">
        <v>10</v>
      </c>
      <c r="J5599">
        <v>13</v>
      </c>
      <c r="K5599">
        <v>2010</v>
      </c>
      <c r="L5599" t="s">
        <v>1958</v>
      </c>
      <c r="M5599" t="s">
        <v>1968</v>
      </c>
    </row>
    <row r="5600" spans="1:13" x14ac:dyDescent="0.3">
      <c r="A5600">
        <v>537179</v>
      </c>
      <c r="B5600">
        <v>22697</v>
      </c>
      <c r="C5600" t="s">
        <v>658</v>
      </c>
      <c r="D5600">
        <v>8</v>
      </c>
      <c r="E5600">
        <v>2.95</v>
      </c>
      <c r="F5600">
        <v>23.6</v>
      </c>
      <c r="G5600" s="1">
        <v>40517</v>
      </c>
      <c r="H5600">
        <v>13767</v>
      </c>
      <c r="I5600" t="s">
        <v>10</v>
      </c>
      <c r="J5600">
        <v>13</v>
      </c>
      <c r="K5600">
        <v>2010</v>
      </c>
      <c r="L5600" t="s">
        <v>1958</v>
      </c>
      <c r="M5600" t="s">
        <v>1968</v>
      </c>
    </row>
    <row r="5601" spans="1:13" x14ac:dyDescent="0.3">
      <c r="A5601">
        <v>537179</v>
      </c>
      <c r="B5601">
        <v>22867</v>
      </c>
      <c r="C5601" t="s">
        <v>244</v>
      </c>
      <c r="D5601">
        <v>48</v>
      </c>
      <c r="E5601">
        <v>2.1</v>
      </c>
      <c r="F5601">
        <v>100.80000000000001</v>
      </c>
      <c r="G5601" s="1">
        <v>40517</v>
      </c>
      <c r="H5601">
        <v>13767</v>
      </c>
      <c r="I5601" t="s">
        <v>10</v>
      </c>
      <c r="J5601">
        <v>13</v>
      </c>
      <c r="K5601">
        <v>2010</v>
      </c>
      <c r="L5601" t="s">
        <v>1958</v>
      </c>
      <c r="M5601" t="s">
        <v>1968</v>
      </c>
    </row>
    <row r="5602" spans="1:13" x14ac:dyDescent="0.3">
      <c r="A5602">
        <v>537179</v>
      </c>
      <c r="B5602">
        <v>22866</v>
      </c>
      <c r="C5602" t="s">
        <v>233</v>
      </c>
      <c r="D5602">
        <v>72</v>
      </c>
      <c r="E5602">
        <v>2.1</v>
      </c>
      <c r="F5602">
        <v>151.20000000000002</v>
      </c>
      <c r="G5602" s="1">
        <v>40517</v>
      </c>
      <c r="H5602">
        <v>13767</v>
      </c>
      <c r="I5602" t="s">
        <v>10</v>
      </c>
      <c r="J5602">
        <v>13</v>
      </c>
      <c r="K5602">
        <v>2010</v>
      </c>
      <c r="L5602" t="s">
        <v>1958</v>
      </c>
      <c r="M5602" t="s">
        <v>1968</v>
      </c>
    </row>
    <row r="5603" spans="1:13" x14ac:dyDescent="0.3">
      <c r="A5603">
        <v>537192</v>
      </c>
      <c r="B5603">
        <v>22859</v>
      </c>
      <c r="C5603" t="s">
        <v>1842</v>
      </c>
      <c r="D5603">
        <v>2</v>
      </c>
      <c r="E5603">
        <v>1.65</v>
      </c>
      <c r="F5603">
        <v>3.3</v>
      </c>
      <c r="G5603" s="1">
        <v>40517</v>
      </c>
      <c r="H5603">
        <v>16402</v>
      </c>
      <c r="I5603" t="s">
        <v>10</v>
      </c>
      <c r="J5603">
        <v>13</v>
      </c>
      <c r="K5603">
        <v>2010</v>
      </c>
      <c r="L5603" t="s">
        <v>1958</v>
      </c>
      <c r="M5603" t="s">
        <v>1968</v>
      </c>
    </row>
    <row r="5604" spans="1:13" x14ac:dyDescent="0.3">
      <c r="A5604">
        <v>537192</v>
      </c>
      <c r="B5604">
        <v>22860</v>
      </c>
      <c r="C5604" t="s">
        <v>1843</v>
      </c>
      <c r="D5604">
        <v>2</v>
      </c>
      <c r="E5604">
        <v>1.65</v>
      </c>
      <c r="F5604">
        <v>3.3</v>
      </c>
      <c r="G5604" s="1">
        <v>40517</v>
      </c>
      <c r="H5604">
        <v>16402</v>
      </c>
      <c r="I5604" t="s">
        <v>10</v>
      </c>
      <c r="J5604">
        <v>13</v>
      </c>
      <c r="K5604">
        <v>2010</v>
      </c>
      <c r="L5604" t="s">
        <v>1958</v>
      </c>
      <c r="M5604" t="s">
        <v>1968</v>
      </c>
    </row>
    <row r="5605" spans="1:13" x14ac:dyDescent="0.3">
      <c r="A5605">
        <v>537192</v>
      </c>
      <c r="B5605">
        <v>21623</v>
      </c>
      <c r="C5605" t="s">
        <v>1395</v>
      </c>
      <c r="D5605">
        <v>1</v>
      </c>
      <c r="E5605">
        <v>9.9499999999999993</v>
      </c>
      <c r="F5605">
        <v>9.9499999999999993</v>
      </c>
      <c r="G5605" s="1">
        <v>40517</v>
      </c>
      <c r="H5605">
        <v>16402</v>
      </c>
      <c r="I5605" t="s">
        <v>10</v>
      </c>
      <c r="J5605">
        <v>13</v>
      </c>
      <c r="K5605">
        <v>2010</v>
      </c>
      <c r="L5605" t="s">
        <v>1958</v>
      </c>
      <c r="M5605" t="s">
        <v>1968</v>
      </c>
    </row>
    <row r="5606" spans="1:13" x14ac:dyDescent="0.3">
      <c r="A5606">
        <v>537192</v>
      </c>
      <c r="B5606">
        <v>21380</v>
      </c>
      <c r="C5606" t="s">
        <v>1218</v>
      </c>
      <c r="D5606">
        <v>1</v>
      </c>
      <c r="E5606">
        <v>2.95</v>
      </c>
      <c r="F5606">
        <v>2.95</v>
      </c>
      <c r="G5606" s="1">
        <v>40517</v>
      </c>
      <c r="H5606">
        <v>16402</v>
      </c>
      <c r="I5606" t="s">
        <v>10</v>
      </c>
      <c r="J5606">
        <v>13</v>
      </c>
      <c r="K5606">
        <v>2010</v>
      </c>
      <c r="L5606" t="s">
        <v>1958</v>
      </c>
      <c r="M5606" t="s">
        <v>1968</v>
      </c>
    </row>
    <row r="5607" spans="1:13" x14ac:dyDescent="0.3">
      <c r="A5607">
        <v>537192</v>
      </c>
      <c r="B5607">
        <v>21107</v>
      </c>
      <c r="C5607" t="s">
        <v>657</v>
      </c>
      <c r="D5607">
        <v>1</v>
      </c>
      <c r="E5607">
        <v>2.95</v>
      </c>
      <c r="F5607">
        <v>2.95</v>
      </c>
      <c r="G5607" s="1">
        <v>40517</v>
      </c>
      <c r="H5607">
        <v>16402</v>
      </c>
      <c r="I5607" t="s">
        <v>10</v>
      </c>
      <c r="J5607">
        <v>13</v>
      </c>
      <c r="K5607">
        <v>2010</v>
      </c>
      <c r="L5607" t="s">
        <v>1958</v>
      </c>
      <c r="M5607" t="s">
        <v>1968</v>
      </c>
    </row>
    <row r="5608" spans="1:13" x14ac:dyDescent="0.3">
      <c r="A5608">
        <v>537192</v>
      </c>
      <c r="B5608">
        <v>21106</v>
      </c>
      <c r="C5608" t="s">
        <v>656</v>
      </c>
      <c r="D5608">
        <v>2</v>
      </c>
      <c r="E5608">
        <v>2.95</v>
      </c>
      <c r="F5608">
        <v>5.9</v>
      </c>
      <c r="G5608" s="1">
        <v>40517</v>
      </c>
      <c r="H5608">
        <v>16402</v>
      </c>
      <c r="I5608" t="s">
        <v>10</v>
      </c>
      <c r="J5608">
        <v>13</v>
      </c>
      <c r="K5608">
        <v>2010</v>
      </c>
      <c r="L5608" t="s">
        <v>1958</v>
      </c>
      <c r="M5608" t="s">
        <v>1968</v>
      </c>
    </row>
    <row r="5609" spans="1:13" x14ac:dyDescent="0.3">
      <c r="A5609">
        <v>537192</v>
      </c>
      <c r="B5609">
        <v>22499</v>
      </c>
      <c r="C5609" t="s">
        <v>1152</v>
      </c>
      <c r="D5609">
        <v>1</v>
      </c>
      <c r="E5609">
        <v>5.95</v>
      </c>
      <c r="F5609">
        <v>5.95</v>
      </c>
      <c r="G5609" s="1">
        <v>40517</v>
      </c>
      <c r="H5609">
        <v>16402</v>
      </c>
      <c r="I5609" t="s">
        <v>10</v>
      </c>
      <c r="J5609">
        <v>13</v>
      </c>
      <c r="K5609">
        <v>2010</v>
      </c>
      <c r="L5609" t="s">
        <v>1958</v>
      </c>
      <c r="M5609" t="s">
        <v>1968</v>
      </c>
    </row>
    <row r="5610" spans="1:13" x14ac:dyDescent="0.3">
      <c r="A5610">
        <v>537192</v>
      </c>
      <c r="B5610">
        <v>21147</v>
      </c>
      <c r="C5610" t="s">
        <v>961</v>
      </c>
      <c r="D5610">
        <v>1</v>
      </c>
      <c r="E5610">
        <v>2.1</v>
      </c>
      <c r="F5610">
        <v>2.1</v>
      </c>
      <c r="G5610" s="1">
        <v>40517</v>
      </c>
      <c r="H5610">
        <v>16402</v>
      </c>
      <c r="I5610" t="s">
        <v>10</v>
      </c>
      <c r="J5610">
        <v>13</v>
      </c>
      <c r="K5610">
        <v>2010</v>
      </c>
      <c r="L5610" t="s">
        <v>1958</v>
      </c>
      <c r="M5610" t="s">
        <v>1968</v>
      </c>
    </row>
    <row r="5611" spans="1:13" x14ac:dyDescent="0.3">
      <c r="A5611">
        <v>537192</v>
      </c>
      <c r="B5611">
        <v>22487</v>
      </c>
      <c r="C5611" t="s">
        <v>694</v>
      </c>
      <c r="D5611">
        <v>1</v>
      </c>
      <c r="E5611">
        <v>9.9499999999999993</v>
      </c>
      <c r="F5611">
        <v>9.9499999999999993</v>
      </c>
      <c r="G5611" s="1">
        <v>40517</v>
      </c>
      <c r="H5611">
        <v>16402</v>
      </c>
      <c r="I5611" t="s">
        <v>10</v>
      </c>
      <c r="J5611">
        <v>13</v>
      </c>
      <c r="K5611">
        <v>2010</v>
      </c>
      <c r="L5611" t="s">
        <v>1958</v>
      </c>
      <c r="M5611" t="s">
        <v>1968</v>
      </c>
    </row>
    <row r="5612" spans="1:13" x14ac:dyDescent="0.3">
      <c r="A5612">
        <v>537192</v>
      </c>
      <c r="B5612">
        <v>22638</v>
      </c>
      <c r="C5612" t="s">
        <v>1054</v>
      </c>
      <c r="D5612">
        <v>1</v>
      </c>
      <c r="E5612">
        <v>2.5499999999999998</v>
      </c>
      <c r="F5612">
        <v>2.5499999999999998</v>
      </c>
      <c r="G5612" s="1">
        <v>40517</v>
      </c>
      <c r="H5612">
        <v>16402</v>
      </c>
      <c r="I5612" t="s">
        <v>10</v>
      </c>
      <c r="J5612">
        <v>13</v>
      </c>
      <c r="K5612">
        <v>2010</v>
      </c>
      <c r="L5612" t="s">
        <v>1958</v>
      </c>
      <c r="M5612" t="s">
        <v>1968</v>
      </c>
    </row>
    <row r="5613" spans="1:13" x14ac:dyDescent="0.3">
      <c r="A5613">
        <v>537192</v>
      </c>
      <c r="B5613">
        <v>22093</v>
      </c>
      <c r="C5613" t="s">
        <v>1844</v>
      </c>
      <c r="D5613">
        <v>1</v>
      </c>
      <c r="E5613">
        <v>1.25</v>
      </c>
      <c r="F5613">
        <v>1.25</v>
      </c>
      <c r="G5613" s="1">
        <v>40517</v>
      </c>
      <c r="H5613">
        <v>16402</v>
      </c>
      <c r="I5613" t="s">
        <v>10</v>
      </c>
      <c r="J5613">
        <v>13</v>
      </c>
      <c r="K5613">
        <v>2010</v>
      </c>
      <c r="L5613" t="s">
        <v>1958</v>
      </c>
      <c r="M5613" t="s">
        <v>1968</v>
      </c>
    </row>
    <row r="5614" spans="1:13" x14ac:dyDescent="0.3">
      <c r="A5614">
        <v>537192</v>
      </c>
      <c r="B5614">
        <v>22091</v>
      </c>
      <c r="C5614" t="s">
        <v>1140</v>
      </c>
      <c r="D5614">
        <v>1</v>
      </c>
      <c r="E5614">
        <v>1.25</v>
      </c>
      <c r="F5614">
        <v>1.25</v>
      </c>
      <c r="G5614" s="1">
        <v>40517</v>
      </c>
      <c r="H5614">
        <v>16402</v>
      </c>
      <c r="I5614" t="s">
        <v>10</v>
      </c>
      <c r="J5614">
        <v>13</v>
      </c>
      <c r="K5614">
        <v>2010</v>
      </c>
      <c r="L5614" t="s">
        <v>1958</v>
      </c>
      <c r="M5614" t="s">
        <v>1968</v>
      </c>
    </row>
    <row r="5615" spans="1:13" x14ac:dyDescent="0.3">
      <c r="A5615">
        <v>537192</v>
      </c>
      <c r="B5615">
        <v>21878</v>
      </c>
      <c r="C5615" t="s">
        <v>1567</v>
      </c>
      <c r="D5615">
        <v>1</v>
      </c>
      <c r="E5615">
        <v>0.85</v>
      </c>
      <c r="F5615">
        <v>0.85</v>
      </c>
      <c r="G5615" s="1">
        <v>40517</v>
      </c>
      <c r="H5615">
        <v>16402</v>
      </c>
      <c r="I5615" t="s">
        <v>10</v>
      </c>
      <c r="J5615">
        <v>13</v>
      </c>
      <c r="K5615">
        <v>2010</v>
      </c>
      <c r="L5615" t="s">
        <v>1958</v>
      </c>
      <c r="M5615" t="s">
        <v>1968</v>
      </c>
    </row>
    <row r="5616" spans="1:13" x14ac:dyDescent="0.3">
      <c r="A5616">
        <v>537192</v>
      </c>
      <c r="B5616">
        <v>22639</v>
      </c>
      <c r="C5616" t="s">
        <v>853</v>
      </c>
      <c r="D5616">
        <v>1</v>
      </c>
      <c r="E5616">
        <v>2.5499999999999998</v>
      </c>
      <c r="F5616">
        <v>2.5499999999999998</v>
      </c>
      <c r="G5616" s="1">
        <v>40517</v>
      </c>
      <c r="H5616">
        <v>16402</v>
      </c>
      <c r="I5616" t="s">
        <v>10</v>
      </c>
      <c r="J5616">
        <v>13</v>
      </c>
      <c r="K5616">
        <v>2010</v>
      </c>
      <c r="L5616" t="s">
        <v>1958</v>
      </c>
      <c r="M5616" t="s">
        <v>1968</v>
      </c>
    </row>
    <row r="5617" spans="1:13" x14ac:dyDescent="0.3">
      <c r="A5617">
        <v>537192</v>
      </c>
      <c r="B5617">
        <v>22065</v>
      </c>
      <c r="C5617" t="s">
        <v>805</v>
      </c>
      <c r="D5617">
        <v>2</v>
      </c>
      <c r="E5617">
        <v>1.45</v>
      </c>
      <c r="F5617">
        <v>2.9</v>
      </c>
      <c r="G5617" s="1">
        <v>40517</v>
      </c>
      <c r="H5617">
        <v>16402</v>
      </c>
      <c r="I5617" t="s">
        <v>10</v>
      </c>
      <c r="J5617">
        <v>13</v>
      </c>
      <c r="K5617">
        <v>2010</v>
      </c>
      <c r="L5617" t="s">
        <v>1958</v>
      </c>
      <c r="M5617" t="s">
        <v>1968</v>
      </c>
    </row>
    <row r="5618" spans="1:13" x14ac:dyDescent="0.3">
      <c r="A5618">
        <v>537192</v>
      </c>
      <c r="B5618">
        <v>21580</v>
      </c>
      <c r="C5618" t="s">
        <v>1839</v>
      </c>
      <c r="D5618">
        <v>1</v>
      </c>
      <c r="E5618">
        <v>2.25</v>
      </c>
      <c r="F5618">
        <v>2.25</v>
      </c>
      <c r="G5618" s="1">
        <v>40517</v>
      </c>
      <c r="H5618">
        <v>16402</v>
      </c>
      <c r="I5618" t="s">
        <v>10</v>
      </c>
      <c r="J5618">
        <v>13</v>
      </c>
      <c r="K5618">
        <v>2010</v>
      </c>
      <c r="L5618" t="s">
        <v>1958</v>
      </c>
      <c r="M5618" t="s">
        <v>1968</v>
      </c>
    </row>
    <row r="5619" spans="1:13" x14ac:dyDescent="0.3">
      <c r="A5619">
        <v>537192</v>
      </c>
      <c r="B5619">
        <v>22097</v>
      </c>
      <c r="C5619" t="s">
        <v>700</v>
      </c>
      <c r="D5619">
        <v>1</v>
      </c>
      <c r="E5619">
        <v>1.25</v>
      </c>
      <c r="F5619">
        <v>1.25</v>
      </c>
      <c r="G5619" s="1">
        <v>40517</v>
      </c>
      <c r="H5619">
        <v>16402</v>
      </c>
      <c r="I5619" t="s">
        <v>10</v>
      </c>
      <c r="J5619">
        <v>13</v>
      </c>
      <c r="K5619">
        <v>2010</v>
      </c>
      <c r="L5619" t="s">
        <v>1958</v>
      </c>
      <c r="M5619" t="s">
        <v>1968</v>
      </c>
    </row>
    <row r="5620" spans="1:13" x14ac:dyDescent="0.3">
      <c r="A5620">
        <v>537192</v>
      </c>
      <c r="B5620">
        <v>22386</v>
      </c>
      <c r="C5620" t="s">
        <v>75</v>
      </c>
      <c r="D5620">
        <v>1</v>
      </c>
      <c r="E5620">
        <v>1.95</v>
      </c>
      <c r="F5620">
        <v>1.95</v>
      </c>
      <c r="G5620" s="1">
        <v>40517</v>
      </c>
      <c r="H5620">
        <v>16402</v>
      </c>
      <c r="I5620" t="s">
        <v>10</v>
      </c>
      <c r="J5620">
        <v>13</v>
      </c>
      <c r="K5620">
        <v>2010</v>
      </c>
      <c r="L5620" t="s">
        <v>1958</v>
      </c>
      <c r="M5620" t="s">
        <v>1968</v>
      </c>
    </row>
    <row r="5621" spans="1:13" x14ac:dyDescent="0.3">
      <c r="A5621">
        <v>537192</v>
      </c>
      <c r="B5621">
        <v>22087</v>
      </c>
      <c r="C5621" t="s">
        <v>582</v>
      </c>
      <c r="D5621">
        <v>1</v>
      </c>
      <c r="E5621">
        <v>2.95</v>
      </c>
      <c r="F5621">
        <v>2.95</v>
      </c>
      <c r="G5621" s="1">
        <v>40517</v>
      </c>
      <c r="H5621">
        <v>16402</v>
      </c>
      <c r="I5621" t="s">
        <v>10</v>
      </c>
      <c r="J5621">
        <v>13</v>
      </c>
      <c r="K5621">
        <v>2010</v>
      </c>
      <c r="L5621" t="s">
        <v>1958</v>
      </c>
      <c r="M5621" t="s">
        <v>1968</v>
      </c>
    </row>
    <row r="5622" spans="1:13" x14ac:dyDescent="0.3">
      <c r="A5622">
        <v>537192</v>
      </c>
      <c r="B5622">
        <v>22813</v>
      </c>
      <c r="C5622" t="s">
        <v>352</v>
      </c>
      <c r="D5622">
        <v>1</v>
      </c>
      <c r="E5622">
        <v>1.95</v>
      </c>
      <c r="F5622">
        <v>1.95</v>
      </c>
      <c r="G5622" s="1">
        <v>40517</v>
      </c>
      <c r="H5622">
        <v>16402</v>
      </c>
      <c r="I5622" t="s">
        <v>10</v>
      </c>
      <c r="J5622">
        <v>13</v>
      </c>
      <c r="K5622">
        <v>2010</v>
      </c>
      <c r="L5622" t="s">
        <v>1958</v>
      </c>
      <c r="M5622" t="s">
        <v>1968</v>
      </c>
    </row>
    <row r="5623" spans="1:13" x14ac:dyDescent="0.3">
      <c r="A5623">
        <v>537192</v>
      </c>
      <c r="B5623">
        <v>22585</v>
      </c>
      <c r="C5623" t="s">
        <v>505</v>
      </c>
      <c r="D5623">
        <v>1</v>
      </c>
      <c r="E5623">
        <v>1.25</v>
      </c>
      <c r="F5623">
        <v>1.25</v>
      </c>
      <c r="G5623" s="1">
        <v>40517</v>
      </c>
      <c r="H5623">
        <v>16402</v>
      </c>
      <c r="I5623" t="s">
        <v>10</v>
      </c>
      <c r="J5623">
        <v>13</v>
      </c>
      <c r="K5623">
        <v>2010</v>
      </c>
      <c r="L5623" t="s">
        <v>1958</v>
      </c>
      <c r="M5623" t="s">
        <v>1968</v>
      </c>
    </row>
    <row r="5624" spans="1:13" x14ac:dyDescent="0.3">
      <c r="A5624">
        <v>537192</v>
      </c>
      <c r="B5624">
        <v>22907</v>
      </c>
      <c r="C5624" t="s">
        <v>641</v>
      </c>
      <c r="D5624">
        <v>1</v>
      </c>
      <c r="E5624">
        <v>0.85</v>
      </c>
      <c r="F5624">
        <v>0.85</v>
      </c>
      <c r="G5624" s="1">
        <v>40517</v>
      </c>
      <c r="H5624">
        <v>16402</v>
      </c>
      <c r="I5624" t="s">
        <v>10</v>
      </c>
      <c r="J5624">
        <v>13</v>
      </c>
      <c r="K5624">
        <v>2010</v>
      </c>
      <c r="L5624" t="s">
        <v>1958</v>
      </c>
      <c r="M5624" t="s">
        <v>1968</v>
      </c>
    </row>
    <row r="5625" spans="1:13" x14ac:dyDescent="0.3">
      <c r="A5625">
        <v>537192</v>
      </c>
      <c r="B5625">
        <v>22560</v>
      </c>
      <c r="C5625" t="s">
        <v>850</v>
      </c>
      <c r="D5625">
        <v>2</v>
      </c>
      <c r="E5625">
        <v>1.25</v>
      </c>
      <c r="F5625">
        <v>2.5</v>
      </c>
      <c r="G5625" s="1">
        <v>40517</v>
      </c>
      <c r="H5625">
        <v>16402</v>
      </c>
      <c r="I5625" t="s">
        <v>10</v>
      </c>
      <c r="J5625">
        <v>13</v>
      </c>
      <c r="K5625">
        <v>2010</v>
      </c>
      <c r="L5625" t="s">
        <v>1958</v>
      </c>
      <c r="M5625" t="s">
        <v>1968</v>
      </c>
    </row>
    <row r="5626" spans="1:13" x14ac:dyDescent="0.3">
      <c r="A5626">
        <v>537192</v>
      </c>
      <c r="B5626">
        <v>22564</v>
      </c>
      <c r="C5626" t="s">
        <v>1247</v>
      </c>
      <c r="D5626">
        <v>1</v>
      </c>
      <c r="E5626">
        <v>1.25</v>
      </c>
      <c r="F5626">
        <v>1.25</v>
      </c>
      <c r="G5626" s="1">
        <v>40517</v>
      </c>
      <c r="H5626">
        <v>16402</v>
      </c>
      <c r="I5626" t="s">
        <v>10</v>
      </c>
      <c r="J5626">
        <v>13</v>
      </c>
      <c r="K5626">
        <v>2010</v>
      </c>
      <c r="L5626" t="s">
        <v>1958</v>
      </c>
      <c r="M5626" t="s">
        <v>1968</v>
      </c>
    </row>
    <row r="5627" spans="1:13" x14ac:dyDescent="0.3">
      <c r="A5627">
        <v>537192</v>
      </c>
      <c r="B5627">
        <v>22563</v>
      </c>
      <c r="C5627" t="s">
        <v>1751</v>
      </c>
      <c r="D5627">
        <v>1</v>
      </c>
      <c r="E5627">
        <v>1.25</v>
      </c>
      <c r="F5627">
        <v>1.25</v>
      </c>
      <c r="G5627" s="1">
        <v>40517</v>
      </c>
      <c r="H5627">
        <v>16402</v>
      </c>
      <c r="I5627" t="s">
        <v>10</v>
      </c>
      <c r="J5627">
        <v>13</v>
      </c>
      <c r="K5627">
        <v>2010</v>
      </c>
      <c r="L5627" t="s">
        <v>1958</v>
      </c>
      <c r="M5627" t="s">
        <v>1968</v>
      </c>
    </row>
    <row r="5628" spans="1:13" x14ac:dyDescent="0.3">
      <c r="A5628">
        <v>537192</v>
      </c>
      <c r="B5628">
        <v>85174</v>
      </c>
      <c r="C5628" t="s">
        <v>1080</v>
      </c>
      <c r="D5628">
        <v>1</v>
      </c>
      <c r="E5628">
        <v>4.95</v>
      </c>
      <c r="F5628">
        <v>4.95</v>
      </c>
      <c r="G5628" s="1">
        <v>40517</v>
      </c>
      <c r="H5628">
        <v>16402</v>
      </c>
      <c r="I5628" t="s">
        <v>10</v>
      </c>
      <c r="J5628">
        <v>13</v>
      </c>
      <c r="K5628">
        <v>2010</v>
      </c>
      <c r="L5628" t="s">
        <v>1958</v>
      </c>
      <c r="M5628" t="s">
        <v>1968</v>
      </c>
    </row>
    <row r="5629" spans="1:13" x14ac:dyDescent="0.3">
      <c r="A5629">
        <v>537192</v>
      </c>
      <c r="B5629">
        <v>22098</v>
      </c>
      <c r="C5629" t="s">
        <v>259</v>
      </c>
      <c r="D5629">
        <v>2</v>
      </c>
      <c r="E5629">
        <v>1.25</v>
      </c>
      <c r="F5629">
        <v>2.5</v>
      </c>
      <c r="G5629" s="1">
        <v>40517</v>
      </c>
      <c r="H5629">
        <v>16402</v>
      </c>
      <c r="I5629" t="s">
        <v>10</v>
      </c>
      <c r="J5629">
        <v>13</v>
      </c>
      <c r="K5629">
        <v>2010</v>
      </c>
      <c r="L5629" t="s">
        <v>1958</v>
      </c>
      <c r="M5629" t="s">
        <v>1968</v>
      </c>
    </row>
    <row r="5630" spans="1:13" x14ac:dyDescent="0.3">
      <c r="A5630">
        <v>537192</v>
      </c>
      <c r="B5630">
        <v>22084</v>
      </c>
      <c r="C5630" t="s">
        <v>1139</v>
      </c>
      <c r="D5630">
        <v>1</v>
      </c>
      <c r="E5630">
        <v>2.95</v>
      </c>
      <c r="F5630">
        <v>2.95</v>
      </c>
      <c r="G5630" s="1">
        <v>40517</v>
      </c>
      <c r="H5630">
        <v>16402</v>
      </c>
      <c r="I5630" t="s">
        <v>10</v>
      </c>
      <c r="J5630">
        <v>13</v>
      </c>
      <c r="K5630">
        <v>2010</v>
      </c>
      <c r="L5630" t="s">
        <v>1958</v>
      </c>
      <c r="M5630" t="s">
        <v>1968</v>
      </c>
    </row>
    <row r="5631" spans="1:13" x14ac:dyDescent="0.3">
      <c r="A5631">
        <v>537192</v>
      </c>
      <c r="B5631">
        <v>21864</v>
      </c>
      <c r="C5631" t="s">
        <v>1077</v>
      </c>
      <c r="D5631">
        <v>1</v>
      </c>
      <c r="E5631">
        <v>2.1</v>
      </c>
      <c r="F5631">
        <v>2.1</v>
      </c>
      <c r="G5631" s="1">
        <v>40517</v>
      </c>
      <c r="H5631">
        <v>16402</v>
      </c>
      <c r="I5631" t="s">
        <v>10</v>
      </c>
      <c r="J5631">
        <v>13</v>
      </c>
      <c r="K5631">
        <v>2010</v>
      </c>
      <c r="L5631" t="s">
        <v>1958</v>
      </c>
      <c r="M5631" t="s">
        <v>1968</v>
      </c>
    </row>
    <row r="5632" spans="1:13" x14ac:dyDescent="0.3">
      <c r="A5632">
        <v>537192</v>
      </c>
      <c r="B5632">
        <v>21865</v>
      </c>
      <c r="C5632" t="s">
        <v>1591</v>
      </c>
      <c r="D5632">
        <v>1</v>
      </c>
      <c r="E5632">
        <v>2.1</v>
      </c>
      <c r="F5632">
        <v>2.1</v>
      </c>
      <c r="G5632" s="1">
        <v>40517</v>
      </c>
      <c r="H5632">
        <v>16402</v>
      </c>
      <c r="I5632" t="s">
        <v>10</v>
      </c>
      <c r="J5632">
        <v>13</v>
      </c>
      <c r="K5632">
        <v>2010</v>
      </c>
      <c r="L5632" t="s">
        <v>1958</v>
      </c>
      <c r="M5632" t="s">
        <v>1968</v>
      </c>
    </row>
    <row r="5633" spans="1:13" x14ac:dyDescent="0.3">
      <c r="A5633">
        <v>537192</v>
      </c>
      <c r="B5633">
        <v>20748</v>
      </c>
      <c r="C5633" t="s">
        <v>1845</v>
      </c>
      <c r="D5633">
        <v>1</v>
      </c>
      <c r="E5633">
        <v>12.75</v>
      </c>
      <c r="F5633">
        <v>12.75</v>
      </c>
      <c r="G5633" s="1">
        <v>40517</v>
      </c>
      <c r="H5633">
        <v>16402</v>
      </c>
      <c r="I5633" t="s">
        <v>10</v>
      </c>
      <c r="J5633">
        <v>13</v>
      </c>
      <c r="K5633">
        <v>2010</v>
      </c>
      <c r="L5633" t="s">
        <v>1958</v>
      </c>
      <c r="M5633" t="s">
        <v>1968</v>
      </c>
    </row>
    <row r="5634" spans="1:13" x14ac:dyDescent="0.3">
      <c r="A5634">
        <v>537192</v>
      </c>
      <c r="B5634">
        <v>22099</v>
      </c>
      <c r="C5634" t="s">
        <v>601</v>
      </c>
      <c r="D5634">
        <v>1</v>
      </c>
      <c r="E5634">
        <v>1.25</v>
      </c>
      <c r="F5634">
        <v>1.25</v>
      </c>
      <c r="G5634" s="1">
        <v>40517</v>
      </c>
      <c r="H5634">
        <v>16402</v>
      </c>
      <c r="I5634" t="s">
        <v>10</v>
      </c>
      <c r="J5634">
        <v>13</v>
      </c>
      <c r="K5634">
        <v>2010</v>
      </c>
      <c r="L5634" t="s">
        <v>1958</v>
      </c>
      <c r="M5634" t="s">
        <v>1968</v>
      </c>
    </row>
    <row r="5635" spans="1:13" x14ac:dyDescent="0.3">
      <c r="A5635">
        <v>537192</v>
      </c>
      <c r="B5635">
        <v>85208</v>
      </c>
      <c r="C5635" t="s">
        <v>1846</v>
      </c>
      <c r="D5635">
        <v>1</v>
      </c>
      <c r="E5635">
        <v>2.1</v>
      </c>
      <c r="F5635">
        <v>2.1</v>
      </c>
      <c r="G5635" s="1">
        <v>40517</v>
      </c>
      <c r="H5635">
        <v>16402</v>
      </c>
      <c r="I5635" t="s">
        <v>10</v>
      </c>
      <c r="J5635">
        <v>13</v>
      </c>
      <c r="K5635">
        <v>2010</v>
      </c>
      <c r="L5635" t="s">
        <v>1958</v>
      </c>
      <c r="M5635" t="s">
        <v>1968</v>
      </c>
    </row>
    <row r="5636" spans="1:13" x14ac:dyDescent="0.3">
      <c r="A5636">
        <v>537192</v>
      </c>
      <c r="B5636">
        <v>22956</v>
      </c>
      <c r="C5636" t="s">
        <v>557</v>
      </c>
      <c r="D5636">
        <v>2</v>
      </c>
      <c r="E5636">
        <v>2.1</v>
      </c>
      <c r="F5636">
        <v>4.2</v>
      </c>
      <c r="G5636" s="1">
        <v>40517</v>
      </c>
      <c r="H5636">
        <v>16402</v>
      </c>
      <c r="I5636" t="s">
        <v>10</v>
      </c>
      <c r="J5636">
        <v>13</v>
      </c>
      <c r="K5636">
        <v>2010</v>
      </c>
      <c r="L5636" t="s">
        <v>1958</v>
      </c>
      <c r="M5636" t="s">
        <v>1968</v>
      </c>
    </row>
    <row r="5637" spans="1:13" x14ac:dyDescent="0.3">
      <c r="A5637">
        <v>537192</v>
      </c>
      <c r="B5637">
        <v>21106</v>
      </c>
      <c r="C5637" t="s">
        <v>656</v>
      </c>
      <c r="D5637">
        <v>1</v>
      </c>
      <c r="E5637">
        <v>2.95</v>
      </c>
      <c r="F5637">
        <v>2.95</v>
      </c>
      <c r="G5637" s="1">
        <v>40517</v>
      </c>
      <c r="H5637">
        <v>16402</v>
      </c>
      <c r="I5637" t="s">
        <v>10</v>
      </c>
      <c r="J5637">
        <v>13</v>
      </c>
      <c r="K5637">
        <v>2010</v>
      </c>
      <c r="L5637" t="s">
        <v>1958</v>
      </c>
      <c r="M5637" t="s">
        <v>1968</v>
      </c>
    </row>
    <row r="5638" spans="1:13" x14ac:dyDescent="0.3">
      <c r="A5638">
        <v>537192</v>
      </c>
      <c r="B5638">
        <v>22666</v>
      </c>
      <c r="C5638" t="s">
        <v>731</v>
      </c>
      <c r="D5638">
        <v>1</v>
      </c>
      <c r="E5638">
        <v>2.95</v>
      </c>
      <c r="F5638">
        <v>2.95</v>
      </c>
      <c r="G5638" s="1">
        <v>40517</v>
      </c>
      <c r="H5638">
        <v>16402</v>
      </c>
      <c r="I5638" t="s">
        <v>10</v>
      </c>
      <c r="J5638">
        <v>13</v>
      </c>
      <c r="K5638">
        <v>2010</v>
      </c>
      <c r="L5638" t="s">
        <v>1958</v>
      </c>
      <c r="M5638" t="s">
        <v>1968</v>
      </c>
    </row>
    <row r="5639" spans="1:13" x14ac:dyDescent="0.3">
      <c r="A5639">
        <v>537192</v>
      </c>
      <c r="B5639">
        <v>21114</v>
      </c>
      <c r="C5639" t="s">
        <v>1549</v>
      </c>
      <c r="D5639">
        <v>5</v>
      </c>
      <c r="E5639">
        <v>1.25</v>
      </c>
      <c r="F5639">
        <v>6.25</v>
      </c>
      <c r="G5639" s="1">
        <v>40517</v>
      </c>
      <c r="H5639">
        <v>16402</v>
      </c>
      <c r="I5639" t="s">
        <v>10</v>
      </c>
      <c r="J5639">
        <v>13</v>
      </c>
      <c r="K5639">
        <v>2010</v>
      </c>
      <c r="L5639" t="s">
        <v>1958</v>
      </c>
      <c r="M5639" t="s">
        <v>1968</v>
      </c>
    </row>
    <row r="5640" spans="1:13" x14ac:dyDescent="0.3">
      <c r="A5640">
        <v>537192</v>
      </c>
      <c r="B5640">
        <v>22129</v>
      </c>
      <c r="C5640" t="s">
        <v>1847</v>
      </c>
      <c r="D5640">
        <v>6</v>
      </c>
      <c r="E5640">
        <v>0.85</v>
      </c>
      <c r="F5640">
        <v>5.0999999999999996</v>
      </c>
      <c r="G5640" s="1">
        <v>40517</v>
      </c>
      <c r="H5640">
        <v>16402</v>
      </c>
      <c r="I5640" t="s">
        <v>10</v>
      </c>
      <c r="J5640">
        <v>13</v>
      </c>
      <c r="K5640">
        <v>2010</v>
      </c>
      <c r="L5640" t="s">
        <v>1958</v>
      </c>
      <c r="M5640" t="s">
        <v>1968</v>
      </c>
    </row>
    <row r="5641" spans="1:13" x14ac:dyDescent="0.3">
      <c r="A5641">
        <v>537192</v>
      </c>
      <c r="B5641">
        <v>22128</v>
      </c>
      <c r="C5641" t="s">
        <v>228</v>
      </c>
      <c r="D5641">
        <v>6</v>
      </c>
      <c r="E5641">
        <v>1.25</v>
      </c>
      <c r="F5641">
        <v>7.5</v>
      </c>
      <c r="G5641" s="1">
        <v>40517</v>
      </c>
      <c r="H5641">
        <v>16402</v>
      </c>
      <c r="I5641" t="s">
        <v>10</v>
      </c>
      <c r="J5641">
        <v>13</v>
      </c>
      <c r="K5641">
        <v>2010</v>
      </c>
      <c r="L5641" t="s">
        <v>1958</v>
      </c>
      <c r="M5641" t="s">
        <v>1968</v>
      </c>
    </row>
    <row r="5642" spans="1:13" x14ac:dyDescent="0.3">
      <c r="A5642">
        <v>537192</v>
      </c>
      <c r="B5642">
        <v>22633</v>
      </c>
      <c r="C5642" t="s">
        <v>20</v>
      </c>
      <c r="D5642">
        <v>2</v>
      </c>
      <c r="E5642">
        <v>2.1</v>
      </c>
      <c r="F5642">
        <v>4.2</v>
      </c>
      <c r="G5642" s="1">
        <v>40517</v>
      </c>
      <c r="H5642">
        <v>16402</v>
      </c>
      <c r="I5642" t="s">
        <v>10</v>
      </c>
      <c r="J5642">
        <v>13</v>
      </c>
      <c r="K5642">
        <v>2010</v>
      </c>
      <c r="L5642" t="s">
        <v>1958</v>
      </c>
      <c r="M5642" t="s">
        <v>1968</v>
      </c>
    </row>
    <row r="5643" spans="1:13" x14ac:dyDescent="0.3">
      <c r="A5643">
        <v>537192</v>
      </c>
      <c r="B5643">
        <v>22865</v>
      </c>
      <c r="C5643" t="s">
        <v>234</v>
      </c>
      <c r="D5643">
        <v>1</v>
      </c>
      <c r="E5643">
        <v>2.1</v>
      </c>
      <c r="F5643">
        <v>2.1</v>
      </c>
      <c r="G5643" s="1">
        <v>40517</v>
      </c>
      <c r="H5643">
        <v>16402</v>
      </c>
      <c r="I5643" t="s">
        <v>10</v>
      </c>
      <c r="J5643">
        <v>13</v>
      </c>
      <c r="K5643">
        <v>2010</v>
      </c>
      <c r="L5643" t="s">
        <v>1958</v>
      </c>
      <c r="M5643" t="s">
        <v>1968</v>
      </c>
    </row>
    <row r="5644" spans="1:13" x14ac:dyDescent="0.3">
      <c r="A5644">
        <v>537192</v>
      </c>
      <c r="B5644">
        <v>22867</v>
      </c>
      <c r="C5644" t="s">
        <v>244</v>
      </c>
      <c r="D5644">
        <v>2</v>
      </c>
      <c r="E5644">
        <v>2.1</v>
      </c>
      <c r="F5644">
        <v>4.2</v>
      </c>
      <c r="G5644" s="1">
        <v>40517</v>
      </c>
      <c r="H5644">
        <v>16402</v>
      </c>
      <c r="I5644" t="s">
        <v>10</v>
      </c>
      <c r="J5644">
        <v>13</v>
      </c>
      <c r="K5644">
        <v>2010</v>
      </c>
      <c r="L5644" t="s">
        <v>1958</v>
      </c>
      <c r="M5644" t="s">
        <v>1968</v>
      </c>
    </row>
    <row r="5645" spans="1:13" x14ac:dyDescent="0.3">
      <c r="A5645">
        <v>537192</v>
      </c>
      <c r="B5645">
        <v>22808</v>
      </c>
      <c r="C5645" t="s">
        <v>1848</v>
      </c>
      <c r="D5645">
        <v>1</v>
      </c>
      <c r="E5645">
        <v>2.95</v>
      </c>
      <c r="F5645">
        <v>2.95</v>
      </c>
      <c r="G5645" s="1">
        <v>40517</v>
      </c>
      <c r="H5645">
        <v>16402</v>
      </c>
      <c r="I5645" t="s">
        <v>10</v>
      </c>
      <c r="J5645">
        <v>13</v>
      </c>
      <c r="K5645">
        <v>2010</v>
      </c>
      <c r="L5645" t="s">
        <v>1958</v>
      </c>
      <c r="M5645" t="s">
        <v>1968</v>
      </c>
    </row>
    <row r="5646" spans="1:13" x14ac:dyDescent="0.3">
      <c r="A5646">
        <v>537192</v>
      </c>
      <c r="B5646">
        <v>21109</v>
      </c>
      <c r="C5646" t="s">
        <v>1118</v>
      </c>
      <c r="D5646">
        <v>1</v>
      </c>
      <c r="E5646">
        <v>6.75</v>
      </c>
      <c r="F5646">
        <v>6.75</v>
      </c>
      <c r="G5646" s="1">
        <v>40517</v>
      </c>
      <c r="H5646">
        <v>16402</v>
      </c>
      <c r="I5646" t="s">
        <v>10</v>
      </c>
      <c r="J5646">
        <v>13</v>
      </c>
      <c r="K5646">
        <v>2010</v>
      </c>
      <c r="L5646" t="s">
        <v>1958</v>
      </c>
      <c r="M5646" t="s">
        <v>1968</v>
      </c>
    </row>
    <row r="5647" spans="1:13" x14ac:dyDescent="0.3">
      <c r="A5647">
        <v>537192</v>
      </c>
      <c r="B5647">
        <v>20702</v>
      </c>
      <c r="C5647" t="s">
        <v>1849</v>
      </c>
      <c r="D5647">
        <v>1</v>
      </c>
      <c r="E5647">
        <v>4.25</v>
      </c>
      <c r="F5647">
        <v>4.25</v>
      </c>
      <c r="G5647" s="1">
        <v>40517</v>
      </c>
      <c r="H5647">
        <v>16402</v>
      </c>
      <c r="I5647" t="s">
        <v>10</v>
      </c>
      <c r="J5647">
        <v>13</v>
      </c>
      <c r="K5647">
        <v>2010</v>
      </c>
      <c r="L5647" t="s">
        <v>1958</v>
      </c>
      <c r="M5647" t="s">
        <v>1968</v>
      </c>
    </row>
    <row r="5648" spans="1:13" x14ac:dyDescent="0.3">
      <c r="A5648">
        <v>537192</v>
      </c>
      <c r="B5648">
        <v>22094</v>
      </c>
      <c r="C5648" t="s">
        <v>724</v>
      </c>
      <c r="D5648">
        <v>2</v>
      </c>
      <c r="E5648">
        <v>1.25</v>
      </c>
      <c r="F5648">
        <v>2.5</v>
      </c>
      <c r="G5648" s="1">
        <v>40517</v>
      </c>
      <c r="H5648">
        <v>16402</v>
      </c>
      <c r="I5648" t="s">
        <v>10</v>
      </c>
      <c r="J5648">
        <v>13</v>
      </c>
      <c r="K5648">
        <v>2010</v>
      </c>
      <c r="L5648" t="s">
        <v>1958</v>
      </c>
      <c r="M5648" t="s">
        <v>1968</v>
      </c>
    </row>
    <row r="5649" spans="1:13" x14ac:dyDescent="0.3">
      <c r="A5649">
        <v>537192</v>
      </c>
      <c r="B5649">
        <v>85187</v>
      </c>
      <c r="C5649" t="s">
        <v>1850</v>
      </c>
      <c r="D5649">
        <v>1</v>
      </c>
      <c r="E5649">
        <v>1.65</v>
      </c>
      <c r="F5649">
        <v>1.65</v>
      </c>
      <c r="G5649" s="1">
        <v>40517</v>
      </c>
      <c r="H5649">
        <v>16402</v>
      </c>
      <c r="I5649" t="s">
        <v>10</v>
      </c>
      <c r="J5649">
        <v>13</v>
      </c>
      <c r="K5649">
        <v>2010</v>
      </c>
      <c r="L5649" t="s">
        <v>1958</v>
      </c>
      <c r="M5649" t="s">
        <v>1968</v>
      </c>
    </row>
    <row r="5650" spans="1:13" x14ac:dyDescent="0.3">
      <c r="A5650">
        <v>537192</v>
      </c>
      <c r="B5650">
        <v>22667</v>
      </c>
      <c r="C5650" t="s">
        <v>730</v>
      </c>
      <c r="D5650">
        <v>1</v>
      </c>
      <c r="E5650">
        <v>2.95</v>
      </c>
      <c r="F5650">
        <v>2.95</v>
      </c>
      <c r="G5650" s="1">
        <v>40517</v>
      </c>
      <c r="H5650">
        <v>16402</v>
      </c>
      <c r="I5650" t="s">
        <v>10</v>
      </c>
      <c r="J5650">
        <v>13</v>
      </c>
      <c r="K5650">
        <v>2010</v>
      </c>
      <c r="L5650" t="s">
        <v>1958</v>
      </c>
      <c r="M5650" t="s">
        <v>1968</v>
      </c>
    </row>
    <row r="5651" spans="1:13" x14ac:dyDescent="0.3">
      <c r="A5651">
        <v>537192</v>
      </c>
      <c r="B5651">
        <v>22807</v>
      </c>
      <c r="C5651" t="s">
        <v>493</v>
      </c>
      <c r="D5651">
        <v>1</v>
      </c>
      <c r="E5651">
        <v>2.95</v>
      </c>
      <c r="F5651">
        <v>2.95</v>
      </c>
      <c r="G5651" s="1">
        <v>40517</v>
      </c>
      <c r="H5651">
        <v>16402</v>
      </c>
      <c r="I5651" t="s">
        <v>10</v>
      </c>
      <c r="J5651">
        <v>13</v>
      </c>
      <c r="K5651">
        <v>2010</v>
      </c>
      <c r="L5651" t="s">
        <v>1958</v>
      </c>
      <c r="M5651" t="s">
        <v>1968</v>
      </c>
    </row>
    <row r="5652" spans="1:13" x14ac:dyDescent="0.3">
      <c r="A5652">
        <v>537192</v>
      </c>
      <c r="B5652">
        <v>22358</v>
      </c>
      <c r="C5652" t="s">
        <v>501</v>
      </c>
      <c r="D5652">
        <v>1</v>
      </c>
      <c r="E5652">
        <v>2.95</v>
      </c>
      <c r="F5652">
        <v>2.95</v>
      </c>
      <c r="G5652" s="1">
        <v>40517</v>
      </c>
      <c r="H5652">
        <v>16402</v>
      </c>
      <c r="I5652" t="s">
        <v>10</v>
      </c>
      <c r="J5652">
        <v>13</v>
      </c>
      <c r="K5652">
        <v>2010</v>
      </c>
      <c r="L5652" t="s">
        <v>1958</v>
      </c>
      <c r="M5652" t="s">
        <v>1968</v>
      </c>
    </row>
    <row r="5653" spans="1:13" x14ac:dyDescent="0.3">
      <c r="A5653">
        <v>537192</v>
      </c>
      <c r="B5653">
        <v>22962</v>
      </c>
      <c r="C5653" t="s">
        <v>197</v>
      </c>
      <c r="D5653">
        <v>6</v>
      </c>
      <c r="E5653">
        <v>0.85</v>
      </c>
      <c r="F5653">
        <v>5.0999999999999996</v>
      </c>
      <c r="G5653" s="1">
        <v>40517</v>
      </c>
      <c r="H5653">
        <v>16402</v>
      </c>
      <c r="I5653" t="s">
        <v>10</v>
      </c>
      <c r="J5653">
        <v>13</v>
      </c>
      <c r="K5653">
        <v>2010</v>
      </c>
      <c r="L5653" t="s">
        <v>1958</v>
      </c>
      <c r="M5653" t="s">
        <v>1968</v>
      </c>
    </row>
    <row r="5654" spans="1:13" x14ac:dyDescent="0.3">
      <c r="A5654">
        <v>537192</v>
      </c>
      <c r="B5654">
        <v>22963</v>
      </c>
      <c r="C5654" t="s">
        <v>198</v>
      </c>
      <c r="D5654">
        <v>6</v>
      </c>
      <c r="E5654">
        <v>0.85</v>
      </c>
      <c r="F5654">
        <v>5.0999999999999996</v>
      </c>
      <c r="G5654" s="1">
        <v>40517</v>
      </c>
      <c r="H5654">
        <v>16402</v>
      </c>
      <c r="I5654" t="s">
        <v>10</v>
      </c>
      <c r="J5654">
        <v>13</v>
      </c>
      <c r="K5654">
        <v>2010</v>
      </c>
      <c r="L5654" t="s">
        <v>1958</v>
      </c>
      <c r="M5654" t="s">
        <v>1968</v>
      </c>
    </row>
    <row r="5655" spans="1:13" x14ac:dyDescent="0.3">
      <c r="A5655">
        <v>537192</v>
      </c>
      <c r="B5655">
        <v>22969</v>
      </c>
      <c r="C5655" t="s">
        <v>183</v>
      </c>
      <c r="D5655">
        <v>12</v>
      </c>
      <c r="E5655">
        <v>1.45</v>
      </c>
      <c r="F5655">
        <v>17.399999999999999</v>
      </c>
      <c r="G5655" s="1">
        <v>40517</v>
      </c>
      <c r="H5655">
        <v>16402</v>
      </c>
      <c r="I5655" t="s">
        <v>10</v>
      </c>
      <c r="J5655">
        <v>13</v>
      </c>
      <c r="K5655">
        <v>2010</v>
      </c>
      <c r="L5655" t="s">
        <v>1958</v>
      </c>
      <c r="M5655" t="s">
        <v>1968</v>
      </c>
    </row>
    <row r="5656" spans="1:13" x14ac:dyDescent="0.3">
      <c r="A5656">
        <v>537192</v>
      </c>
      <c r="B5656">
        <v>22961</v>
      </c>
      <c r="C5656" t="s">
        <v>100</v>
      </c>
      <c r="D5656">
        <v>4</v>
      </c>
      <c r="E5656">
        <v>1.45</v>
      </c>
      <c r="F5656">
        <v>5.8</v>
      </c>
      <c r="G5656" s="1">
        <v>40517</v>
      </c>
      <c r="H5656">
        <v>16402</v>
      </c>
      <c r="I5656" t="s">
        <v>10</v>
      </c>
      <c r="J5656">
        <v>13</v>
      </c>
      <c r="K5656">
        <v>2010</v>
      </c>
      <c r="L5656" t="s">
        <v>1958</v>
      </c>
      <c r="M5656" t="s">
        <v>1968</v>
      </c>
    </row>
    <row r="5657" spans="1:13" x14ac:dyDescent="0.3">
      <c r="A5657">
        <v>537193</v>
      </c>
      <c r="B5657">
        <v>22890</v>
      </c>
      <c r="C5657" t="s">
        <v>1165</v>
      </c>
      <c r="D5657">
        <v>1</v>
      </c>
      <c r="E5657">
        <v>9.9499999999999993</v>
      </c>
      <c r="F5657">
        <v>9.9499999999999993</v>
      </c>
      <c r="G5657" s="1">
        <v>40517</v>
      </c>
      <c r="H5657">
        <v>15023</v>
      </c>
      <c r="I5657" t="s">
        <v>10</v>
      </c>
      <c r="J5657">
        <v>13</v>
      </c>
      <c r="K5657">
        <v>2010</v>
      </c>
      <c r="L5657" t="s">
        <v>1958</v>
      </c>
      <c r="M5657" t="s">
        <v>1968</v>
      </c>
    </row>
    <row r="5658" spans="1:13" x14ac:dyDescent="0.3">
      <c r="A5658">
        <v>537193</v>
      </c>
      <c r="B5658">
        <v>21900</v>
      </c>
      <c r="C5658" t="s">
        <v>1500</v>
      </c>
      <c r="D5658">
        <v>20</v>
      </c>
      <c r="E5658">
        <v>0.65</v>
      </c>
      <c r="F5658">
        <v>13</v>
      </c>
      <c r="G5658" s="1">
        <v>40517</v>
      </c>
      <c r="H5658">
        <v>15023</v>
      </c>
      <c r="I5658" t="s">
        <v>10</v>
      </c>
      <c r="J5658">
        <v>13</v>
      </c>
      <c r="K5658">
        <v>2010</v>
      </c>
      <c r="L5658" t="s">
        <v>1958</v>
      </c>
      <c r="M5658" t="s">
        <v>1968</v>
      </c>
    </row>
    <row r="5659" spans="1:13" x14ac:dyDescent="0.3">
      <c r="A5659">
        <v>537193</v>
      </c>
      <c r="B5659">
        <v>21899</v>
      </c>
      <c r="C5659" t="s">
        <v>1134</v>
      </c>
      <c r="D5659">
        <v>12</v>
      </c>
      <c r="E5659">
        <v>0.65</v>
      </c>
      <c r="F5659">
        <v>7.8000000000000007</v>
      </c>
      <c r="G5659" s="1">
        <v>40517</v>
      </c>
      <c r="H5659">
        <v>15023</v>
      </c>
      <c r="I5659" t="s">
        <v>10</v>
      </c>
      <c r="J5659">
        <v>13</v>
      </c>
      <c r="K5659">
        <v>2010</v>
      </c>
      <c r="L5659" t="s">
        <v>1958</v>
      </c>
      <c r="M5659" t="s">
        <v>1968</v>
      </c>
    </row>
    <row r="5660" spans="1:13" x14ac:dyDescent="0.3">
      <c r="A5660">
        <v>537193</v>
      </c>
      <c r="B5660">
        <v>22470</v>
      </c>
      <c r="C5660" t="s">
        <v>159</v>
      </c>
      <c r="D5660">
        <v>12</v>
      </c>
      <c r="E5660">
        <v>2.95</v>
      </c>
      <c r="F5660">
        <v>35.400000000000006</v>
      </c>
      <c r="G5660" s="1">
        <v>40517</v>
      </c>
      <c r="H5660">
        <v>15023</v>
      </c>
      <c r="I5660" t="s">
        <v>10</v>
      </c>
      <c r="J5660">
        <v>13</v>
      </c>
      <c r="K5660">
        <v>2010</v>
      </c>
      <c r="L5660" t="s">
        <v>1958</v>
      </c>
      <c r="M5660" t="s">
        <v>1968</v>
      </c>
    </row>
    <row r="5661" spans="1:13" x14ac:dyDescent="0.3">
      <c r="A5661">
        <v>537193</v>
      </c>
      <c r="B5661">
        <v>22719</v>
      </c>
      <c r="C5661" t="s">
        <v>136</v>
      </c>
      <c r="D5661">
        <v>1</v>
      </c>
      <c r="E5661">
        <v>1.25</v>
      </c>
      <c r="F5661">
        <v>1.25</v>
      </c>
      <c r="G5661" s="1">
        <v>40517</v>
      </c>
      <c r="H5661">
        <v>15023</v>
      </c>
      <c r="I5661" t="s">
        <v>10</v>
      </c>
      <c r="J5661">
        <v>13</v>
      </c>
      <c r="K5661">
        <v>2010</v>
      </c>
      <c r="L5661" t="s">
        <v>1958</v>
      </c>
      <c r="M5661" t="s">
        <v>1968</v>
      </c>
    </row>
    <row r="5662" spans="1:13" x14ac:dyDescent="0.3">
      <c r="A5662">
        <v>537193</v>
      </c>
      <c r="B5662" t="s">
        <v>12</v>
      </c>
      <c r="C5662" t="s">
        <v>13</v>
      </c>
      <c r="D5662">
        <v>2</v>
      </c>
      <c r="E5662">
        <v>3.25</v>
      </c>
      <c r="F5662">
        <v>6.5</v>
      </c>
      <c r="G5662" s="1">
        <v>40517</v>
      </c>
      <c r="H5662">
        <v>15023</v>
      </c>
      <c r="I5662" t="s">
        <v>10</v>
      </c>
      <c r="J5662">
        <v>13</v>
      </c>
      <c r="K5662">
        <v>2010</v>
      </c>
      <c r="L5662" t="s">
        <v>1958</v>
      </c>
      <c r="M5662" t="s">
        <v>1968</v>
      </c>
    </row>
    <row r="5663" spans="1:13" x14ac:dyDescent="0.3">
      <c r="A5663">
        <v>537193</v>
      </c>
      <c r="B5663">
        <v>22588</v>
      </c>
      <c r="C5663" t="s">
        <v>596</v>
      </c>
      <c r="D5663">
        <v>11</v>
      </c>
      <c r="E5663">
        <v>2.5499999999999998</v>
      </c>
      <c r="F5663">
        <v>28.049999999999997</v>
      </c>
      <c r="G5663" s="1">
        <v>40517</v>
      </c>
      <c r="H5663">
        <v>15023</v>
      </c>
      <c r="I5663" t="s">
        <v>10</v>
      </c>
      <c r="J5663">
        <v>13</v>
      </c>
      <c r="K5663">
        <v>2010</v>
      </c>
      <c r="L5663" t="s">
        <v>1958</v>
      </c>
      <c r="M5663" t="s">
        <v>1968</v>
      </c>
    </row>
    <row r="5664" spans="1:13" x14ac:dyDescent="0.3">
      <c r="A5664">
        <v>537193</v>
      </c>
      <c r="B5664">
        <v>22694</v>
      </c>
      <c r="C5664" t="s">
        <v>462</v>
      </c>
      <c r="D5664">
        <v>12</v>
      </c>
      <c r="E5664">
        <v>2.1</v>
      </c>
      <c r="F5664">
        <v>25.200000000000003</v>
      </c>
      <c r="G5664" s="1">
        <v>40517</v>
      </c>
      <c r="H5664">
        <v>15023</v>
      </c>
      <c r="I5664" t="s">
        <v>10</v>
      </c>
      <c r="J5664">
        <v>13</v>
      </c>
      <c r="K5664">
        <v>2010</v>
      </c>
      <c r="L5664" t="s">
        <v>1958</v>
      </c>
      <c r="M5664" t="s">
        <v>1968</v>
      </c>
    </row>
    <row r="5665" spans="1:13" x14ac:dyDescent="0.3">
      <c r="A5665">
        <v>537193</v>
      </c>
      <c r="B5665">
        <v>22914</v>
      </c>
      <c r="C5665" t="s">
        <v>37</v>
      </c>
      <c r="D5665">
        <v>1</v>
      </c>
      <c r="E5665">
        <v>4.95</v>
      </c>
      <c r="F5665">
        <v>4.95</v>
      </c>
      <c r="G5665" s="1">
        <v>40517</v>
      </c>
      <c r="H5665">
        <v>15023</v>
      </c>
      <c r="I5665" t="s">
        <v>10</v>
      </c>
      <c r="J5665">
        <v>13</v>
      </c>
      <c r="K5665">
        <v>2010</v>
      </c>
      <c r="L5665" t="s">
        <v>1958</v>
      </c>
      <c r="M5665" t="s">
        <v>1968</v>
      </c>
    </row>
    <row r="5666" spans="1:13" x14ac:dyDescent="0.3">
      <c r="A5666">
        <v>537193</v>
      </c>
      <c r="B5666">
        <v>22913</v>
      </c>
      <c r="C5666" t="s">
        <v>35</v>
      </c>
      <c r="D5666">
        <v>1</v>
      </c>
      <c r="E5666">
        <v>4.95</v>
      </c>
      <c r="F5666">
        <v>4.95</v>
      </c>
      <c r="G5666" s="1">
        <v>40517</v>
      </c>
      <c r="H5666">
        <v>15023</v>
      </c>
      <c r="I5666" t="s">
        <v>10</v>
      </c>
      <c r="J5666">
        <v>13</v>
      </c>
      <c r="K5666">
        <v>2010</v>
      </c>
      <c r="L5666" t="s">
        <v>1958</v>
      </c>
      <c r="M5666" t="s">
        <v>1968</v>
      </c>
    </row>
    <row r="5667" spans="1:13" x14ac:dyDescent="0.3">
      <c r="A5667">
        <v>537193</v>
      </c>
      <c r="B5667">
        <v>22912</v>
      </c>
      <c r="C5667" t="s">
        <v>36</v>
      </c>
      <c r="D5667">
        <v>1</v>
      </c>
      <c r="E5667">
        <v>4.95</v>
      </c>
      <c r="F5667">
        <v>4.95</v>
      </c>
      <c r="G5667" s="1">
        <v>40517</v>
      </c>
      <c r="H5667">
        <v>15023</v>
      </c>
      <c r="I5667" t="s">
        <v>10</v>
      </c>
      <c r="J5667">
        <v>13</v>
      </c>
      <c r="K5667">
        <v>2010</v>
      </c>
      <c r="L5667" t="s">
        <v>1958</v>
      </c>
      <c r="M5667" t="s">
        <v>1968</v>
      </c>
    </row>
    <row r="5668" spans="1:13" x14ac:dyDescent="0.3">
      <c r="A5668">
        <v>537193</v>
      </c>
      <c r="B5668">
        <v>22862</v>
      </c>
      <c r="C5668" t="s">
        <v>865</v>
      </c>
      <c r="D5668">
        <v>4</v>
      </c>
      <c r="E5668">
        <v>4.25</v>
      </c>
      <c r="F5668">
        <v>17</v>
      </c>
      <c r="G5668" s="1">
        <v>40517</v>
      </c>
      <c r="H5668">
        <v>15023</v>
      </c>
      <c r="I5668" t="s">
        <v>10</v>
      </c>
      <c r="J5668">
        <v>13</v>
      </c>
      <c r="K5668">
        <v>2010</v>
      </c>
      <c r="L5668" t="s">
        <v>1958</v>
      </c>
      <c r="M5668" t="s">
        <v>1968</v>
      </c>
    </row>
    <row r="5669" spans="1:13" x14ac:dyDescent="0.3">
      <c r="A5669">
        <v>537193</v>
      </c>
      <c r="B5669">
        <v>22891</v>
      </c>
      <c r="C5669" t="s">
        <v>1586</v>
      </c>
      <c r="D5669">
        <v>1</v>
      </c>
      <c r="E5669">
        <v>4.25</v>
      </c>
      <c r="F5669">
        <v>4.25</v>
      </c>
      <c r="G5669" s="1">
        <v>40517</v>
      </c>
      <c r="H5669">
        <v>15023</v>
      </c>
      <c r="I5669" t="s">
        <v>10</v>
      </c>
      <c r="J5669">
        <v>13</v>
      </c>
      <c r="K5669">
        <v>2010</v>
      </c>
      <c r="L5669" t="s">
        <v>1958</v>
      </c>
      <c r="M5669" t="s">
        <v>1968</v>
      </c>
    </row>
    <row r="5670" spans="1:13" x14ac:dyDescent="0.3">
      <c r="A5670">
        <v>537193</v>
      </c>
      <c r="B5670">
        <v>22112</v>
      </c>
      <c r="C5670" t="s">
        <v>255</v>
      </c>
      <c r="D5670">
        <v>4</v>
      </c>
      <c r="E5670">
        <v>4.95</v>
      </c>
      <c r="F5670">
        <v>19.8</v>
      </c>
      <c r="G5670" s="1">
        <v>40517</v>
      </c>
      <c r="H5670">
        <v>15023</v>
      </c>
      <c r="I5670" t="s">
        <v>10</v>
      </c>
      <c r="J5670">
        <v>13</v>
      </c>
      <c r="K5670">
        <v>2010</v>
      </c>
      <c r="L5670" t="s">
        <v>1958</v>
      </c>
      <c r="M5670" t="s">
        <v>1968</v>
      </c>
    </row>
    <row r="5671" spans="1:13" x14ac:dyDescent="0.3">
      <c r="A5671">
        <v>537193</v>
      </c>
      <c r="B5671">
        <v>22579</v>
      </c>
      <c r="C5671" t="s">
        <v>1050</v>
      </c>
      <c r="D5671">
        <v>12</v>
      </c>
      <c r="E5671">
        <v>0.85</v>
      </c>
      <c r="F5671">
        <v>10.199999999999999</v>
      </c>
      <c r="G5671" s="1">
        <v>40517</v>
      </c>
      <c r="H5671">
        <v>15023</v>
      </c>
      <c r="I5671" t="s">
        <v>10</v>
      </c>
      <c r="J5671">
        <v>13</v>
      </c>
      <c r="K5671">
        <v>2010</v>
      </c>
      <c r="L5671" t="s">
        <v>1958</v>
      </c>
      <c r="M5671" t="s">
        <v>1968</v>
      </c>
    </row>
    <row r="5672" spans="1:13" x14ac:dyDescent="0.3">
      <c r="A5672">
        <v>537193</v>
      </c>
      <c r="B5672">
        <v>22581</v>
      </c>
      <c r="C5672" t="s">
        <v>1049</v>
      </c>
      <c r="D5672">
        <v>12</v>
      </c>
      <c r="E5672">
        <v>0.85</v>
      </c>
      <c r="F5672">
        <v>10.199999999999999</v>
      </c>
      <c r="G5672" s="1">
        <v>40517</v>
      </c>
      <c r="H5672">
        <v>15023</v>
      </c>
      <c r="I5672" t="s">
        <v>10</v>
      </c>
      <c r="J5672">
        <v>13</v>
      </c>
      <c r="K5672">
        <v>2010</v>
      </c>
      <c r="L5672" t="s">
        <v>1958</v>
      </c>
      <c r="M5672" t="s">
        <v>1968</v>
      </c>
    </row>
    <row r="5673" spans="1:13" x14ac:dyDescent="0.3">
      <c r="A5673">
        <v>537193</v>
      </c>
      <c r="B5673">
        <v>22659</v>
      </c>
      <c r="C5673" t="s">
        <v>50</v>
      </c>
      <c r="D5673">
        <v>2</v>
      </c>
      <c r="E5673">
        <v>1.95</v>
      </c>
      <c r="F5673">
        <v>3.9</v>
      </c>
      <c r="G5673" s="1">
        <v>40517</v>
      </c>
      <c r="H5673">
        <v>15023</v>
      </c>
      <c r="I5673" t="s">
        <v>10</v>
      </c>
      <c r="J5673">
        <v>13</v>
      </c>
      <c r="K5673">
        <v>2010</v>
      </c>
      <c r="L5673" t="s">
        <v>1958</v>
      </c>
      <c r="M5673" t="s">
        <v>1968</v>
      </c>
    </row>
    <row r="5674" spans="1:13" x14ac:dyDescent="0.3">
      <c r="A5674">
        <v>537193</v>
      </c>
      <c r="B5674">
        <v>22578</v>
      </c>
      <c r="C5674" t="s">
        <v>1075</v>
      </c>
      <c r="D5674">
        <v>11</v>
      </c>
      <c r="E5674">
        <v>0.85</v>
      </c>
      <c r="F5674">
        <v>9.35</v>
      </c>
      <c r="G5674" s="1">
        <v>40517</v>
      </c>
      <c r="H5674">
        <v>15023</v>
      </c>
      <c r="I5674" t="s">
        <v>10</v>
      </c>
      <c r="J5674">
        <v>13</v>
      </c>
      <c r="K5674">
        <v>2010</v>
      </c>
      <c r="L5674" t="s">
        <v>1958</v>
      </c>
      <c r="M5674" t="s">
        <v>1968</v>
      </c>
    </row>
    <row r="5675" spans="1:13" x14ac:dyDescent="0.3">
      <c r="A5675">
        <v>537193</v>
      </c>
      <c r="B5675">
        <v>21824</v>
      </c>
      <c r="C5675" t="s">
        <v>411</v>
      </c>
      <c r="D5675">
        <v>3</v>
      </c>
      <c r="E5675">
        <v>1.45</v>
      </c>
      <c r="F5675">
        <v>4.3499999999999996</v>
      </c>
      <c r="G5675" s="1">
        <v>40517</v>
      </c>
      <c r="H5675">
        <v>15023</v>
      </c>
      <c r="I5675" t="s">
        <v>10</v>
      </c>
      <c r="J5675">
        <v>13</v>
      </c>
      <c r="K5675">
        <v>2010</v>
      </c>
      <c r="L5675" t="s">
        <v>1958</v>
      </c>
      <c r="M5675" t="s">
        <v>1968</v>
      </c>
    </row>
    <row r="5676" spans="1:13" x14ac:dyDescent="0.3">
      <c r="A5676">
        <v>537193</v>
      </c>
      <c r="B5676">
        <v>22576</v>
      </c>
      <c r="C5676" t="s">
        <v>1055</v>
      </c>
      <c r="D5676">
        <v>11</v>
      </c>
      <c r="E5676">
        <v>0.85</v>
      </c>
      <c r="F5676">
        <v>9.35</v>
      </c>
      <c r="G5676" s="1">
        <v>40517</v>
      </c>
      <c r="H5676">
        <v>15023</v>
      </c>
      <c r="I5676" t="s">
        <v>10</v>
      </c>
      <c r="J5676">
        <v>13</v>
      </c>
      <c r="K5676">
        <v>2010</v>
      </c>
      <c r="L5676" t="s">
        <v>1958</v>
      </c>
      <c r="M5676" t="s">
        <v>1968</v>
      </c>
    </row>
    <row r="5677" spans="1:13" x14ac:dyDescent="0.3">
      <c r="A5677">
        <v>537193</v>
      </c>
      <c r="B5677">
        <v>22571</v>
      </c>
      <c r="C5677" t="s">
        <v>576</v>
      </c>
      <c r="D5677">
        <v>3</v>
      </c>
      <c r="E5677">
        <v>0.85</v>
      </c>
      <c r="F5677">
        <v>2.5499999999999998</v>
      </c>
      <c r="G5677" s="1">
        <v>40517</v>
      </c>
      <c r="H5677">
        <v>15023</v>
      </c>
      <c r="I5677" t="s">
        <v>10</v>
      </c>
      <c r="J5677">
        <v>13</v>
      </c>
      <c r="K5677">
        <v>2010</v>
      </c>
      <c r="L5677" t="s">
        <v>1958</v>
      </c>
      <c r="M5677" t="s">
        <v>1968</v>
      </c>
    </row>
    <row r="5678" spans="1:13" x14ac:dyDescent="0.3">
      <c r="A5678">
        <v>537193</v>
      </c>
      <c r="B5678">
        <v>22574</v>
      </c>
      <c r="C5678" t="s">
        <v>760</v>
      </c>
      <c r="D5678">
        <v>24</v>
      </c>
      <c r="E5678">
        <v>0.85</v>
      </c>
      <c r="F5678">
        <v>20.399999999999999</v>
      </c>
      <c r="G5678" s="1">
        <v>40517</v>
      </c>
      <c r="H5678">
        <v>15023</v>
      </c>
      <c r="I5678" t="s">
        <v>10</v>
      </c>
      <c r="J5678">
        <v>13</v>
      </c>
      <c r="K5678">
        <v>2010</v>
      </c>
      <c r="L5678" t="s">
        <v>1958</v>
      </c>
      <c r="M5678" t="s">
        <v>1968</v>
      </c>
    </row>
    <row r="5679" spans="1:13" x14ac:dyDescent="0.3">
      <c r="A5679">
        <v>537193</v>
      </c>
      <c r="B5679">
        <v>22577</v>
      </c>
      <c r="C5679" t="s">
        <v>551</v>
      </c>
      <c r="D5679">
        <v>24</v>
      </c>
      <c r="E5679">
        <v>0.85</v>
      </c>
      <c r="F5679">
        <v>20.399999999999999</v>
      </c>
      <c r="G5679" s="1">
        <v>40517</v>
      </c>
      <c r="H5679">
        <v>15023</v>
      </c>
      <c r="I5679" t="s">
        <v>10</v>
      </c>
      <c r="J5679">
        <v>13</v>
      </c>
      <c r="K5679">
        <v>2010</v>
      </c>
      <c r="L5679" t="s">
        <v>1958</v>
      </c>
      <c r="M5679" t="s">
        <v>1968</v>
      </c>
    </row>
    <row r="5680" spans="1:13" x14ac:dyDescent="0.3">
      <c r="A5680">
        <v>537193</v>
      </c>
      <c r="B5680">
        <v>22909</v>
      </c>
      <c r="C5680" t="s">
        <v>454</v>
      </c>
      <c r="D5680">
        <v>2</v>
      </c>
      <c r="E5680">
        <v>0.85</v>
      </c>
      <c r="F5680">
        <v>1.7</v>
      </c>
      <c r="G5680" s="1">
        <v>40517</v>
      </c>
      <c r="H5680">
        <v>15023</v>
      </c>
      <c r="I5680" t="s">
        <v>10</v>
      </c>
      <c r="J5680">
        <v>13</v>
      </c>
      <c r="K5680">
        <v>2010</v>
      </c>
      <c r="L5680" t="s">
        <v>1958</v>
      </c>
      <c r="M5680" t="s">
        <v>1968</v>
      </c>
    </row>
    <row r="5681" spans="1:13" x14ac:dyDescent="0.3">
      <c r="A5681">
        <v>537193</v>
      </c>
      <c r="B5681">
        <v>22866</v>
      </c>
      <c r="C5681" t="s">
        <v>233</v>
      </c>
      <c r="D5681">
        <v>4</v>
      </c>
      <c r="E5681">
        <v>2.1</v>
      </c>
      <c r="F5681">
        <v>8.4</v>
      </c>
      <c r="G5681" s="1">
        <v>40517</v>
      </c>
      <c r="H5681">
        <v>15023</v>
      </c>
      <c r="I5681" t="s">
        <v>10</v>
      </c>
      <c r="J5681">
        <v>13</v>
      </c>
      <c r="K5681">
        <v>2010</v>
      </c>
      <c r="L5681" t="s">
        <v>1958</v>
      </c>
      <c r="M5681" t="s">
        <v>1968</v>
      </c>
    </row>
    <row r="5682" spans="1:13" x14ac:dyDescent="0.3">
      <c r="A5682">
        <v>537193</v>
      </c>
      <c r="B5682">
        <v>22111</v>
      </c>
      <c r="C5682" t="s">
        <v>257</v>
      </c>
      <c r="D5682">
        <v>4</v>
      </c>
      <c r="E5682">
        <v>4.95</v>
      </c>
      <c r="F5682">
        <v>19.8</v>
      </c>
      <c r="G5682" s="1">
        <v>40517</v>
      </c>
      <c r="H5682">
        <v>15023</v>
      </c>
      <c r="I5682" t="s">
        <v>10</v>
      </c>
      <c r="J5682">
        <v>13</v>
      </c>
      <c r="K5682">
        <v>2010</v>
      </c>
      <c r="L5682" t="s">
        <v>1958</v>
      </c>
      <c r="M5682" t="s">
        <v>1968</v>
      </c>
    </row>
    <row r="5683" spans="1:13" x14ac:dyDescent="0.3">
      <c r="A5683">
        <v>537193</v>
      </c>
      <c r="B5683">
        <v>22112</v>
      </c>
      <c r="C5683" t="s">
        <v>255</v>
      </c>
      <c r="D5683">
        <v>2</v>
      </c>
      <c r="E5683">
        <v>4.95</v>
      </c>
      <c r="F5683">
        <v>9.9</v>
      </c>
      <c r="G5683" s="1">
        <v>40517</v>
      </c>
      <c r="H5683">
        <v>15023</v>
      </c>
      <c r="I5683" t="s">
        <v>10</v>
      </c>
      <c r="J5683">
        <v>13</v>
      </c>
      <c r="K5683">
        <v>2010</v>
      </c>
      <c r="L5683" t="s">
        <v>1958</v>
      </c>
      <c r="M5683" t="s">
        <v>1968</v>
      </c>
    </row>
    <row r="5684" spans="1:13" x14ac:dyDescent="0.3">
      <c r="A5684">
        <v>537193</v>
      </c>
      <c r="B5684">
        <v>21683</v>
      </c>
      <c r="C5684" t="s">
        <v>1851</v>
      </c>
      <c r="D5684">
        <v>1</v>
      </c>
      <c r="E5684">
        <v>2.95</v>
      </c>
      <c r="F5684">
        <v>2.95</v>
      </c>
      <c r="G5684" s="1">
        <v>40517</v>
      </c>
      <c r="H5684">
        <v>15023</v>
      </c>
      <c r="I5684" t="s">
        <v>10</v>
      </c>
      <c r="J5684">
        <v>13</v>
      </c>
      <c r="K5684">
        <v>2010</v>
      </c>
      <c r="L5684" t="s">
        <v>1958</v>
      </c>
      <c r="M5684" t="s">
        <v>1968</v>
      </c>
    </row>
    <row r="5685" spans="1:13" x14ac:dyDescent="0.3">
      <c r="A5685">
        <v>537193</v>
      </c>
      <c r="B5685">
        <v>22457</v>
      </c>
      <c r="C5685" t="s">
        <v>157</v>
      </c>
      <c r="D5685">
        <v>12</v>
      </c>
      <c r="E5685">
        <v>2.95</v>
      </c>
      <c r="F5685">
        <v>35.400000000000006</v>
      </c>
      <c r="G5685" s="1">
        <v>40517</v>
      </c>
      <c r="H5685">
        <v>15023</v>
      </c>
      <c r="I5685" t="s">
        <v>10</v>
      </c>
      <c r="J5685">
        <v>13</v>
      </c>
      <c r="K5685">
        <v>2010</v>
      </c>
      <c r="L5685" t="s">
        <v>1958</v>
      </c>
      <c r="M5685" t="s">
        <v>1968</v>
      </c>
    </row>
    <row r="5686" spans="1:13" x14ac:dyDescent="0.3">
      <c r="A5686">
        <v>537193</v>
      </c>
      <c r="B5686" t="s">
        <v>12</v>
      </c>
      <c r="C5686" t="s">
        <v>13</v>
      </c>
      <c r="D5686">
        <v>1</v>
      </c>
      <c r="E5686">
        <v>3.25</v>
      </c>
      <c r="F5686">
        <v>3.25</v>
      </c>
      <c r="G5686" s="1">
        <v>40517</v>
      </c>
      <c r="H5686">
        <v>15023</v>
      </c>
      <c r="I5686" t="s">
        <v>10</v>
      </c>
      <c r="J5686">
        <v>13</v>
      </c>
      <c r="K5686">
        <v>2010</v>
      </c>
      <c r="L5686" t="s">
        <v>1958</v>
      </c>
      <c r="M5686" t="s">
        <v>1968</v>
      </c>
    </row>
    <row r="5687" spans="1:13" x14ac:dyDescent="0.3">
      <c r="A5687">
        <v>537193</v>
      </c>
      <c r="B5687">
        <v>22822</v>
      </c>
      <c r="C5687" t="s">
        <v>862</v>
      </c>
      <c r="D5687">
        <v>2</v>
      </c>
      <c r="E5687">
        <v>5.95</v>
      </c>
      <c r="F5687">
        <v>11.9</v>
      </c>
      <c r="G5687" s="1">
        <v>40517</v>
      </c>
      <c r="H5687">
        <v>15023</v>
      </c>
      <c r="I5687" t="s">
        <v>10</v>
      </c>
      <c r="J5687">
        <v>13</v>
      </c>
      <c r="K5687">
        <v>2010</v>
      </c>
      <c r="L5687" t="s">
        <v>1958</v>
      </c>
      <c r="M5687" t="s">
        <v>1968</v>
      </c>
    </row>
    <row r="5688" spans="1:13" x14ac:dyDescent="0.3">
      <c r="A5688">
        <v>537193</v>
      </c>
      <c r="B5688">
        <v>22188</v>
      </c>
      <c r="C5688" t="s">
        <v>240</v>
      </c>
      <c r="D5688">
        <v>6</v>
      </c>
      <c r="E5688">
        <v>3.95</v>
      </c>
      <c r="F5688">
        <v>23.700000000000003</v>
      </c>
      <c r="G5688" s="1">
        <v>40517</v>
      </c>
      <c r="H5688">
        <v>15023</v>
      </c>
      <c r="I5688" t="s">
        <v>10</v>
      </c>
      <c r="J5688">
        <v>13</v>
      </c>
      <c r="K5688">
        <v>2010</v>
      </c>
      <c r="L5688" t="s">
        <v>1958</v>
      </c>
      <c r="M5688" t="s">
        <v>1968</v>
      </c>
    </row>
    <row r="5689" spans="1:13" x14ac:dyDescent="0.3">
      <c r="A5689">
        <v>537193</v>
      </c>
      <c r="B5689">
        <v>22189</v>
      </c>
      <c r="C5689" t="s">
        <v>162</v>
      </c>
      <c r="D5689">
        <v>6</v>
      </c>
      <c r="E5689">
        <v>3.95</v>
      </c>
      <c r="F5689">
        <v>23.700000000000003</v>
      </c>
      <c r="G5689" s="1">
        <v>40517</v>
      </c>
      <c r="H5689">
        <v>15023</v>
      </c>
      <c r="I5689" t="s">
        <v>10</v>
      </c>
      <c r="J5689">
        <v>13</v>
      </c>
      <c r="K5689">
        <v>2010</v>
      </c>
      <c r="L5689" t="s">
        <v>1958</v>
      </c>
      <c r="M5689" t="s">
        <v>1968</v>
      </c>
    </row>
    <row r="5690" spans="1:13" x14ac:dyDescent="0.3">
      <c r="A5690">
        <v>537193</v>
      </c>
      <c r="B5690">
        <v>22770</v>
      </c>
      <c r="C5690" t="s">
        <v>1852</v>
      </c>
      <c r="D5690">
        <v>1</v>
      </c>
      <c r="E5690">
        <v>14.95</v>
      </c>
      <c r="F5690">
        <v>14.95</v>
      </c>
      <c r="G5690" s="1">
        <v>40517</v>
      </c>
      <c r="H5690">
        <v>15023</v>
      </c>
      <c r="I5690" t="s">
        <v>10</v>
      </c>
      <c r="J5690">
        <v>13</v>
      </c>
      <c r="K5690">
        <v>2010</v>
      </c>
      <c r="L5690" t="s">
        <v>1958</v>
      </c>
      <c r="M5690" t="s">
        <v>1968</v>
      </c>
    </row>
    <row r="5691" spans="1:13" x14ac:dyDescent="0.3">
      <c r="A5691">
        <v>537194</v>
      </c>
      <c r="B5691">
        <v>22619</v>
      </c>
      <c r="C5691" t="s">
        <v>223</v>
      </c>
      <c r="D5691">
        <v>80</v>
      </c>
      <c r="E5691">
        <v>3.39</v>
      </c>
      <c r="F5691">
        <v>271.2</v>
      </c>
      <c r="G5691" s="1">
        <v>40517</v>
      </c>
      <c r="H5691">
        <v>17402</v>
      </c>
      <c r="I5691" t="s">
        <v>10</v>
      </c>
      <c r="J5691">
        <v>13</v>
      </c>
      <c r="K5691">
        <v>2010</v>
      </c>
      <c r="L5691" t="s">
        <v>1958</v>
      </c>
      <c r="M5691" t="s">
        <v>1968</v>
      </c>
    </row>
    <row r="5692" spans="1:13" x14ac:dyDescent="0.3">
      <c r="A5692">
        <v>537195</v>
      </c>
      <c r="B5692">
        <v>22620</v>
      </c>
      <c r="C5692" t="s">
        <v>374</v>
      </c>
      <c r="D5692">
        <v>1</v>
      </c>
      <c r="E5692">
        <v>1.25</v>
      </c>
      <c r="F5692">
        <v>1.25</v>
      </c>
      <c r="G5692" s="1">
        <v>40517</v>
      </c>
      <c r="H5692">
        <v>15311</v>
      </c>
      <c r="I5692" t="s">
        <v>10</v>
      </c>
      <c r="J5692">
        <v>13</v>
      </c>
      <c r="K5692">
        <v>2010</v>
      </c>
      <c r="L5692" t="s">
        <v>1958</v>
      </c>
      <c r="M5692" t="s">
        <v>1968</v>
      </c>
    </row>
    <row r="5693" spans="1:13" x14ac:dyDescent="0.3">
      <c r="A5693">
        <v>537195</v>
      </c>
      <c r="B5693">
        <v>22778</v>
      </c>
      <c r="C5693" t="s">
        <v>135</v>
      </c>
      <c r="D5693">
        <v>2</v>
      </c>
      <c r="E5693">
        <v>3.95</v>
      </c>
      <c r="F5693">
        <v>7.9</v>
      </c>
      <c r="G5693" s="1">
        <v>40517</v>
      </c>
      <c r="H5693">
        <v>15311</v>
      </c>
      <c r="I5693" t="s">
        <v>10</v>
      </c>
      <c r="J5693">
        <v>13</v>
      </c>
      <c r="K5693">
        <v>2010</v>
      </c>
      <c r="L5693" t="s">
        <v>1958</v>
      </c>
      <c r="M5693" t="s">
        <v>1968</v>
      </c>
    </row>
    <row r="5694" spans="1:13" x14ac:dyDescent="0.3">
      <c r="A5694">
        <v>537195</v>
      </c>
      <c r="B5694">
        <v>84946</v>
      </c>
      <c r="C5694" t="s">
        <v>937</v>
      </c>
      <c r="D5694">
        <v>12</v>
      </c>
      <c r="E5694">
        <v>1.25</v>
      </c>
      <c r="F5694">
        <v>15</v>
      </c>
      <c r="G5694" s="1">
        <v>40517</v>
      </c>
      <c r="H5694">
        <v>15311</v>
      </c>
      <c r="I5694" t="s">
        <v>10</v>
      </c>
      <c r="J5694">
        <v>13</v>
      </c>
      <c r="K5694">
        <v>2010</v>
      </c>
      <c r="L5694" t="s">
        <v>1958</v>
      </c>
      <c r="M5694" t="s">
        <v>1968</v>
      </c>
    </row>
    <row r="5695" spans="1:13" x14ac:dyDescent="0.3">
      <c r="A5695">
        <v>537195</v>
      </c>
      <c r="B5695">
        <v>21033</v>
      </c>
      <c r="C5695" t="s">
        <v>78</v>
      </c>
      <c r="D5695">
        <v>2</v>
      </c>
      <c r="E5695">
        <v>2.95</v>
      </c>
      <c r="F5695">
        <v>5.9</v>
      </c>
      <c r="G5695" s="1">
        <v>40517</v>
      </c>
      <c r="H5695">
        <v>15311</v>
      </c>
      <c r="I5695" t="s">
        <v>10</v>
      </c>
      <c r="J5695">
        <v>13</v>
      </c>
      <c r="K5695">
        <v>2010</v>
      </c>
      <c r="L5695" t="s">
        <v>1958</v>
      </c>
      <c r="M5695" t="s">
        <v>1968</v>
      </c>
    </row>
    <row r="5696" spans="1:13" x14ac:dyDescent="0.3">
      <c r="A5696">
        <v>537195</v>
      </c>
      <c r="B5696">
        <v>84865</v>
      </c>
      <c r="C5696" t="s">
        <v>1714</v>
      </c>
      <c r="D5696">
        <v>1</v>
      </c>
      <c r="E5696">
        <v>8.5</v>
      </c>
      <c r="F5696">
        <v>8.5</v>
      </c>
      <c r="G5696" s="1">
        <v>40517</v>
      </c>
      <c r="H5696">
        <v>15311</v>
      </c>
      <c r="I5696" t="s">
        <v>10</v>
      </c>
      <c r="J5696">
        <v>13</v>
      </c>
      <c r="K5696">
        <v>2010</v>
      </c>
      <c r="L5696" t="s">
        <v>1958</v>
      </c>
      <c r="M5696" t="s">
        <v>1968</v>
      </c>
    </row>
    <row r="5697" spans="1:13" x14ac:dyDescent="0.3">
      <c r="A5697">
        <v>537195</v>
      </c>
      <c r="B5697">
        <v>21172</v>
      </c>
      <c r="C5697" t="s">
        <v>1227</v>
      </c>
      <c r="D5697">
        <v>24</v>
      </c>
      <c r="E5697">
        <v>1.45</v>
      </c>
      <c r="F5697">
        <v>34.799999999999997</v>
      </c>
      <c r="G5697" s="1">
        <v>40517</v>
      </c>
      <c r="H5697">
        <v>15311</v>
      </c>
      <c r="I5697" t="s">
        <v>10</v>
      </c>
      <c r="J5697">
        <v>13</v>
      </c>
      <c r="K5697">
        <v>2010</v>
      </c>
      <c r="L5697" t="s">
        <v>1958</v>
      </c>
      <c r="M5697" t="s">
        <v>1968</v>
      </c>
    </row>
    <row r="5698" spans="1:13" x14ac:dyDescent="0.3">
      <c r="A5698">
        <v>537195</v>
      </c>
      <c r="B5698">
        <v>21504</v>
      </c>
      <c r="C5698" t="s">
        <v>1371</v>
      </c>
      <c r="D5698">
        <v>12</v>
      </c>
      <c r="E5698">
        <v>0.42</v>
      </c>
      <c r="F5698">
        <v>5.04</v>
      </c>
      <c r="G5698" s="1">
        <v>40517</v>
      </c>
      <c r="H5698">
        <v>15311</v>
      </c>
      <c r="I5698" t="s">
        <v>10</v>
      </c>
      <c r="J5698">
        <v>13</v>
      </c>
      <c r="K5698">
        <v>2010</v>
      </c>
      <c r="L5698" t="s">
        <v>1958</v>
      </c>
      <c r="M5698" t="s">
        <v>1968</v>
      </c>
    </row>
    <row r="5699" spans="1:13" x14ac:dyDescent="0.3">
      <c r="A5699">
        <v>537195</v>
      </c>
      <c r="B5699" t="s">
        <v>650</v>
      </c>
      <c r="C5699" t="s">
        <v>651</v>
      </c>
      <c r="D5699">
        <v>2</v>
      </c>
      <c r="E5699">
        <v>5.95</v>
      </c>
      <c r="F5699">
        <v>11.9</v>
      </c>
      <c r="G5699" s="1">
        <v>40517</v>
      </c>
      <c r="H5699">
        <v>15311</v>
      </c>
      <c r="I5699" t="s">
        <v>10</v>
      </c>
      <c r="J5699">
        <v>13</v>
      </c>
      <c r="K5699">
        <v>2010</v>
      </c>
      <c r="L5699" t="s">
        <v>1958</v>
      </c>
      <c r="M5699" t="s">
        <v>1968</v>
      </c>
    </row>
    <row r="5700" spans="1:13" x14ac:dyDescent="0.3">
      <c r="A5700">
        <v>537195</v>
      </c>
      <c r="B5700" t="s">
        <v>1853</v>
      </c>
      <c r="C5700" t="s">
        <v>1854</v>
      </c>
      <c r="D5700">
        <v>1</v>
      </c>
      <c r="E5700">
        <v>5.95</v>
      </c>
      <c r="F5700">
        <v>5.95</v>
      </c>
      <c r="G5700" s="1">
        <v>40517</v>
      </c>
      <c r="H5700">
        <v>15311</v>
      </c>
      <c r="I5700" t="s">
        <v>10</v>
      </c>
      <c r="J5700">
        <v>13</v>
      </c>
      <c r="K5700">
        <v>2010</v>
      </c>
      <c r="L5700" t="s">
        <v>1958</v>
      </c>
      <c r="M5700" t="s">
        <v>1968</v>
      </c>
    </row>
    <row r="5701" spans="1:13" x14ac:dyDescent="0.3">
      <c r="A5701">
        <v>537195</v>
      </c>
      <c r="B5701">
        <v>22502</v>
      </c>
      <c r="C5701" t="s">
        <v>229</v>
      </c>
      <c r="D5701">
        <v>2</v>
      </c>
      <c r="E5701">
        <v>5.95</v>
      </c>
      <c r="F5701">
        <v>11.9</v>
      </c>
      <c r="G5701" s="1">
        <v>40517</v>
      </c>
      <c r="H5701">
        <v>15311</v>
      </c>
      <c r="I5701" t="s">
        <v>10</v>
      </c>
      <c r="J5701">
        <v>13</v>
      </c>
      <c r="K5701">
        <v>2010</v>
      </c>
      <c r="L5701" t="s">
        <v>1958</v>
      </c>
      <c r="M5701" t="s">
        <v>1968</v>
      </c>
    </row>
    <row r="5702" spans="1:13" x14ac:dyDescent="0.3">
      <c r="A5702">
        <v>537195</v>
      </c>
      <c r="B5702">
        <v>21867</v>
      </c>
      <c r="C5702" t="s">
        <v>404</v>
      </c>
      <c r="D5702">
        <v>1</v>
      </c>
      <c r="E5702">
        <v>1.25</v>
      </c>
      <c r="F5702">
        <v>1.25</v>
      </c>
      <c r="G5702" s="1">
        <v>40517</v>
      </c>
      <c r="H5702">
        <v>15311</v>
      </c>
      <c r="I5702" t="s">
        <v>10</v>
      </c>
      <c r="J5702">
        <v>13</v>
      </c>
      <c r="K5702">
        <v>2010</v>
      </c>
      <c r="L5702" t="s">
        <v>1958</v>
      </c>
      <c r="M5702" t="s">
        <v>1968</v>
      </c>
    </row>
    <row r="5703" spans="1:13" x14ac:dyDescent="0.3">
      <c r="A5703">
        <v>537195</v>
      </c>
      <c r="B5703">
        <v>21672</v>
      </c>
      <c r="C5703" t="s">
        <v>105</v>
      </c>
      <c r="D5703">
        <v>6</v>
      </c>
      <c r="E5703">
        <v>1.25</v>
      </c>
      <c r="F5703">
        <v>7.5</v>
      </c>
      <c r="G5703" s="1">
        <v>40517</v>
      </c>
      <c r="H5703">
        <v>15311</v>
      </c>
      <c r="I5703" t="s">
        <v>10</v>
      </c>
      <c r="J5703">
        <v>13</v>
      </c>
      <c r="K5703">
        <v>2010</v>
      </c>
      <c r="L5703" t="s">
        <v>1958</v>
      </c>
      <c r="M5703" t="s">
        <v>1968</v>
      </c>
    </row>
    <row r="5704" spans="1:13" x14ac:dyDescent="0.3">
      <c r="A5704">
        <v>537195</v>
      </c>
      <c r="B5704">
        <v>21673</v>
      </c>
      <c r="C5704" t="s">
        <v>1265</v>
      </c>
      <c r="D5704">
        <v>12</v>
      </c>
      <c r="E5704">
        <v>1.25</v>
      </c>
      <c r="F5704">
        <v>15</v>
      </c>
      <c r="G5704" s="1">
        <v>40517</v>
      </c>
      <c r="H5704">
        <v>15311</v>
      </c>
      <c r="I5704" t="s">
        <v>10</v>
      </c>
      <c r="J5704">
        <v>13</v>
      </c>
      <c r="K5704">
        <v>2010</v>
      </c>
      <c r="L5704" t="s">
        <v>1958</v>
      </c>
      <c r="M5704" t="s">
        <v>1968</v>
      </c>
    </row>
    <row r="5705" spans="1:13" x14ac:dyDescent="0.3">
      <c r="A5705">
        <v>537195</v>
      </c>
      <c r="B5705" t="s">
        <v>115</v>
      </c>
      <c r="C5705" t="s">
        <v>116</v>
      </c>
      <c r="D5705">
        <v>1</v>
      </c>
      <c r="E5705">
        <v>2.95</v>
      </c>
      <c r="F5705">
        <v>2.95</v>
      </c>
      <c r="G5705" s="1">
        <v>40517</v>
      </c>
      <c r="H5705">
        <v>15311</v>
      </c>
      <c r="I5705" t="s">
        <v>10</v>
      </c>
      <c r="J5705">
        <v>13</v>
      </c>
      <c r="K5705">
        <v>2010</v>
      </c>
      <c r="L5705" t="s">
        <v>1958</v>
      </c>
      <c r="M5705" t="s">
        <v>1968</v>
      </c>
    </row>
    <row r="5706" spans="1:13" x14ac:dyDescent="0.3">
      <c r="A5706">
        <v>537195</v>
      </c>
      <c r="B5706">
        <v>22775</v>
      </c>
      <c r="C5706" t="s">
        <v>472</v>
      </c>
      <c r="D5706">
        <v>12</v>
      </c>
      <c r="E5706">
        <v>1.25</v>
      </c>
      <c r="F5706">
        <v>15</v>
      </c>
      <c r="G5706" s="1">
        <v>40517</v>
      </c>
      <c r="H5706">
        <v>15311</v>
      </c>
      <c r="I5706" t="s">
        <v>10</v>
      </c>
      <c r="J5706">
        <v>13</v>
      </c>
      <c r="K5706">
        <v>2010</v>
      </c>
      <c r="L5706" t="s">
        <v>1958</v>
      </c>
      <c r="M5706" t="s">
        <v>1968</v>
      </c>
    </row>
    <row r="5707" spans="1:13" x14ac:dyDescent="0.3">
      <c r="A5707">
        <v>537195</v>
      </c>
      <c r="B5707" t="s">
        <v>644</v>
      </c>
      <c r="C5707" t="s">
        <v>645</v>
      </c>
      <c r="D5707">
        <v>1</v>
      </c>
      <c r="E5707">
        <v>4.25</v>
      </c>
      <c r="F5707">
        <v>4.25</v>
      </c>
      <c r="G5707" s="1">
        <v>40517</v>
      </c>
      <c r="H5707">
        <v>15311</v>
      </c>
      <c r="I5707" t="s">
        <v>10</v>
      </c>
      <c r="J5707">
        <v>13</v>
      </c>
      <c r="K5707">
        <v>2010</v>
      </c>
      <c r="L5707" t="s">
        <v>1958</v>
      </c>
      <c r="M5707" t="s">
        <v>1968</v>
      </c>
    </row>
    <row r="5708" spans="1:13" x14ac:dyDescent="0.3">
      <c r="A5708">
        <v>537195</v>
      </c>
      <c r="B5708">
        <v>84378</v>
      </c>
      <c r="C5708" t="s">
        <v>336</v>
      </c>
      <c r="D5708">
        <v>1</v>
      </c>
      <c r="E5708">
        <v>1.25</v>
      </c>
      <c r="F5708">
        <v>1.25</v>
      </c>
      <c r="G5708" s="1">
        <v>40517</v>
      </c>
      <c r="H5708">
        <v>15311</v>
      </c>
      <c r="I5708" t="s">
        <v>10</v>
      </c>
      <c r="J5708">
        <v>13</v>
      </c>
      <c r="K5708">
        <v>2010</v>
      </c>
      <c r="L5708" t="s">
        <v>1958</v>
      </c>
      <c r="M5708" t="s">
        <v>1968</v>
      </c>
    </row>
    <row r="5709" spans="1:13" x14ac:dyDescent="0.3">
      <c r="A5709">
        <v>537195</v>
      </c>
      <c r="B5709">
        <v>22637</v>
      </c>
      <c r="C5709" t="s">
        <v>110</v>
      </c>
      <c r="D5709">
        <v>4</v>
      </c>
      <c r="E5709">
        <v>2.5499999999999998</v>
      </c>
      <c r="F5709">
        <v>10.199999999999999</v>
      </c>
      <c r="G5709" s="1">
        <v>40517</v>
      </c>
      <c r="H5709">
        <v>15311</v>
      </c>
      <c r="I5709" t="s">
        <v>10</v>
      </c>
      <c r="J5709">
        <v>13</v>
      </c>
      <c r="K5709">
        <v>2010</v>
      </c>
      <c r="L5709" t="s">
        <v>1958</v>
      </c>
      <c r="M5709" t="s">
        <v>1968</v>
      </c>
    </row>
    <row r="5710" spans="1:13" x14ac:dyDescent="0.3">
      <c r="A5710">
        <v>537195</v>
      </c>
      <c r="B5710">
        <v>22891</v>
      </c>
      <c r="C5710" t="s">
        <v>1586</v>
      </c>
      <c r="D5710">
        <v>1</v>
      </c>
      <c r="E5710">
        <v>4.25</v>
      </c>
      <c r="F5710">
        <v>4.25</v>
      </c>
      <c r="G5710" s="1">
        <v>40517</v>
      </c>
      <c r="H5710">
        <v>15311</v>
      </c>
      <c r="I5710" t="s">
        <v>10</v>
      </c>
      <c r="J5710">
        <v>13</v>
      </c>
      <c r="K5710">
        <v>2010</v>
      </c>
      <c r="L5710" t="s">
        <v>1958</v>
      </c>
      <c r="M5710" t="s">
        <v>1968</v>
      </c>
    </row>
    <row r="5711" spans="1:13" x14ac:dyDescent="0.3">
      <c r="A5711">
        <v>537195</v>
      </c>
      <c r="B5711">
        <v>21899</v>
      </c>
      <c r="C5711" t="s">
        <v>1134</v>
      </c>
      <c r="D5711">
        <v>1</v>
      </c>
      <c r="E5711">
        <v>0.65</v>
      </c>
      <c r="F5711">
        <v>0.65</v>
      </c>
      <c r="G5711" s="1">
        <v>40517</v>
      </c>
      <c r="H5711">
        <v>15311</v>
      </c>
      <c r="I5711" t="s">
        <v>10</v>
      </c>
      <c r="J5711">
        <v>13</v>
      </c>
      <c r="K5711">
        <v>2010</v>
      </c>
      <c r="L5711" t="s">
        <v>1958</v>
      </c>
      <c r="M5711" t="s">
        <v>1968</v>
      </c>
    </row>
    <row r="5712" spans="1:13" x14ac:dyDescent="0.3">
      <c r="A5712">
        <v>537195</v>
      </c>
      <c r="B5712">
        <v>22083</v>
      </c>
      <c r="C5712" t="s">
        <v>119</v>
      </c>
      <c r="D5712">
        <v>5</v>
      </c>
      <c r="E5712">
        <v>2.95</v>
      </c>
      <c r="F5712">
        <v>14.75</v>
      </c>
      <c r="G5712" s="1">
        <v>40517</v>
      </c>
      <c r="H5712">
        <v>15311</v>
      </c>
      <c r="I5712" t="s">
        <v>10</v>
      </c>
      <c r="J5712">
        <v>13</v>
      </c>
      <c r="K5712">
        <v>2010</v>
      </c>
      <c r="L5712" t="s">
        <v>1958</v>
      </c>
      <c r="M5712" t="s">
        <v>1968</v>
      </c>
    </row>
    <row r="5713" spans="1:13" x14ac:dyDescent="0.3">
      <c r="A5713">
        <v>537195</v>
      </c>
      <c r="B5713" t="s">
        <v>900</v>
      </c>
      <c r="C5713" t="s">
        <v>901</v>
      </c>
      <c r="D5713">
        <v>1</v>
      </c>
      <c r="E5713">
        <v>1.25</v>
      </c>
      <c r="F5713">
        <v>1.25</v>
      </c>
      <c r="G5713" s="1">
        <v>40517</v>
      </c>
      <c r="H5713">
        <v>15311</v>
      </c>
      <c r="I5713" t="s">
        <v>10</v>
      </c>
      <c r="J5713">
        <v>13</v>
      </c>
      <c r="K5713">
        <v>2010</v>
      </c>
      <c r="L5713" t="s">
        <v>1958</v>
      </c>
      <c r="M5713" t="s">
        <v>1968</v>
      </c>
    </row>
    <row r="5714" spans="1:13" x14ac:dyDescent="0.3">
      <c r="A5714">
        <v>537195</v>
      </c>
      <c r="B5714">
        <v>82599</v>
      </c>
      <c r="C5714" t="s">
        <v>1183</v>
      </c>
      <c r="D5714">
        <v>5</v>
      </c>
      <c r="E5714">
        <v>2.1</v>
      </c>
      <c r="F5714">
        <v>10.5</v>
      </c>
      <c r="G5714" s="1">
        <v>40517</v>
      </c>
      <c r="H5714">
        <v>15311</v>
      </c>
      <c r="I5714" t="s">
        <v>10</v>
      </c>
      <c r="J5714">
        <v>13</v>
      </c>
      <c r="K5714">
        <v>2010</v>
      </c>
      <c r="L5714" t="s">
        <v>1958</v>
      </c>
      <c r="M5714" t="s">
        <v>1968</v>
      </c>
    </row>
    <row r="5715" spans="1:13" x14ac:dyDescent="0.3">
      <c r="A5715">
        <v>537195</v>
      </c>
      <c r="B5715">
        <v>21158</v>
      </c>
      <c r="C5715" t="s">
        <v>962</v>
      </c>
      <c r="D5715">
        <v>1</v>
      </c>
      <c r="E5715">
        <v>1.45</v>
      </c>
      <c r="F5715">
        <v>1.45</v>
      </c>
      <c r="G5715" s="1">
        <v>40517</v>
      </c>
      <c r="H5715">
        <v>15311</v>
      </c>
      <c r="I5715" t="s">
        <v>10</v>
      </c>
      <c r="J5715">
        <v>13</v>
      </c>
      <c r="K5715">
        <v>2010</v>
      </c>
      <c r="L5715" t="s">
        <v>1958</v>
      </c>
      <c r="M5715" t="s">
        <v>1968</v>
      </c>
    </row>
    <row r="5716" spans="1:13" x14ac:dyDescent="0.3">
      <c r="A5716">
        <v>537195</v>
      </c>
      <c r="B5716">
        <v>22086</v>
      </c>
      <c r="C5716" t="s">
        <v>61</v>
      </c>
      <c r="D5716">
        <v>2</v>
      </c>
      <c r="E5716">
        <v>2.95</v>
      </c>
      <c r="F5716">
        <v>5.9</v>
      </c>
      <c r="G5716" s="1">
        <v>40517</v>
      </c>
      <c r="H5716">
        <v>15311</v>
      </c>
      <c r="I5716" t="s">
        <v>10</v>
      </c>
      <c r="J5716">
        <v>13</v>
      </c>
      <c r="K5716">
        <v>2010</v>
      </c>
      <c r="L5716" t="s">
        <v>1958</v>
      </c>
      <c r="M5716" t="s">
        <v>1968</v>
      </c>
    </row>
    <row r="5717" spans="1:13" x14ac:dyDescent="0.3">
      <c r="A5717">
        <v>537195</v>
      </c>
      <c r="B5717" t="s">
        <v>190</v>
      </c>
      <c r="C5717" t="s">
        <v>191</v>
      </c>
      <c r="D5717">
        <v>1</v>
      </c>
      <c r="E5717">
        <v>5.95</v>
      </c>
      <c r="F5717">
        <v>5.95</v>
      </c>
      <c r="G5717" s="1">
        <v>40517</v>
      </c>
      <c r="H5717">
        <v>15311</v>
      </c>
      <c r="I5717" t="s">
        <v>10</v>
      </c>
      <c r="J5717">
        <v>13</v>
      </c>
      <c r="K5717">
        <v>2010</v>
      </c>
      <c r="L5717" t="s">
        <v>1958</v>
      </c>
      <c r="M5717" t="s">
        <v>1968</v>
      </c>
    </row>
    <row r="5718" spans="1:13" x14ac:dyDescent="0.3">
      <c r="A5718">
        <v>537195</v>
      </c>
      <c r="B5718">
        <v>37446</v>
      </c>
      <c r="C5718" t="s">
        <v>1034</v>
      </c>
      <c r="D5718">
        <v>32</v>
      </c>
      <c r="E5718">
        <v>1.25</v>
      </c>
      <c r="F5718">
        <v>40</v>
      </c>
      <c r="G5718" s="1">
        <v>40517</v>
      </c>
      <c r="H5718">
        <v>15311</v>
      </c>
      <c r="I5718" t="s">
        <v>10</v>
      </c>
      <c r="J5718">
        <v>13</v>
      </c>
      <c r="K5718">
        <v>2010</v>
      </c>
      <c r="L5718" t="s">
        <v>1958</v>
      </c>
      <c r="M5718" t="s">
        <v>1968</v>
      </c>
    </row>
    <row r="5719" spans="1:13" x14ac:dyDescent="0.3">
      <c r="A5719">
        <v>537195</v>
      </c>
      <c r="B5719">
        <v>22355</v>
      </c>
      <c r="C5719" t="s">
        <v>771</v>
      </c>
      <c r="D5719">
        <v>100</v>
      </c>
      <c r="E5719">
        <v>0.72</v>
      </c>
      <c r="F5719">
        <v>72</v>
      </c>
      <c r="G5719" s="1">
        <v>40517</v>
      </c>
      <c r="H5719">
        <v>15311</v>
      </c>
      <c r="I5719" t="s">
        <v>10</v>
      </c>
      <c r="J5719">
        <v>13</v>
      </c>
      <c r="K5719">
        <v>2010</v>
      </c>
      <c r="L5719" t="s">
        <v>1958</v>
      </c>
      <c r="M5719" t="s">
        <v>1968</v>
      </c>
    </row>
    <row r="5720" spans="1:13" x14ac:dyDescent="0.3">
      <c r="A5720">
        <v>537195</v>
      </c>
      <c r="B5720">
        <v>21258</v>
      </c>
      <c r="C5720" t="s">
        <v>72</v>
      </c>
      <c r="D5720">
        <v>8</v>
      </c>
      <c r="E5720">
        <v>10.95</v>
      </c>
      <c r="F5720">
        <v>87.6</v>
      </c>
      <c r="G5720" s="1">
        <v>40517</v>
      </c>
      <c r="H5720">
        <v>15311</v>
      </c>
      <c r="I5720" t="s">
        <v>10</v>
      </c>
      <c r="J5720">
        <v>13</v>
      </c>
      <c r="K5720">
        <v>2010</v>
      </c>
      <c r="L5720" t="s">
        <v>1958</v>
      </c>
      <c r="M5720" t="s">
        <v>1968</v>
      </c>
    </row>
    <row r="5721" spans="1:13" x14ac:dyDescent="0.3">
      <c r="A5721">
        <v>537195</v>
      </c>
      <c r="B5721">
        <v>79321</v>
      </c>
      <c r="C5721" t="s">
        <v>174</v>
      </c>
      <c r="D5721">
        <v>24</v>
      </c>
      <c r="E5721">
        <v>4.25</v>
      </c>
      <c r="F5721">
        <v>102</v>
      </c>
      <c r="G5721" s="1">
        <v>40517</v>
      </c>
      <c r="H5721">
        <v>15311</v>
      </c>
      <c r="I5721" t="s">
        <v>10</v>
      </c>
      <c r="J5721">
        <v>13</v>
      </c>
      <c r="K5721">
        <v>2010</v>
      </c>
      <c r="L5721" t="s">
        <v>1958</v>
      </c>
      <c r="M5721" t="s">
        <v>1968</v>
      </c>
    </row>
    <row r="5722" spans="1:13" x14ac:dyDescent="0.3">
      <c r="A5722">
        <v>537195</v>
      </c>
      <c r="B5722">
        <v>37449</v>
      </c>
      <c r="C5722" t="s">
        <v>877</v>
      </c>
      <c r="D5722">
        <v>8</v>
      </c>
      <c r="E5722">
        <v>8.5</v>
      </c>
      <c r="F5722">
        <v>68</v>
      </c>
      <c r="G5722" s="1">
        <v>40517</v>
      </c>
      <c r="H5722">
        <v>15311</v>
      </c>
      <c r="I5722" t="s">
        <v>10</v>
      </c>
      <c r="J5722">
        <v>13</v>
      </c>
      <c r="K5722">
        <v>2010</v>
      </c>
      <c r="L5722" t="s">
        <v>1958</v>
      </c>
      <c r="M5722" t="s">
        <v>1968</v>
      </c>
    </row>
    <row r="5723" spans="1:13" x14ac:dyDescent="0.3">
      <c r="A5723">
        <v>537195</v>
      </c>
      <c r="B5723" t="s">
        <v>151</v>
      </c>
      <c r="C5723" t="s">
        <v>152</v>
      </c>
      <c r="D5723">
        <v>12</v>
      </c>
      <c r="E5723">
        <v>4.6500000000000004</v>
      </c>
      <c r="F5723">
        <v>55.800000000000004</v>
      </c>
      <c r="G5723" s="1">
        <v>40517</v>
      </c>
      <c r="H5723">
        <v>15311</v>
      </c>
      <c r="I5723" t="s">
        <v>10</v>
      </c>
      <c r="J5723">
        <v>13</v>
      </c>
      <c r="K5723">
        <v>2010</v>
      </c>
      <c r="L5723" t="s">
        <v>1958</v>
      </c>
      <c r="M5723" t="s">
        <v>1968</v>
      </c>
    </row>
    <row r="5724" spans="1:13" x14ac:dyDescent="0.3">
      <c r="A5724">
        <v>537196</v>
      </c>
      <c r="B5724">
        <v>22112</v>
      </c>
      <c r="C5724" t="s">
        <v>255</v>
      </c>
      <c r="D5724">
        <v>1</v>
      </c>
      <c r="E5724">
        <v>4.95</v>
      </c>
      <c r="F5724">
        <v>4.95</v>
      </c>
      <c r="G5724" s="1">
        <v>40517</v>
      </c>
      <c r="H5724">
        <v>15426</v>
      </c>
      <c r="I5724" t="s">
        <v>10</v>
      </c>
      <c r="J5724">
        <v>13</v>
      </c>
      <c r="K5724">
        <v>2010</v>
      </c>
      <c r="L5724" t="s">
        <v>1958</v>
      </c>
      <c r="M5724" t="s">
        <v>1968</v>
      </c>
    </row>
    <row r="5725" spans="1:13" x14ac:dyDescent="0.3">
      <c r="A5725">
        <v>537196</v>
      </c>
      <c r="B5725">
        <v>22910</v>
      </c>
      <c r="C5725" t="s">
        <v>202</v>
      </c>
      <c r="D5725">
        <v>1</v>
      </c>
      <c r="E5725">
        <v>2.95</v>
      </c>
      <c r="F5725">
        <v>2.95</v>
      </c>
      <c r="G5725" s="1">
        <v>40517</v>
      </c>
      <c r="H5725">
        <v>15426</v>
      </c>
      <c r="I5725" t="s">
        <v>10</v>
      </c>
      <c r="J5725">
        <v>13</v>
      </c>
      <c r="K5725">
        <v>2010</v>
      </c>
      <c r="L5725" t="s">
        <v>1958</v>
      </c>
      <c r="M5725" t="s">
        <v>1968</v>
      </c>
    </row>
    <row r="5726" spans="1:13" x14ac:dyDescent="0.3">
      <c r="A5726">
        <v>537196</v>
      </c>
      <c r="B5726" t="s">
        <v>1855</v>
      </c>
      <c r="C5726" t="s">
        <v>1856</v>
      </c>
      <c r="D5726">
        <v>1</v>
      </c>
      <c r="E5726">
        <v>0.42</v>
      </c>
      <c r="F5726">
        <v>0.42</v>
      </c>
      <c r="G5726" s="1">
        <v>40517</v>
      </c>
      <c r="H5726">
        <v>15426</v>
      </c>
      <c r="I5726" t="s">
        <v>10</v>
      </c>
      <c r="J5726">
        <v>13</v>
      </c>
      <c r="K5726">
        <v>2010</v>
      </c>
      <c r="L5726" t="s">
        <v>1958</v>
      </c>
      <c r="M5726" t="s">
        <v>1968</v>
      </c>
    </row>
    <row r="5727" spans="1:13" x14ac:dyDescent="0.3">
      <c r="A5727">
        <v>537196</v>
      </c>
      <c r="B5727">
        <v>22834</v>
      </c>
      <c r="C5727" t="s">
        <v>478</v>
      </c>
      <c r="D5727">
        <v>1</v>
      </c>
      <c r="E5727">
        <v>2.1</v>
      </c>
      <c r="F5727">
        <v>2.1</v>
      </c>
      <c r="G5727" s="1">
        <v>40517</v>
      </c>
      <c r="H5727">
        <v>15426</v>
      </c>
      <c r="I5727" t="s">
        <v>10</v>
      </c>
      <c r="J5727">
        <v>13</v>
      </c>
      <c r="K5727">
        <v>2010</v>
      </c>
      <c r="L5727" t="s">
        <v>1958</v>
      </c>
      <c r="M5727" t="s">
        <v>1968</v>
      </c>
    </row>
    <row r="5728" spans="1:13" x14ac:dyDescent="0.3">
      <c r="A5728">
        <v>537196</v>
      </c>
      <c r="B5728">
        <v>21356</v>
      </c>
      <c r="C5728" t="s">
        <v>1123</v>
      </c>
      <c r="D5728">
        <v>1</v>
      </c>
      <c r="E5728">
        <v>1.25</v>
      </c>
      <c r="F5728">
        <v>1.25</v>
      </c>
      <c r="G5728" s="1">
        <v>40517</v>
      </c>
      <c r="H5728">
        <v>15426</v>
      </c>
      <c r="I5728" t="s">
        <v>10</v>
      </c>
      <c r="J5728">
        <v>13</v>
      </c>
      <c r="K5728">
        <v>2010</v>
      </c>
      <c r="L5728" t="s">
        <v>1958</v>
      </c>
      <c r="M5728" t="s">
        <v>1968</v>
      </c>
    </row>
    <row r="5729" spans="1:13" x14ac:dyDescent="0.3">
      <c r="A5729">
        <v>537196</v>
      </c>
      <c r="B5729">
        <v>22607</v>
      </c>
      <c r="C5729" t="s">
        <v>686</v>
      </c>
      <c r="D5729">
        <v>1</v>
      </c>
      <c r="E5729">
        <v>9.9499999999999993</v>
      </c>
      <c r="F5729">
        <v>9.9499999999999993</v>
      </c>
      <c r="G5729" s="1">
        <v>40517</v>
      </c>
      <c r="H5729">
        <v>15426</v>
      </c>
      <c r="I5729" t="s">
        <v>10</v>
      </c>
      <c r="J5729">
        <v>13</v>
      </c>
      <c r="K5729">
        <v>2010</v>
      </c>
      <c r="L5729" t="s">
        <v>1958</v>
      </c>
      <c r="M5729" t="s">
        <v>1968</v>
      </c>
    </row>
    <row r="5730" spans="1:13" x14ac:dyDescent="0.3">
      <c r="A5730">
        <v>537196</v>
      </c>
      <c r="B5730">
        <v>84987</v>
      </c>
      <c r="C5730" t="s">
        <v>1595</v>
      </c>
      <c r="D5730">
        <v>1</v>
      </c>
      <c r="E5730">
        <v>1.45</v>
      </c>
      <c r="F5730">
        <v>1.45</v>
      </c>
      <c r="G5730" s="1">
        <v>40517</v>
      </c>
      <c r="H5730">
        <v>15426</v>
      </c>
      <c r="I5730" t="s">
        <v>10</v>
      </c>
      <c r="J5730">
        <v>13</v>
      </c>
      <c r="K5730">
        <v>2010</v>
      </c>
      <c r="L5730" t="s">
        <v>1958</v>
      </c>
      <c r="M5730" t="s">
        <v>1968</v>
      </c>
    </row>
    <row r="5731" spans="1:13" x14ac:dyDescent="0.3">
      <c r="A5731">
        <v>537196</v>
      </c>
      <c r="B5731">
        <v>22800</v>
      </c>
      <c r="C5731" t="s">
        <v>746</v>
      </c>
      <c r="D5731">
        <v>1</v>
      </c>
      <c r="E5731">
        <v>3.75</v>
      </c>
      <c r="F5731">
        <v>3.75</v>
      </c>
      <c r="G5731" s="1">
        <v>40517</v>
      </c>
      <c r="H5731">
        <v>15426</v>
      </c>
      <c r="I5731" t="s">
        <v>10</v>
      </c>
      <c r="J5731">
        <v>13</v>
      </c>
      <c r="K5731">
        <v>2010</v>
      </c>
      <c r="L5731" t="s">
        <v>1958</v>
      </c>
      <c r="M5731" t="s">
        <v>1968</v>
      </c>
    </row>
    <row r="5732" spans="1:13" x14ac:dyDescent="0.3">
      <c r="A5732">
        <v>537196</v>
      </c>
      <c r="B5732">
        <v>22798</v>
      </c>
      <c r="C5732" t="s">
        <v>145</v>
      </c>
      <c r="D5732">
        <v>1</v>
      </c>
      <c r="E5732">
        <v>2.95</v>
      </c>
      <c r="F5732">
        <v>2.95</v>
      </c>
      <c r="G5732" s="1">
        <v>40517</v>
      </c>
      <c r="H5732">
        <v>15426</v>
      </c>
      <c r="I5732" t="s">
        <v>10</v>
      </c>
      <c r="J5732">
        <v>13</v>
      </c>
      <c r="K5732">
        <v>2010</v>
      </c>
      <c r="L5732" t="s">
        <v>1958</v>
      </c>
      <c r="M5732" t="s">
        <v>1968</v>
      </c>
    </row>
    <row r="5733" spans="1:13" x14ac:dyDescent="0.3">
      <c r="A5733">
        <v>537196</v>
      </c>
      <c r="B5733">
        <v>21313</v>
      </c>
      <c r="C5733" t="s">
        <v>973</v>
      </c>
      <c r="D5733">
        <v>1</v>
      </c>
      <c r="E5733">
        <v>0.85</v>
      </c>
      <c r="F5733">
        <v>0.85</v>
      </c>
      <c r="G5733" s="1">
        <v>40517</v>
      </c>
      <c r="H5733">
        <v>15426</v>
      </c>
      <c r="I5733" t="s">
        <v>10</v>
      </c>
      <c r="J5733">
        <v>13</v>
      </c>
      <c r="K5733">
        <v>2010</v>
      </c>
      <c r="L5733" t="s">
        <v>1958</v>
      </c>
      <c r="M5733" t="s">
        <v>1968</v>
      </c>
    </row>
    <row r="5734" spans="1:13" x14ac:dyDescent="0.3">
      <c r="A5734">
        <v>537196</v>
      </c>
      <c r="B5734">
        <v>15034</v>
      </c>
      <c r="C5734" t="s">
        <v>1857</v>
      </c>
      <c r="D5734">
        <v>1</v>
      </c>
      <c r="E5734">
        <v>0.14000000000000001</v>
      </c>
      <c r="F5734">
        <v>0.14000000000000001</v>
      </c>
      <c r="G5734" s="1">
        <v>40517</v>
      </c>
      <c r="H5734">
        <v>15426</v>
      </c>
      <c r="I5734" t="s">
        <v>10</v>
      </c>
      <c r="J5734">
        <v>13</v>
      </c>
      <c r="K5734">
        <v>2010</v>
      </c>
      <c r="L5734" t="s">
        <v>1958</v>
      </c>
      <c r="M5734" t="s">
        <v>1968</v>
      </c>
    </row>
    <row r="5735" spans="1:13" x14ac:dyDescent="0.3">
      <c r="A5735">
        <v>537196</v>
      </c>
      <c r="B5735">
        <v>22151</v>
      </c>
      <c r="C5735" t="s">
        <v>599</v>
      </c>
      <c r="D5735">
        <v>1</v>
      </c>
      <c r="E5735">
        <v>0.42</v>
      </c>
      <c r="F5735">
        <v>0.42</v>
      </c>
      <c r="G5735" s="1">
        <v>40517</v>
      </c>
      <c r="H5735">
        <v>15426</v>
      </c>
      <c r="I5735" t="s">
        <v>10</v>
      </c>
      <c r="J5735">
        <v>13</v>
      </c>
      <c r="K5735">
        <v>2010</v>
      </c>
      <c r="L5735" t="s">
        <v>1958</v>
      </c>
      <c r="M5735" t="s">
        <v>1968</v>
      </c>
    </row>
    <row r="5736" spans="1:13" x14ac:dyDescent="0.3">
      <c r="A5736">
        <v>537196</v>
      </c>
      <c r="B5736">
        <v>22640</v>
      </c>
      <c r="C5736" t="s">
        <v>1052</v>
      </c>
      <c r="D5736">
        <v>1</v>
      </c>
      <c r="E5736">
        <v>2.5499999999999998</v>
      </c>
      <c r="F5736">
        <v>2.5499999999999998</v>
      </c>
      <c r="G5736" s="1">
        <v>40517</v>
      </c>
      <c r="H5736">
        <v>15426</v>
      </c>
      <c r="I5736" t="s">
        <v>10</v>
      </c>
      <c r="J5736">
        <v>13</v>
      </c>
      <c r="K5736">
        <v>2010</v>
      </c>
      <c r="L5736" t="s">
        <v>1958</v>
      </c>
      <c r="M5736" t="s">
        <v>1968</v>
      </c>
    </row>
    <row r="5737" spans="1:13" x14ac:dyDescent="0.3">
      <c r="A5737">
        <v>537196</v>
      </c>
      <c r="B5737">
        <v>22296</v>
      </c>
      <c r="C5737" t="s">
        <v>344</v>
      </c>
      <c r="D5737">
        <v>1</v>
      </c>
      <c r="E5737">
        <v>1.65</v>
      </c>
      <c r="F5737">
        <v>1.65</v>
      </c>
      <c r="G5737" s="1">
        <v>40517</v>
      </c>
      <c r="H5737">
        <v>15426</v>
      </c>
      <c r="I5737" t="s">
        <v>10</v>
      </c>
      <c r="J5737">
        <v>13</v>
      </c>
      <c r="K5737">
        <v>2010</v>
      </c>
      <c r="L5737" t="s">
        <v>1958</v>
      </c>
      <c r="M5737" t="s">
        <v>1968</v>
      </c>
    </row>
    <row r="5738" spans="1:13" x14ac:dyDescent="0.3">
      <c r="A5738">
        <v>537196</v>
      </c>
      <c r="B5738" t="s">
        <v>884</v>
      </c>
      <c r="C5738" t="s">
        <v>885</v>
      </c>
      <c r="D5738">
        <v>1</v>
      </c>
      <c r="E5738">
        <v>1.25</v>
      </c>
      <c r="F5738">
        <v>1.25</v>
      </c>
      <c r="G5738" s="1">
        <v>40517</v>
      </c>
      <c r="H5738">
        <v>15426</v>
      </c>
      <c r="I5738" t="s">
        <v>10</v>
      </c>
      <c r="J5738">
        <v>13</v>
      </c>
      <c r="K5738">
        <v>2010</v>
      </c>
      <c r="L5738" t="s">
        <v>1958</v>
      </c>
      <c r="M5738" t="s">
        <v>1968</v>
      </c>
    </row>
    <row r="5739" spans="1:13" x14ac:dyDescent="0.3">
      <c r="A5739">
        <v>537196</v>
      </c>
      <c r="B5739">
        <v>84946</v>
      </c>
      <c r="C5739" t="s">
        <v>937</v>
      </c>
      <c r="D5739">
        <v>1</v>
      </c>
      <c r="E5739">
        <v>1.25</v>
      </c>
      <c r="F5739">
        <v>1.25</v>
      </c>
      <c r="G5739" s="1">
        <v>40517</v>
      </c>
      <c r="H5739">
        <v>15426</v>
      </c>
      <c r="I5739" t="s">
        <v>10</v>
      </c>
      <c r="J5739">
        <v>13</v>
      </c>
      <c r="K5739">
        <v>2010</v>
      </c>
      <c r="L5739" t="s">
        <v>1958</v>
      </c>
      <c r="M5739" t="s">
        <v>1968</v>
      </c>
    </row>
    <row r="5740" spans="1:13" x14ac:dyDescent="0.3">
      <c r="A5740">
        <v>537196</v>
      </c>
      <c r="B5740">
        <v>21143</v>
      </c>
      <c r="C5740" t="s">
        <v>756</v>
      </c>
      <c r="D5740">
        <v>1</v>
      </c>
      <c r="E5740">
        <v>1.95</v>
      </c>
      <c r="F5740">
        <v>1.95</v>
      </c>
      <c r="G5740" s="1">
        <v>40517</v>
      </c>
      <c r="H5740">
        <v>15426</v>
      </c>
      <c r="I5740" t="s">
        <v>10</v>
      </c>
      <c r="J5740">
        <v>13</v>
      </c>
      <c r="K5740">
        <v>2010</v>
      </c>
      <c r="L5740" t="s">
        <v>1958</v>
      </c>
      <c r="M5740" t="s">
        <v>1968</v>
      </c>
    </row>
    <row r="5741" spans="1:13" x14ac:dyDescent="0.3">
      <c r="A5741">
        <v>537196</v>
      </c>
      <c r="B5741">
        <v>21754</v>
      </c>
      <c r="C5741" t="s">
        <v>30</v>
      </c>
      <c r="D5741">
        <v>1</v>
      </c>
      <c r="E5741">
        <v>5.95</v>
      </c>
      <c r="F5741">
        <v>5.95</v>
      </c>
      <c r="G5741" s="1">
        <v>40517</v>
      </c>
      <c r="H5741">
        <v>15426</v>
      </c>
      <c r="I5741" t="s">
        <v>10</v>
      </c>
      <c r="J5741">
        <v>13</v>
      </c>
      <c r="K5741">
        <v>2010</v>
      </c>
      <c r="L5741" t="s">
        <v>1958</v>
      </c>
      <c r="M5741" t="s">
        <v>1968</v>
      </c>
    </row>
    <row r="5742" spans="1:13" x14ac:dyDescent="0.3">
      <c r="A5742">
        <v>537196</v>
      </c>
      <c r="B5742" t="s">
        <v>915</v>
      </c>
      <c r="C5742" t="s">
        <v>916</v>
      </c>
      <c r="D5742">
        <v>1</v>
      </c>
      <c r="E5742">
        <v>1.25</v>
      </c>
      <c r="F5742">
        <v>1.25</v>
      </c>
      <c r="G5742" s="1">
        <v>40517</v>
      </c>
      <c r="H5742">
        <v>15426</v>
      </c>
      <c r="I5742" t="s">
        <v>10</v>
      </c>
      <c r="J5742">
        <v>13</v>
      </c>
      <c r="K5742">
        <v>2010</v>
      </c>
      <c r="L5742" t="s">
        <v>1958</v>
      </c>
      <c r="M5742" t="s">
        <v>1968</v>
      </c>
    </row>
    <row r="5743" spans="1:13" x14ac:dyDescent="0.3">
      <c r="A5743">
        <v>537196</v>
      </c>
      <c r="B5743">
        <v>21213</v>
      </c>
      <c r="C5743" t="s">
        <v>338</v>
      </c>
      <c r="D5743">
        <v>1</v>
      </c>
      <c r="E5743">
        <v>0.55000000000000004</v>
      </c>
      <c r="F5743">
        <v>0.55000000000000004</v>
      </c>
      <c r="G5743" s="1">
        <v>40517</v>
      </c>
      <c r="H5743">
        <v>15426</v>
      </c>
      <c r="I5743" t="s">
        <v>10</v>
      </c>
      <c r="J5743">
        <v>13</v>
      </c>
      <c r="K5743">
        <v>2010</v>
      </c>
      <c r="L5743" t="s">
        <v>1958</v>
      </c>
      <c r="M5743" t="s">
        <v>1968</v>
      </c>
    </row>
    <row r="5744" spans="1:13" x14ac:dyDescent="0.3">
      <c r="A5744">
        <v>537196</v>
      </c>
      <c r="B5744" t="s">
        <v>1660</v>
      </c>
      <c r="C5744" t="s">
        <v>1661</v>
      </c>
      <c r="D5744">
        <v>2</v>
      </c>
      <c r="E5744">
        <v>1.25</v>
      </c>
      <c r="F5744">
        <v>2.5</v>
      </c>
      <c r="G5744" s="1">
        <v>40517</v>
      </c>
      <c r="H5744">
        <v>15426</v>
      </c>
      <c r="I5744" t="s">
        <v>10</v>
      </c>
      <c r="J5744">
        <v>13</v>
      </c>
      <c r="K5744">
        <v>2010</v>
      </c>
      <c r="L5744" t="s">
        <v>1958</v>
      </c>
      <c r="M5744" t="s">
        <v>1968</v>
      </c>
    </row>
    <row r="5745" spans="1:13" x14ac:dyDescent="0.3">
      <c r="A5745">
        <v>537196</v>
      </c>
      <c r="B5745">
        <v>22574</v>
      </c>
      <c r="C5745" t="s">
        <v>760</v>
      </c>
      <c r="D5745">
        <v>2</v>
      </c>
      <c r="E5745">
        <v>0.85</v>
      </c>
      <c r="F5745">
        <v>1.7</v>
      </c>
      <c r="G5745" s="1">
        <v>40517</v>
      </c>
      <c r="H5745">
        <v>15426</v>
      </c>
      <c r="I5745" t="s">
        <v>10</v>
      </c>
      <c r="J5745">
        <v>13</v>
      </c>
      <c r="K5745">
        <v>2010</v>
      </c>
      <c r="L5745" t="s">
        <v>1958</v>
      </c>
      <c r="M5745" t="s">
        <v>1968</v>
      </c>
    </row>
    <row r="5746" spans="1:13" x14ac:dyDescent="0.3">
      <c r="A5746">
        <v>537196</v>
      </c>
      <c r="B5746">
        <v>22421</v>
      </c>
      <c r="C5746" t="s">
        <v>1090</v>
      </c>
      <c r="D5746">
        <v>1</v>
      </c>
      <c r="E5746">
        <v>0.42</v>
      </c>
      <c r="F5746">
        <v>0.42</v>
      </c>
      <c r="G5746" s="1">
        <v>40517</v>
      </c>
      <c r="H5746">
        <v>15426</v>
      </c>
      <c r="I5746" t="s">
        <v>10</v>
      </c>
      <c r="J5746">
        <v>13</v>
      </c>
      <c r="K5746">
        <v>2010</v>
      </c>
      <c r="L5746" t="s">
        <v>1958</v>
      </c>
      <c r="M5746" t="s">
        <v>1968</v>
      </c>
    </row>
    <row r="5747" spans="1:13" x14ac:dyDescent="0.3">
      <c r="A5747">
        <v>537196</v>
      </c>
      <c r="B5747">
        <v>21811</v>
      </c>
      <c r="C5747" t="s">
        <v>396</v>
      </c>
      <c r="D5747">
        <v>1</v>
      </c>
      <c r="E5747">
        <v>1.25</v>
      </c>
      <c r="F5747">
        <v>1.25</v>
      </c>
      <c r="G5747" s="1">
        <v>40517</v>
      </c>
      <c r="H5747">
        <v>15426</v>
      </c>
      <c r="I5747" t="s">
        <v>10</v>
      </c>
      <c r="J5747">
        <v>13</v>
      </c>
      <c r="K5747">
        <v>2010</v>
      </c>
      <c r="L5747" t="s">
        <v>1958</v>
      </c>
      <c r="M5747" t="s">
        <v>1968</v>
      </c>
    </row>
    <row r="5748" spans="1:13" x14ac:dyDescent="0.3">
      <c r="A5748">
        <v>537196</v>
      </c>
      <c r="B5748">
        <v>22639</v>
      </c>
      <c r="C5748" t="s">
        <v>853</v>
      </c>
      <c r="D5748">
        <v>1</v>
      </c>
      <c r="E5748">
        <v>2.5499999999999998</v>
      </c>
      <c r="F5748">
        <v>2.5499999999999998</v>
      </c>
      <c r="G5748" s="1">
        <v>40517</v>
      </c>
      <c r="H5748">
        <v>15426</v>
      </c>
      <c r="I5748" t="s">
        <v>10</v>
      </c>
      <c r="J5748">
        <v>13</v>
      </c>
      <c r="K5748">
        <v>2010</v>
      </c>
      <c r="L5748" t="s">
        <v>1958</v>
      </c>
      <c r="M5748" t="s">
        <v>1968</v>
      </c>
    </row>
    <row r="5749" spans="1:13" x14ac:dyDescent="0.3">
      <c r="A5749">
        <v>537196</v>
      </c>
      <c r="B5749">
        <v>84879</v>
      </c>
      <c r="C5749" t="s">
        <v>22</v>
      </c>
      <c r="D5749">
        <v>4</v>
      </c>
      <c r="E5749">
        <v>1.69</v>
      </c>
      <c r="F5749">
        <v>6.76</v>
      </c>
      <c r="G5749" s="1">
        <v>40517</v>
      </c>
      <c r="H5749">
        <v>15426</v>
      </c>
      <c r="I5749" t="s">
        <v>10</v>
      </c>
      <c r="J5749">
        <v>13</v>
      </c>
      <c r="K5749">
        <v>2010</v>
      </c>
      <c r="L5749" t="s">
        <v>1958</v>
      </c>
      <c r="M5749" t="s">
        <v>1968</v>
      </c>
    </row>
    <row r="5750" spans="1:13" x14ac:dyDescent="0.3">
      <c r="A5750">
        <v>537196</v>
      </c>
      <c r="B5750">
        <v>22156</v>
      </c>
      <c r="C5750" t="s">
        <v>817</v>
      </c>
      <c r="D5750">
        <v>1</v>
      </c>
      <c r="E5750">
        <v>0.85</v>
      </c>
      <c r="F5750">
        <v>0.85</v>
      </c>
      <c r="G5750" s="1">
        <v>40517</v>
      </c>
      <c r="H5750">
        <v>15426</v>
      </c>
      <c r="I5750" t="s">
        <v>10</v>
      </c>
      <c r="J5750">
        <v>13</v>
      </c>
      <c r="K5750">
        <v>2010</v>
      </c>
      <c r="L5750" t="s">
        <v>1958</v>
      </c>
      <c r="M5750" t="s">
        <v>1968</v>
      </c>
    </row>
    <row r="5751" spans="1:13" x14ac:dyDescent="0.3">
      <c r="A5751">
        <v>537196</v>
      </c>
      <c r="B5751" t="s">
        <v>1858</v>
      </c>
      <c r="C5751" t="s">
        <v>1859</v>
      </c>
      <c r="D5751">
        <v>2</v>
      </c>
      <c r="E5751">
        <v>1.25</v>
      </c>
      <c r="F5751">
        <v>2.5</v>
      </c>
      <c r="G5751" s="1">
        <v>40517</v>
      </c>
      <c r="H5751">
        <v>15426</v>
      </c>
      <c r="I5751" t="s">
        <v>10</v>
      </c>
      <c r="J5751">
        <v>13</v>
      </c>
      <c r="K5751">
        <v>2010</v>
      </c>
      <c r="L5751" t="s">
        <v>1958</v>
      </c>
      <c r="M5751" t="s">
        <v>1968</v>
      </c>
    </row>
    <row r="5752" spans="1:13" x14ac:dyDescent="0.3">
      <c r="A5752">
        <v>537196</v>
      </c>
      <c r="B5752">
        <v>35924</v>
      </c>
      <c r="C5752" t="s">
        <v>1860</v>
      </c>
      <c r="D5752">
        <v>2</v>
      </c>
      <c r="E5752">
        <v>2.1</v>
      </c>
      <c r="F5752">
        <v>4.2</v>
      </c>
      <c r="G5752" s="1">
        <v>40517</v>
      </c>
      <c r="H5752">
        <v>15426</v>
      </c>
      <c r="I5752" t="s">
        <v>10</v>
      </c>
      <c r="J5752">
        <v>13</v>
      </c>
      <c r="K5752">
        <v>2010</v>
      </c>
      <c r="L5752" t="s">
        <v>1958</v>
      </c>
      <c r="M5752" t="s">
        <v>1968</v>
      </c>
    </row>
    <row r="5753" spans="1:13" x14ac:dyDescent="0.3">
      <c r="A5753">
        <v>537196</v>
      </c>
      <c r="B5753">
        <v>22595</v>
      </c>
      <c r="C5753" t="s">
        <v>468</v>
      </c>
      <c r="D5753">
        <v>2</v>
      </c>
      <c r="E5753">
        <v>0.85</v>
      </c>
      <c r="F5753">
        <v>1.7</v>
      </c>
      <c r="G5753" s="1">
        <v>40517</v>
      </c>
      <c r="H5753">
        <v>15426</v>
      </c>
      <c r="I5753" t="s">
        <v>10</v>
      </c>
      <c r="J5753">
        <v>13</v>
      </c>
      <c r="K5753">
        <v>2010</v>
      </c>
      <c r="L5753" t="s">
        <v>1958</v>
      </c>
      <c r="M5753" t="s">
        <v>1968</v>
      </c>
    </row>
    <row r="5754" spans="1:13" x14ac:dyDescent="0.3">
      <c r="A5754">
        <v>537196</v>
      </c>
      <c r="B5754">
        <v>21892</v>
      </c>
      <c r="C5754" t="s">
        <v>496</v>
      </c>
      <c r="D5754">
        <v>1</v>
      </c>
      <c r="E5754">
        <v>1.25</v>
      </c>
      <c r="F5754">
        <v>1.25</v>
      </c>
      <c r="G5754" s="1">
        <v>40517</v>
      </c>
      <c r="H5754">
        <v>15426</v>
      </c>
      <c r="I5754" t="s">
        <v>10</v>
      </c>
      <c r="J5754">
        <v>13</v>
      </c>
      <c r="K5754">
        <v>2010</v>
      </c>
      <c r="L5754" t="s">
        <v>1958</v>
      </c>
      <c r="M5754" t="s">
        <v>1968</v>
      </c>
    </row>
    <row r="5755" spans="1:13" x14ac:dyDescent="0.3">
      <c r="A5755">
        <v>537196</v>
      </c>
      <c r="B5755">
        <v>22851</v>
      </c>
      <c r="C5755" t="s">
        <v>290</v>
      </c>
      <c r="D5755">
        <v>1</v>
      </c>
      <c r="E5755">
        <v>0.85</v>
      </c>
      <c r="F5755">
        <v>0.85</v>
      </c>
      <c r="G5755" s="1">
        <v>40517</v>
      </c>
      <c r="H5755">
        <v>15426</v>
      </c>
      <c r="I5755" t="s">
        <v>10</v>
      </c>
      <c r="J5755">
        <v>13</v>
      </c>
      <c r="K5755">
        <v>2010</v>
      </c>
      <c r="L5755" t="s">
        <v>1958</v>
      </c>
      <c r="M5755" t="s">
        <v>1968</v>
      </c>
    </row>
    <row r="5756" spans="1:13" x14ac:dyDescent="0.3">
      <c r="A5756">
        <v>537196</v>
      </c>
      <c r="B5756">
        <v>21116</v>
      </c>
      <c r="C5756" t="s">
        <v>410</v>
      </c>
      <c r="D5756">
        <v>1</v>
      </c>
      <c r="E5756">
        <v>4.95</v>
      </c>
      <c r="F5756">
        <v>4.95</v>
      </c>
      <c r="G5756" s="1">
        <v>40517</v>
      </c>
      <c r="H5756">
        <v>15426</v>
      </c>
      <c r="I5756" t="s">
        <v>10</v>
      </c>
      <c r="J5756">
        <v>13</v>
      </c>
      <c r="K5756">
        <v>2010</v>
      </c>
      <c r="L5756" t="s">
        <v>1958</v>
      </c>
      <c r="M5756" t="s">
        <v>1968</v>
      </c>
    </row>
    <row r="5757" spans="1:13" x14ac:dyDescent="0.3">
      <c r="A5757">
        <v>537196</v>
      </c>
      <c r="B5757">
        <v>21624</v>
      </c>
      <c r="C5757" t="s">
        <v>1204</v>
      </c>
      <c r="D5757">
        <v>1</v>
      </c>
      <c r="E5757">
        <v>5.95</v>
      </c>
      <c r="F5757">
        <v>5.95</v>
      </c>
      <c r="G5757" s="1">
        <v>40517</v>
      </c>
      <c r="H5757">
        <v>15426</v>
      </c>
      <c r="I5757" t="s">
        <v>10</v>
      </c>
      <c r="J5757">
        <v>13</v>
      </c>
      <c r="K5757">
        <v>2010</v>
      </c>
      <c r="L5757" t="s">
        <v>1958</v>
      </c>
      <c r="M5757" t="s">
        <v>1968</v>
      </c>
    </row>
    <row r="5758" spans="1:13" x14ac:dyDescent="0.3">
      <c r="A5758">
        <v>537196</v>
      </c>
      <c r="B5758" t="s">
        <v>1174</v>
      </c>
      <c r="C5758" t="s">
        <v>1175</v>
      </c>
      <c r="D5758">
        <v>1</v>
      </c>
      <c r="E5758">
        <v>5.95</v>
      </c>
      <c r="F5758">
        <v>5.95</v>
      </c>
      <c r="G5758" s="1">
        <v>40517</v>
      </c>
      <c r="H5758">
        <v>15426</v>
      </c>
      <c r="I5758" t="s">
        <v>10</v>
      </c>
      <c r="J5758">
        <v>13</v>
      </c>
      <c r="K5758">
        <v>2010</v>
      </c>
      <c r="L5758" t="s">
        <v>1958</v>
      </c>
      <c r="M5758" t="s">
        <v>1968</v>
      </c>
    </row>
    <row r="5759" spans="1:13" x14ac:dyDescent="0.3">
      <c r="A5759">
        <v>537196</v>
      </c>
      <c r="B5759" t="s">
        <v>878</v>
      </c>
      <c r="C5759" t="s">
        <v>879</v>
      </c>
      <c r="D5759">
        <v>2</v>
      </c>
      <c r="E5759">
        <v>1.25</v>
      </c>
      <c r="F5759">
        <v>2.5</v>
      </c>
      <c r="G5759" s="1">
        <v>40517</v>
      </c>
      <c r="H5759">
        <v>15426</v>
      </c>
      <c r="I5759" t="s">
        <v>10</v>
      </c>
      <c r="J5759">
        <v>13</v>
      </c>
      <c r="K5759">
        <v>2010</v>
      </c>
      <c r="L5759" t="s">
        <v>1958</v>
      </c>
      <c r="M5759" t="s">
        <v>1968</v>
      </c>
    </row>
    <row r="5760" spans="1:13" x14ac:dyDescent="0.3">
      <c r="A5760">
        <v>537196</v>
      </c>
      <c r="B5760">
        <v>20671</v>
      </c>
      <c r="C5760" t="s">
        <v>1861</v>
      </c>
      <c r="D5760">
        <v>2</v>
      </c>
      <c r="E5760">
        <v>1.25</v>
      </c>
      <c r="F5760">
        <v>2.5</v>
      </c>
      <c r="G5760" s="1">
        <v>40517</v>
      </c>
      <c r="H5760">
        <v>15426</v>
      </c>
      <c r="I5760" t="s">
        <v>10</v>
      </c>
      <c r="J5760">
        <v>13</v>
      </c>
      <c r="K5760">
        <v>2010</v>
      </c>
      <c r="L5760" t="s">
        <v>1958</v>
      </c>
      <c r="M5760" t="s">
        <v>1968</v>
      </c>
    </row>
    <row r="5761" spans="1:13" x14ac:dyDescent="0.3">
      <c r="A5761">
        <v>537196</v>
      </c>
      <c r="B5761" t="s">
        <v>1658</v>
      </c>
      <c r="C5761" t="s">
        <v>1659</v>
      </c>
      <c r="D5761">
        <v>2</v>
      </c>
      <c r="E5761">
        <v>1.65</v>
      </c>
      <c r="F5761">
        <v>3.3</v>
      </c>
      <c r="G5761" s="1">
        <v>40517</v>
      </c>
      <c r="H5761">
        <v>15426</v>
      </c>
      <c r="I5761" t="s">
        <v>10</v>
      </c>
      <c r="J5761">
        <v>13</v>
      </c>
      <c r="K5761">
        <v>2010</v>
      </c>
      <c r="L5761" t="s">
        <v>1958</v>
      </c>
      <c r="M5761" t="s">
        <v>1968</v>
      </c>
    </row>
    <row r="5762" spans="1:13" x14ac:dyDescent="0.3">
      <c r="A5762">
        <v>537196</v>
      </c>
      <c r="B5762">
        <v>84792</v>
      </c>
      <c r="C5762" t="s">
        <v>1242</v>
      </c>
      <c r="D5762">
        <v>1</v>
      </c>
      <c r="E5762">
        <v>4.6500000000000004</v>
      </c>
      <c r="F5762">
        <v>4.6500000000000004</v>
      </c>
      <c r="G5762" s="1">
        <v>40517</v>
      </c>
      <c r="H5762">
        <v>15426</v>
      </c>
      <c r="I5762" t="s">
        <v>10</v>
      </c>
      <c r="J5762">
        <v>13</v>
      </c>
      <c r="K5762">
        <v>2010</v>
      </c>
      <c r="L5762" t="s">
        <v>1958</v>
      </c>
      <c r="M5762" t="s">
        <v>1968</v>
      </c>
    </row>
    <row r="5763" spans="1:13" x14ac:dyDescent="0.3">
      <c r="A5763">
        <v>537196</v>
      </c>
      <c r="B5763" t="s">
        <v>1761</v>
      </c>
      <c r="C5763" t="s">
        <v>1762</v>
      </c>
      <c r="D5763">
        <v>1</v>
      </c>
      <c r="E5763">
        <v>2.5499999999999998</v>
      </c>
      <c r="F5763">
        <v>2.5499999999999998</v>
      </c>
      <c r="G5763" s="1">
        <v>40517</v>
      </c>
      <c r="H5763">
        <v>15426</v>
      </c>
      <c r="I5763" t="s">
        <v>10</v>
      </c>
      <c r="J5763">
        <v>13</v>
      </c>
      <c r="K5763">
        <v>2010</v>
      </c>
      <c r="L5763" t="s">
        <v>1958</v>
      </c>
      <c r="M5763" t="s">
        <v>1968</v>
      </c>
    </row>
    <row r="5764" spans="1:13" x14ac:dyDescent="0.3">
      <c r="A5764">
        <v>537196</v>
      </c>
      <c r="B5764">
        <v>84988</v>
      </c>
      <c r="C5764" t="s">
        <v>938</v>
      </c>
      <c r="D5764">
        <v>1</v>
      </c>
      <c r="E5764">
        <v>1.45</v>
      </c>
      <c r="F5764">
        <v>1.45</v>
      </c>
      <c r="G5764" s="1">
        <v>40517</v>
      </c>
      <c r="H5764">
        <v>15426</v>
      </c>
      <c r="I5764" t="s">
        <v>10</v>
      </c>
      <c r="J5764">
        <v>13</v>
      </c>
      <c r="K5764">
        <v>2010</v>
      </c>
      <c r="L5764" t="s">
        <v>1958</v>
      </c>
      <c r="M5764" t="s">
        <v>1968</v>
      </c>
    </row>
    <row r="5765" spans="1:13" x14ac:dyDescent="0.3">
      <c r="A5765">
        <v>537196</v>
      </c>
      <c r="B5765">
        <v>20829</v>
      </c>
      <c r="C5765" t="s">
        <v>1718</v>
      </c>
      <c r="D5765">
        <v>1</v>
      </c>
      <c r="E5765">
        <v>2.1</v>
      </c>
      <c r="F5765">
        <v>2.1</v>
      </c>
      <c r="G5765" s="1">
        <v>40517</v>
      </c>
      <c r="H5765">
        <v>15426</v>
      </c>
      <c r="I5765" t="s">
        <v>10</v>
      </c>
      <c r="J5765">
        <v>13</v>
      </c>
      <c r="K5765">
        <v>2010</v>
      </c>
      <c r="L5765" t="s">
        <v>1958</v>
      </c>
      <c r="M5765" t="s">
        <v>1968</v>
      </c>
    </row>
    <row r="5766" spans="1:13" x14ac:dyDescent="0.3">
      <c r="A5766">
        <v>537196</v>
      </c>
      <c r="B5766" t="s">
        <v>1452</v>
      </c>
      <c r="C5766" t="s">
        <v>1453</v>
      </c>
      <c r="D5766">
        <v>3</v>
      </c>
      <c r="E5766">
        <v>3.75</v>
      </c>
      <c r="F5766">
        <v>11.25</v>
      </c>
      <c r="G5766" s="1">
        <v>40517</v>
      </c>
      <c r="H5766">
        <v>15426</v>
      </c>
      <c r="I5766" t="s">
        <v>10</v>
      </c>
      <c r="J5766">
        <v>13</v>
      </c>
      <c r="K5766">
        <v>2010</v>
      </c>
      <c r="L5766" t="s">
        <v>1958</v>
      </c>
      <c r="M5766" t="s">
        <v>1968</v>
      </c>
    </row>
    <row r="5767" spans="1:13" x14ac:dyDescent="0.3">
      <c r="A5767">
        <v>537196</v>
      </c>
      <c r="B5767" t="s">
        <v>1172</v>
      </c>
      <c r="C5767" t="s">
        <v>1173</v>
      </c>
      <c r="D5767">
        <v>3</v>
      </c>
      <c r="E5767">
        <v>4.6500000000000004</v>
      </c>
      <c r="F5767">
        <v>13.950000000000001</v>
      </c>
      <c r="G5767" s="1">
        <v>40517</v>
      </c>
      <c r="H5767">
        <v>15426</v>
      </c>
      <c r="I5767" t="s">
        <v>10</v>
      </c>
      <c r="J5767">
        <v>13</v>
      </c>
      <c r="K5767">
        <v>2010</v>
      </c>
      <c r="L5767" t="s">
        <v>1958</v>
      </c>
      <c r="M5767" t="s">
        <v>1968</v>
      </c>
    </row>
    <row r="5768" spans="1:13" x14ac:dyDescent="0.3">
      <c r="A5768">
        <v>537196</v>
      </c>
      <c r="B5768">
        <v>22318</v>
      </c>
      <c r="C5768" t="s">
        <v>180</v>
      </c>
      <c r="D5768">
        <v>1</v>
      </c>
      <c r="E5768">
        <v>2.95</v>
      </c>
      <c r="F5768">
        <v>2.95</v>
      </c>
      <c r="G5768" s="1">
        <v>40517</v>
      </c>
      <c r="H5768">
        <v>15426</v>
      </c>
      <c r="I5768" t="s">
        <v>10</v>
      </c>
      <c r="J5768">
        <v>13</v>
      </c>
      <c r="K5768">
        <v>2010</v>
      </c>
      <c r="L5768" t="s">
        <v>1958</v>
      </c>
      <c r="M5768" t="s">
        <v>1968</v>
      </c>
    </row>
    <row r="5769" spans="1:13" x14ac:dyDescent="0.3">
      <c r="A5769">
        <v>537196</v>
      </c>
      <c r="B5769" t="s">
        <v>12</v>
      </c>
      <c r="C5769" t="s">
        <v>13</v>
      </c>
      <c r="D5769">
        <v>1</v>
      </c>
      <c r="E5769">
        <v>3.25</v>
      </c>
      <c r="F5769">
        <v>3.25</v>
      </c>
      <c r="G5769" s="1">
        <v>40517</v>
      </c>
      <c r="H5769">
        <v>15426</v>
      </c>
      <c r="I5769" t="s">
        <v>10</v>
      </c>
      <c r="J5769">
        <v>13</v>
      </c>
      <c r="K5769">
        <v>2010</v>
      </c>
      <c r="L5769" t="s">
        <v>1958</v>
      </c>
      <c r="M5769" t="s">
        <v>1968</v>
      </c>
    </row>
    <row r="5770" spans="1:13" x14ac:dyDescent="0.3">
      <c r="A5770">
        <v>537196</v>
      </c>
      <c r="B5770">
        <v>22278</v>
      </c>
      <c r="C5770" t="s">
        <v>1016</v>
      </c>
      <c r="D5770">
        <v>1</v>
      </c>
      <c r="E5770">
        <v>4.95</v>
      </c>
      <c r="F5770">
        <v>4.95</v>
      </c>
      <c r="G5770" s="1">
        <v>40517</v>
      </c>
      <c r="H5770">
        <v>15426</v>
      </c>
      <c r="I5770" t="s">
        <v>10</v>
      </c>
      <c r="J5770">
        <v>13</v>
      </c>
      <c r="K5770">
        <v>2010</v>
      </c>
      <c r="L5770" t="s">
        <v>1958</v>
      </c>
      <c r="M5770" t="s">
        <v>1968</v>
      </c>
    </row>
    <row r="5771" spans="1:13" x14ac:dyDescent="0.3">
      <c r="A5771">
        <v>537196</v>
      </c>
      <c r="B5771">
        <v>22570</v>
      </c>
      <c r="C5771" t="s">
        <v>439</v>
      </c>
      <c r="D5771">
        <v>1</v>
      </c>
      <c r="E5771">
        <v>3.75</v>
      </c>
      <c r="F5771">
        <v>3.75</v>
      </c>
      <c r="G5771" s="1">
        <v>40517</v>
      </c>
      <c r="H5771">
        <v>15426</v>
      </c>
      <c r="I5771" t="s">
        <v>10</v>
      </c>
      <c r="J5771">
        <v>13</v>
      </c>
      <c r="K5771">
        <v>2010</v>
      </c>
      <c r="L5771" t="s">
        <v>1958</v>
      </c>
      <c r="M5771" t="s">
        <v>1968</v>
      </c>
    </row>
    <row r="5772" spans="1:13" x14ac:dyDescent="0.3">
      <c r="A5772">
        <v>537196</v>
      </c>
      <c r="B5772">
        <v>22568</v>
      </c>
      <c r="C5772" t="s">
        <v>381</v>
      </c>
      <c r="D5772">
        <v>2</v>
      </c>
      <c r="E5772">
        <v>3.75</v>
      </c>
      <c r="F5772">
        <v>7.5</v>
      </c>
      <c r="G5772" s="1">
        <v>40517</v>
      </c>
      <c r="H5772">
        <v>15426</v>
      </c>
      <c r="I5772" t="s">
        <v>10</v>
      </c>
      <c r="J5772">
        <v>13</v>
      </c>
      <c r="K5772">
        <v>2010</v>
      </c>
      <c r="L5772" t="s">
        <v>1958</v>
      </c>
      <c r="M5772" t="s">
        <v>1968</v>
      </c>
    </row>
    <row r="5773" spans="1:13" x14ac:dyDescent="0.3">
      <c r="A5773">
        <v>537196</v>
      </c>
      <c r="B5773">
        <v>20967</v>
      </c>
      <c r="C5773" t="s">
        <v>1290</v>
      </c>
      <c r="D5773">
        <v>1</v>
      </c>
      <c r="E5773">
        <v>3.75</v>
      </c>
      <c r="F5773">
        <v>3.75</v>
      </c>
      <c r="G5773" s="1">
        <v>40517</v>
      </c>
      <c r="H5773">
        <v>15426</v>
      </c>
      <c r="I5773" t="s">
        <v>10</v>
      </c>
      <c r="J5773">
        <v>13</v>
      </c>
      <c r="K5773">
        <v>2010</v>
      </c>
      <c r="L5773" t="s">
        <v>1958</v>
      </c>
      <c r="M5773" t="s">
        <v>1968</v>
      </c>
    </row>
    <row r="5774" spans="1:13" x14ac:dyDescent="0.3">
      <c r="A5774">
        <v>537196</v>
      </c>
      <c r="B5774">
        <v>22147</v>
      </c>
      <c r="C5774" t="s">
        <v>460</v>
      </c>
      <c r="D5774">
        <v>2</v>
      </c>
      <c r="E5774">
        <v>1.45</v>
      </c>
      <c r="F5774">
        <v>2.9</v>
      </c>
      <c r="G5774" s="1">
        <v>40517</v>
      </c>
      <c r="H5774">
        <v>15426</v>
      </c>
      <c r="I5774" t="s">
        <v>10</v>
      </c>
      <c r="J5774">
        <v>13</v>
      </c>
      <c r="K5774">
        <v>2010</v>
      </c>
      <c r="L5774" t="s">
        <v>1958</v>
      </c>
      <c r="M5774" t="s">
        <v>1968</v>
      </c>
    </row>
    <row r="5775" spans="1:13" x14ac:dyDescent="0.3">
      <c r="A5775">
        <v>537196</v>
      </c>
      <c r="B5775">
        <v>21231</v>
      </c>
      <c r="C5775" t="s">
        <v>970</v>
      </c>
      <c r="D5775">
        <v>4</v>
      </c>
      <c r="E5775">
        <v>1.25</v>
      </c>
      <c r="F5775">
        <v>5</v>
      </c>
      <c r="G5775" s="1">
        <v>40517</v>
      </c>
      <c r="H5775">
        <v>15426</v>
      </c>
      <c r="I5775" t="s">
        <v>10</v>
      </c>
      <c r="J5775">
        <v>13</v>
      </c>
      <c r="K5775">
        <v>2010</v>
      </c>
      <c r="L5775" t="s">
        <v>1958</v>
      </c>
      <c r="M5775" t="s">
        <v>1968</v>
      </c>
    </row>
    <row r="5776" spans="1:13" x14ac:dyDescent="0.3">
      <c r="A5776">
        <v>537196</v>
      </c>
      <c r="B5776">
        <v>21232</v>
      </c>
      <c r="C5776" t="s">
        <v>251</v>
      </c>
      <c r="D5776">
        <v>2</v>
      </c>
      <c r="E5776">
        <v>1.25</v>
      </c>
      <c r="F5776">
        <v>2.5</v>
      </c>
      <c r="G5776" s="1">
        <v>40517</v>
      </c>
      <c r="H5776">
        <v>15426</v>
      </c>
      <c r="I5776" t="s">
        <v>10</v>
      </c>
      <c r="J5776">
        <v>13</v>
      </c>
      <c r="K5776">
        <v>2010</v>
      </c>
      <c r="L5776" t="s">
        <v>1958</v>
      </c>
      <c r="M5776" t="s">
        <v>1968</v>
      </c>
    </row>
    <row r="5777" spans="1:13" x14ac:dyDescent="0.3">
      <c r="A5777">
        <v>537196</v>
      </c>
      <c r="B5777" t="s">
        <v>246</v>
      </c>
      <c r="C5777" t="s">
        <v>247</v>
      </c>
      <c r="D5777">
        <v>1</v>
      </c>
      <c r="E5777">
        <v>5.45</v>
      </c>
      <c r="F5777">
        <v>5.45</v>
      </c>
      <c r="G5777" s="1">
        <v>40517</v>
      </c>
      <c r="H5777">
        <v>15426</v>
      </c>
      <c r="I5777" t="s">
        <v>10</v>
      </c>
      <c r="J5777">
        <v>13</v>
      </c>
      <c r="K5777">
        <v>2010</v>
      </c>
      <c r="L5777" t="s">
        <v>1958</v>
      </c>
      <c r="M5777" t="s">
        <v>1968</v>
      </c>
    </row>
    <row r="5778" spans="1:13" x14ac:dyDescent="0.3">
      <c r="A5778">
        <v>537196</v>
      </c>
      <c r="B5778">
        <v>22430</v>
      </c>
      <c r="C5778" t="s">
        <v>839</v>
      </c>
      <c r="D5778">
        <v>1</v>
      </c>
      <c r="E5778">
        <v>4.95</v>
      </c>
      <c r="F5778">
        <v>4.95</v>
      </c>
      <c r="G5778" s="1">
        <v>40517</v>
      </c>
      <c r="H5778">
        <v>15426</v>
      </c>
      <c r="I5778" t="s">
        <v>10</v>
      </c>
      <c r="J5778">
        <v>13</v>
      </c>
      <c r="K5778">
        <v>2010</v>
      </c>
      <c r="L5778" t="s">
        <v>1958</v>
      </c>
      <c r="M5778" t="s">
        <v>1968</v>
      </c>
    </row>
    <row r="5779" spans="1:13" x14ac:dyDescent="0.3">
      <c r="A5779">
        <v>537196</v>
      </c>
      <c r="B5779" t="s">
        <v>1323</v>
      </c>
      <c r="C5779" t="s">
        <v>1324</v>
      </c>
      <c r="D5779">
        <v>2</v>
      </c>
      <c r="E5779">
        <v>3.75</v>
      </c>
      <c r="F5779">
        <v>7.5</v>
      </c>
      <c r="G5779" s="1">
        <v>40517</v>
      </c>
      <c r="H5779">
        <v>15426</v>
      </c>
      <c r="I5779" t="s">
        <v>10</v>
      </c>
      <c r="J5779">
        <v>13</v>
      </c>
      <c r="K5779">
        <v>2010</v>
      </c>
      <c r="L5779" t="s">
        <v>1958</v>
      </c>
      <c r="M5779" t="s">
        <v>1968</v>
      </c>
    </row>
    <row r="5780" spans="1:13" x14ac:dyDescent="0.3">
      <c r="A5780">
        <v>537196</v>
      </c>
      <c r="B5780">
        <v>21908</v>
      </c>
      <c r="C5780" t="s">
        <v>1136</v>
      </c>
      <c r="D5780">
        <v>2</v>
      </c>
      <c r="E5780">
        <v>2.1</v>
      </c>
      <c r="F5780">
        <v>4.2</v>
      </c>
      <c r="G5780" s="1">
        <v>40517</v>
      </c>
      <c r="H5780">
        <v>15426</v>
      </c>
      <c r="I5780" t="s">
        <v>10</v>
      </c>
      <c r="J5780">
        <v>13</v>
      </c>
      <c r="K5780">
        <v>2010</v>
      </c>
      <c r="L5780" t="s">
        <v>1958</v>
      </c>
      <c r="M5780" t="s">
        <v>1968</v>
      </c>
    </row>
    <row r="5781" spans="1:13" x14ac:dyDescent="0.3">
      <c r="A5781">
        <v>537196</v>
      </c>
      <c r="B5781">
        <v>21903</v>
      </c>
      <c r="C5781" t="s">
        <v>1620</v>
      </c>
      <c r="D5781">
        <v>1</v>
      </c>
      <c r="E5781">
        <v>2.1</v>
      </c>
      <c r="F5781">
        <v>2.1</v>
      </c>
      <c r="G5781" s="1">
        <v>40517</v>
      </c>
      <c r="H5781">
        <v>15426</v>
      </c>
      <c r="I5781" t="s">
        <v>10</v>
      </c>
      <c r="J5781">
        <v>13</v>
      </c>
      <c r="K5781">
        <v>2010</v>
      </c>
      <c r="L5781" t="s">
        <v>1958</v>
      </c>
      <c r="M5781" t="s">
        <v>1968</v>
      </c>
    </row>
    <row r="5782" spans="1:13" x14ac:dyDescent="0.3">
      <c r="A5782">
        <v>537196</v>
      </c>
      <c r="B5782">
        <v>82599</v>
      </c>
      <c r="C5782" t="s">
        <v>1183</v>
      </c>
      <c r="D5782">
        <v>1</v>
      </c>
      <c r="E5782">
        <v>2.1</v>
      </c>
      <c r="F5782">
        <v>2.1</v>
      </c>
      <c r="G5782" s="1">
        <v>40517</v>
      </c>
      <c r="H5782">
        <v>15426</v>
      </c>
      <c r="I5782" t="s">
        <v>10</v>
      </c>
      <c r="J5782">
        <v>13</v>
      </c>
      <c r="K5782">
        <v>2010</v>
      </c>
      <c r="L5782" t="s">
        <v>1958</v>
      </c>
      <c r="M5782" t="s">
        <v>1968</v>
      </c>
    </row>
    <row r="5783" spans="1:13" x14ac:dyDescent="0.3">
      <c r="A5783">
        <v>537196</v>
      </c>
      <c r="B5783">
        <v>85152</v>
      </c>
      <c r="C5783" t="s">
        <v>238</v>
      </c>
      <c r="D5783">
        <v>1</v>
      </c>
      <c r="E5783">
        <v>2.1</v>
      </c>
      <c r="F5783">
        <v>2.1</v>
      </c>
      <c r="G5783" s="1">
        <v>40517</v>
      </c>
      <c r="H5783">
        <v>15426</v>
      </c>
      <c r="I5783" t="s">
        <v>10</v>
      </c>
      <c r="J5783">
        <v>13</v>
      </c>
      <c r="K5783">
        <v>2010</v>
      </c>
      <c r="L5783" t="s">
        <v>1958</v>
      </c>
      <c r="M5783" t="s">
        <v>1968</v>
      </c>
    </row>
    <row r="5784" spans="1:13" x14ac:dyDescent="0.3">
      <c r="A5784">
        <v>537196</v>
      </c>
      <c r="B5784">
        <v>21166</v>
      </c>
      <c r="C5784" t="s">
        <v>113</v>
      </c>
      <c r="D5784">
        <v>1</v>
      </c>
      <c r="E5784">
        <v>1.95</v>
      </c>
      <c r="F5784">
        <v>1.95</v>
      </c>
      <c r="G5784" s="1">
        <v>40517</v>
      </c>
      <c r="H5784">
        <v>15426</v>
      </c>
      <c r="I5784" t="s">
        <v>10</v>
      </c>
      <c r="J5784">
        <v>13</v>
      </c>
      <c r="K5784">
        <v>2010</v>
      </c>
      <c r="L5784" t="s">
        <v>1958</v>
      </c>
      <c r="M5784" t="s">
        <v>1968</v>
      </c>
    </row>
    <row r="5785" spans="1:13" x14ac:dyDescent="0.3">
      <c r="A5785">
        <v>537196</v>
      </c>
      <c r="B5785">
        <v>21181</v>
      </c>
      <c r="C5785" t="s">
        <v>1038</v>
      </c>
      <c r="D5785">
        <v>2</v>
      </c>
      <c r="E5785">
        <v>2.1</v>
      </c>
      <c r="F5785">
        <v>4.2</v>
      </c>
      <c r="G5785" s="1">
        <v>40517</v>
      </c>
      <c r="H5785">
        <v>15426</v>
      </c>
      <c r="I5785" t="s">
        <v>10</v>
      </c>
      <c r="J5785">
        <v>13</v>
      </c>
      <c r="K5785">
        <v>2010</v>
      </c>
      <c r="L5785" t="s">
        <v>1958</v>
      </c>
      <c r="M5785" t="s">
        <v>1968</v>
      </c>
    </row>
    <row r="5786" spans="1:13" x14ac:dyDescent="0.3">
      <c r="A5786">
        <v>537196</v>
      </c>
      <c r="B5786">
        <v>21904</v>
      </c>
      <c r="C5786" t="s">
        <v>1862</v>
      </c>
      <c r="D5786">
        <v>1</v>
      </c>
      <c r="E5786">
        <v>2.1</v>
      </c>
      <c r="F5786">
        <v>2.1</v>
      </c>
      <c r="G5786" s="1">
        <v>40517</v>
      </c>
      <c r="H5786">
        <v>15426</v>
      </c>
      <c r="I5786" t="s">
        <v>10</v>
      </c>
      <c r="J5786">
        <v>13</v>
      </c>
      <c r="K5786">
        <v>2010</v>
      </c>
      <c r="L5786" t="s">
        <v>1958</v>
      </c>
      <c r="M5786" t="s">
        <v>1968</v>
      </c>
    </row>
    <row r="5787" spans="1:13" x14ac:dyDescent="0.3">
      <c r="A5787">
        <v>537196</v>
      </c>
      <c r="B5787">
        <v>21422</v>
      </c>
      <c r="C5787" t="s">
        <v>1222</v>
      </c>
      <c r="D5787">
        <v>8</v>
      </c>
      <c r="E5787">
        <v>0.85</v>
      </c>
      <c r="F5787">
        <v>6.8</v>
      </c>
      <c r="G5787" s="1">
        <v>40517</v>
      </c>
      <c r="H5787">
        <v>15426</v>
      </c>
      <c r="I5787" t="s">
        <v>10</v>
      </c>
      <c r="J5787">
        <v>13</v>
      </c>
      <c r="K5787">
        <v>2010</v>
      </c>
      <c r="L5787" t="s">
        <v>1958</v>
      </c>
      <c r="M5787" t="s">
        <v>1968</v>
      </c>
    </row>
    <row r="5788" spans="1:13" x14ac:dyDescent="0.3">
      <c r="A5788">
        <v>537196</v>
      </c>
      <c r="B5788">
        <v>22121</v>
      </c>
      <c r="C5788" t="s">
        <v>742</v>
      </c>
      <c r="D5788">
        <v>1</v>
      </c>
      <c r="E5788">
        <v>5.95</v>
      </c>
      <c r="F5788">
        <v>5.95</v>
      </c>
      <c r="G5788" s="1">
        <v>40517</v>
      </c>
      <c r="H5788">
        <v>15426</v>
      </c>
      <c r="I5788" t="s">
        <v>10</v>
      </c>
      <c r="J5788">
        <v>13</v>
      </c>
      <c r="K5788">
        <v>2010</v>
      </c>
      <c r="L5788" t="s">
        <v>1958</v>
      </c>
      <c r="M5788" t="s">
        <v>1968</v>
      </c>
    </row>
    <row r="5789" spans="1:13" x14ac:dyDescent="0.3">
      <c r="A5789">
        <v>537196</v>
      </c>
      <c r="B5789">
        <v>21745</v>
      </c>
      <c r="C5789" t="s">
        <v>1129</v>
      </c>
      <c r="D5789">
        <v>1</v>
      </c>
      <c r="E5789">
        <v>3.75</v>
      </c>
      <c r="F5789">
        <v>3.75</v>
      </c>
      <c r="G5789" s="1">
        <v>40517</v>
      </c>
      <c r="H5789">
        <v>15426</v>
      </c>
      <c r="I5789" t="s">
        <v>10</v>
      </c>
      <c r="J5789">
        <v>13</v>
      </c>
      <c r="K5789">
        <v>2010</v>
      </c>
      <c r="L5789" t="s">
        <v>1958</v>
      </c>
      <c r="M5789" t="s">
        <v>1968</v>
      </c>
    </row>
    <row r="5790" spans="1:13" x14ac:dyDescent="0.3">
      <c r="A5790">
        <v>537196</v>
      </c>
      <c r="B5790">
        <v>82486</v>
      </c>
      <c r="C5790" t="s">
        <v>68</v>
      </c>
      <c r="D5790">
        <v>1</v>
      </c>
      <c r="E5790">
        <v>7.95</v>
      </c>
      <c r="F5790">
        <v>7.95</v>
      </c>
      <c r="G5790" s="1">
        <v>40517</v>
      </c>
      <c r="H5790">
        <v>15426</v>
      </c>
      <c r="I5790" t="s">
        <v>10</v>
      </c>
      <c r="J5790">
        <v>13</v>
      </c>
      <c r="K5790">
        <v>2010</v>
      </c>
      <c r="L5790" t="s">
        <v>1958</v>
      </c>
      <c r="M5790" t="s">
        <v>1968</v>
      </c>
    </row>
    <row r="5791" spans="1:13" x14ac:dyDescent="0.3">
      <c r="A5791">
        <v>537196</v>
      </c>
      <c r="B5791">
        <v>82483</v>
      </c>
      <c r="C5791" t="s">
        <v>67</v>
      </c>
      <c r="D5791">
        <v>1</v>
      </c>
      <c r="E5791">
        <v>5.95</v>
      </c>
      <c r="F5791">
        <v>5.95</v>
      </c>
      <c r="G5791" s="1">
        <v>40517</v>
      </c>
      <c r="H5791">
        <v>15426</v>
      </c>
      <c r="I5791" t="s">
        <v>10</v>
      </c>
      <c r="J5791">
        <v>13</v>
      </c>
      <c r="K5791">
        <v>2010</v>
      </c>
      <c r="L5791" t="s">
        <v>1958</v>
      </c>
      <c r="M5791" t="s">
        <v>1968</v>
      </c>
    </row>
    <row r="5792" spans="1:13" x14ac:dyDescent="0.3">
      <c r="A5792">
        <v>537196</v>
      </c>
      <c r="B5792">
        <v>21326</v>
      </c>
      <c r="C5792" t="s">
        <v>406</v>
      </c>
      <c r="D5792">
        <v>12</v>
      </c>
      <c r="E5792">
        <v>0.65</v>
      </c>
      <c r="F5792">
        <v>7.8000000000000007</v>
      </c>
      <c r="G5792" s="1">
        <v>40517</v>
      </c>
      <c r="H5792">
        <v>15426</v>
      </c>
      <c r="I5792" t="s">
        <v>10</v>
      </c>
      <c r="J5792">
        <v>13</v>
      </c>
      <c r="K5792">
        <v>2010</v>
      </c>
      <c r="L5792" t="s">
        <v>1958</v>
      </c>
      <c r="M5792" t="s">
        <v>1968</v>
      </c>
    </row>
    <row r="5793" spans="1:13" x14ac:dyDescent="0.3">
      <c r="A5793">
        <v>537196</v>
      </c>
      <c r="B5793">
        <v>84946</v>
      </c>
      <c r="C5793" t="s">
        <v>937</v>
      </c>
      <c r="D5793">
        <v>6</v>
      </c>
      <c r="E5793">
        <v>1.25</v>
      </c>
      <c r="F5793">
        <v>7.5</v>
      </c>
      <c r="G5793" s="1">
        <v>40517</v>
      </c>
      <c r="H5793">
        <v>15426</v>
      </c>
      <c r="I5793" t="s">
        <v>10</v>
      </c>
      <c r="J5793">
        <v>13</v>
      </c>
      <c r="K5793">
        <v>2010</v>
      </c>
      <c r="L5793" t="s">
        <v>1958</v>
      </c>
      <c r="M5793" t="s">
        <v>1968</v>
      </c>
    </row>
    <row r="5794" spans="1:13" x14ac:dyDescent="0.3">
      <c r="A5794">
        <v>537196</v>
      </c>
      <c r="B5794">
        <v>84947</v>
      </c>
      <c r="C5794" t="s">
        <v>595</v>
      </c>
      <c r="D5794">
        <v>3</v>
      </c>
      <c r="E5794">
        <v>1.25</v>
      </c>
      <c r="F5794">
        <v>3.75</v>
      </c>
      <c r="G5794" s="1">
        <v>40517</v>
      </c>
      <c r="H5794">
        <v>15426</v>
      </c>
      <c r="I5794" t="s">
        <v>10</v>
      </c>
      <c r="J5794">
        <v>13</v>
      </c>
      <c r="K5794">
        <v>2010</v>
      </c>
      <c r="L5794" t="s">
        <v>1958</v>
      </c>
      <c r="M5794" t="s">
        <v>1968</v>
      </c>
    </row>
    <row r="5795" spans="1:13" x14ac:dyDescent="0.3">
      <c r="A5795">
        <v>537196</v>
      </c>
      <c r="B5795">
        <v>21754</v>
      </c>
      <c r="C5795" t="s">
        <v>30</v>
      </c>
      <c r="D5795">
        <v>2</v>
      </c>
      <c r="E5795">
        <v>5.95</v>
      </c>
      <c r="F5795">
        <v>11.9</v>
      </c>
      <c r="G5795" s="1">
        <v>40517</v>
      </c>
      <c r="H5795">
        <v>15426</v>
      </c>
      <c r="I5795" t="s">
        <v>10</v>
      </c>
      <c r="J5795">
        <v>13</v>
      </c>
      <c r="K5795">
        <v>2010</v>
      </c>
      <c r="L5795" t="s">
        <v>1958</v>
      </c>
      <c r="M5795" t="s">
        <v>1968</v>
      </c>
    </row>
    <row r="5796" spans="1:13" x14ac:dyDescent="0.3">
      <c r="A5796">
        <v>537196</v>
      </c>
      <c r="B5796">
        <v>21137</v>
      </c>
      <c r="C5796" t="s">
        <v>572</v>
      </c>
      <c r="D5796">
        <v>24</v>
      </c>
      <c r="E5796">
        <v>3.39</v>
      </c>
      <c r="F5796">
        <v>81.36</v>
      </c>
      <c r="G5796" s="1">
        <v>40517</v>
      </c>
      <c r="H5796">
        <v>15426</v>
      </c>
      <c r="I5796" t="s">
        <v>10</v>
      </c>
      <c r="J5796">
        <v>13</v>
      </c>
      <c r="K5796">
        <v>2010</v>
      </c>
      <c r="L5796" t="s">
        <v>1958</v>
      </c>
      <c r="M5796" t="s">
        <v>1968</v>
      </c>
    </row>
    <row r="5797" spans="1:13" x14ac:dyDescent="0.3">
      <c r="A5797">
        <v>537196</v>
      </c>
      <c r="B5797">
        <v>21340</v>
      </c>
      <c r="C5797" t="s">
        <v>161</v>
      </c>
      <c r="D5797">
        <v>1</v>
      </c>
      <c r="E5797">
        <v>12.75</v>
      </c>
      <c r="F5797">
        <v>12.75</v>
      </c>
      <c r="G5797" s="1">
        <v>40517</v>
      </c>
      <c r="H5797">
        <v>15426</v>
      </c>
      <c r="I5797" t="s">
        <v>10</v>
      </c>
      <c r="J5797">
        <v>13</v>
      </c>
      <c r="K5797">
        <v>2010</v>
      </c>
      <c r="L5797" t="s">
        <v>1958</v>
      </c>
      <c r="M5797" t="s">
        <v>1968</v>
      </c>
    </row>
    <row r="5798" spans="1:13" x14ac:dyDescent="0.3">
      <c r="A5798">
        <v>537196</v>
      </c>
      <c r="B5798">
        <v>21361</v>
      </c>
      <c r="C5798" t="s">
        <v>1570</v>
      </c>
      <c r="D5798">
        <v>1</v>
      </c>
      <c r="E5798">
        <v>12.75</v>
      </c>
      <c r="F5798">
        <v>12.75</v>
      </c>
      <c r="G5798" s="1">
        <v>40517</v>
      </c>
      <c r="H5798">
        <v>15426</v>
      </c>
      <c r="I5798" t="s">
        <v>10</v>
      </c>
      <c r="J5798">
        <v>13</v>
      </c>
      <c r="K5798">
        <v>2010</v>
      </c>
      <c r="L5798" t="s">
        <v>1958</v>
      </c>
      <c r="M5798" t="s">
        <v>1968</v>
      </c>
    </row>
    <row r="5799" spans="1:13" x14ac:dyDescent="0.3">
      <c r="A5799">
        <v>537196</v>
      </c>
      <c r="B5799">
        <v>22427</v>
      </c>
      <c r="C5799" t="s">
        <v>163</v>
      </c>
      <c r="D5799">
        <v>1</v>
      </c>
      <c r="E5799">
        <v>5.95</v>
      </c>
      <c r="F5799">
        <v>5.95</v>
      </c>
      <c r="G5799" s="1">
        <v>40517</v>
      </c>
      <c r="H5799">
        <v>15426</v>
      </c>
      <c r="I5799" t="s">
        <v>10</v>
      </c>
      <c r="J5799">
        <v>13</v>
      </c>
      <c r="K5799">
        <v>2010</v>
      </c>
      <c r="L5799" t="s">
        <v>1958</v>
      </c>
      <c r="M5799" t="s">
        <v>1968</v>
      </c>
    </row>
    <row r="5800" spans="1:13" x14ac:dyDescent="0.3">
      <c r="A5800">
        <v>537197</v>
      </c>
      <c r="B5800">
        <v>22843</v>
      </c>
      <c r="C5800" t="s">
        <v>1863</v>
      </c>
      <c r="D5800">
        <v>2</v>
      </c>
      <c r="E5800">
        <v>6.75</v>
      </c>
      <c r="F5800">
        <v>13.5</v>
      </c>
      <c r="G5800" s="1">
        <v>40517</v>
      </c>
      <c r="H5800">
        <v>12647</v>
      </c>
      <c r="I5800" t="s">
        <v>668</v>
      </c>
      <c r="J5800">
        <v>14</v>
      </c>
      <c r="K5800">
        <v>2010</v>
      </c>
      <c r="L5800" t="s">
        <v>1958</v>
      </c>
      <c r="M5800" t="s">
        <v>1968</v>
      </c>
    </row>
    <row r="5801" spans="1:13" x14ac:dyDescent="0.3">
      <c r="A5801">
        <v>537197</v>
      </c>
      <c r="B5801">
        <v>22842</v>
      </c>
      <c r="C5801" t="s">
        <v>735</v>
      </c>
      <c r="D5801">
        <v>2</v>
      </c>
      <c r="E5801">
        <v>6.75</v>
      </c>
      <c r="F5801">
        <v>13.5</v>
      </c>
      <c r="G5801" s="1">
        <v>40517</v>
      </c>
      <c r="H5801">
        <v>12647</v>
      </c>
      <c r="I5801" t="s">
        <v>668</v>
      </c>
      <c r="J5801">
        <v>14</v>
      </c>
      <c r="K5801">
        <v>2010</v>
      </c>
      <c r="L5801" t="s">
        <v>1958</v>
      </c>
      <c r="M5801" t="s">
        <v>1968</v>
      </c>
    </row>
    <row r="5802" spans="1:13" x14ac:dyDescent="0.3">
      <c r="A5802">
        <v>537197</v>
      </c>
      <c r="B5802">
        <v>22961</v>
      </c>
      <c r="C5802" t="s">
        <v>100</v>
      </c>
      <c r="D5802">
        <v>12</v>
      </c>
      <c r="E5802">
        <v>1.45</v>
      </c>
      <c r="F5802">
        <v>17.399999999999999</v>
      </c>
      <c r="G5802" s="1">
        <v>40517</v>
      </c>
      <c r="H5802">
        <v>12647</v>
      </c>
      <c r="I5802" t="s">
        <v>668</v>
      </c>
      <c r="J5802">
        <v>14</v>
      </c>
      <c r="K5802">
        <v>2010</v>
      </c>
      <c r="L5802" t="s">
        <v>1958</v>
      </c>
      <c r="M5802" t="s">
        <v>1968</v>
      </c>
    </row>
    <row r="5803" spans="1:13" x14ac:dyDescent="0.3">
      <c r="A5803">
        <v>537197</v>
      </c>
      <c r="B5803">
        <v>22962</v>
      </c>
      <c r="C5803" t="s">
        <v>197</v>
      </c>
      <c r="D5803">
        <v>12</v>
      </c>
      <c r="E5803">
        <v>0.85</v>
      </c>
      <c r="F5803">
        <v>10.199999999999999</v>
      </c>
      <c r="G5803" s="1">
        <v>40517</v>
      </c>
      <c r="H5803">
        <v>12647</v>
      </c>
      <c r="I5803" t="s">
        <v>668</v>
      </c>
      <c r="J5803">
        <v>14</v>
      </c>
      <c r="K5803">
        <v>2010</v>
      </c>
      <c r="L5803" t="s">
        <v>1958</v>
      </c>
      <c r="M5803" t="s">
        <v>1968</v>
      </c>
    </row>
    <row r="5804" spans="1:13" x14ac:dyDescent="0.3">
      <c r="A5804">
        <v>537197</v>
      </c>
      <c r="B5804">
        <v>22963</v>
      </c>
      <c r="C5804" t="s">
        <v>198</v>
      </c>
      <c r="D5804">
        <v>12</v>
      </c>
      <c r="E5804">
        <v>0.85</v>
      </c>
      <c r="F5804">
        <v>10.199999999999999</v>
      </c>
      <c r="G5804" s="1">
        <v>40517</v>
      </c>
      <c r="H5804">
        <v>12647</v>
      </c>
      <c r="I5804" t="s">
        <v>668</v>
      </c>
      <c r="J5804">
        <v>14</v>
      </c>
      <c r="K5804">
        <v>2010</v>
      </c>
      <c r="L5804" t="s">
        <v>1958</v>
      </c>
      <c r="M5804" t="s">
        <v>1968</v>
      </c>
    </row>
    <row r="5805" spans="1:13" x14ac:dyDescent="0.3">
      <c r="A5805">
        <v>537197</v>
      </c>
      <c r="B5805" t="s">
        <v>632</v>
      </c>
      <c r="C5805" t="s">
        <v>633</v>
      </c>
      <c r="D5805">
        <v>6</v>
      </c>
      <c r="E5805">
        <v>3.75</v>
      </c>
      <c r="F5805">
        <v>22.5</v>
      </c>
      <c r="G5805" s="1">
        <v>40517</v>
      </c>
      <c r="H5805">
        <v>12647</v>
      </c>
      <c r="I5805" t="s">
        <v>668</v>
      </c>
      <c r="J5805">
        <v>14</v>
      </c>
      <c r="K5805">
        <v>2010</v>
      </c>
      <c r="L5805" t="s">
        <v>1958</v>
      </c>
      <c r="M5805" t="s">
        <v>1968</v>
      </c>
    </row>
    <row r="5806" spans="1:13" x14ac:dyDescent="0.3">
      <c r="A5806">
        <v>537197</v>
      </c>
      <c r="B5806">
        <v>22199</v>
      </c>
      <c r="C5806" t="s">
        <v>1864</v>
      </c>
      <c r="D5806">
        <v>4</v>
      </c>
      <c r="E5806">
        <v>4.25</v>
      </c>
      <c r="F5806">
        <v>17</v>
      </c>
      <c r="G5806" s="1">
        <v>40517</v>
      </c>
      <c r="H5806">
        <v>12647</v>
      </c>
      <c r="I5806" t="s">
        <v>668</v>
      </c>
      <c r="J5806">
        <v>14</v>
      </c>
      <c r="K5806">
        <v>2010</v>
      </c>
      <c r="L5806" t="s">
        <v>1958</v>
      </c>
      <c r="M5806" t="s">
        <v>1968</v>
      </c>
    </row>
    <row r="5807" spans="1:13" x14ac:dyDescent="0.3">
      <c r="A5807">
        <v>537197</v>
      </c>
      <c r="B5807">
        <v>22200</v>
      </c>
      <c r="C5807" t="s">
        <v>1572</v>
      </c>
      <c r="D5807">
        <v>4</v>
      </c>
      <c r="E5807">
        <v>4.25</v>
      </c>
      <c r="F5807">
        <v>17</v>
      </c>
      <c r="G5807" s="1">
        <v>40517</v>
      </c>
      <c r="H5807">
        <v>12647</v>
      </c>
      <c r="I5807" t="s">
        <v>668</v>
      </c>
      <c r="J5807">
        <v>14</v>
      </c>
      <c r="K5807">
        <v>2010</v>
      </c>
      <c r="L5807" t="s">
        <v>1958</v>
      </c>
      <c r="M5807" t="s">
        <v>1968</v>
      </c>
    </row>
    <row r="5808" spans="1:13" x14ac:dyDescent="0.3">
      <c r="A5808">
        <v>537197</v>
      </c>
      <c r="B5808">
        <v>22505</v>
      </c>
      <c r="C5808" t="s">
        <v>1369</v>
      </c>
      <c r="D5808">
        <v>4</v>
      </c>
      <c r="E5808">
        <v>4.95</v>
      </c>
      <c r="F5808">
        <v>19.8</v>
      </c>
      <c r="G5808" s="1">
        <v>40517</v>
      </c>
      <c r="H5808">
        <v>12647</v>
      </c>
      <c r="I5808" t="s">
        <v>668</v>
      </c>
      <c r="J5808">
        <v>14</v>
      </c>
      <c r="K5808">
        <v>2010</v>
      </c>
      <c r="L5808" t="s">
        <v>1958</v>
      </c>
      <c r="M5808" t="s">
        <v>1968</v>
      </c>
    </row>
    <row r="5809" spans="1:13" x14ac:dyDescent="0.3">
      <c r="A5809">
        <v>537197</v>
      </c>
      <c r="B5809">
        <v>22507</v>
      </c>
      <c r="C5809" t="s">
        <v>1232</v>
      </c>
      <c r="D5809">
        <v>4</v>
      </c>
      <c r="E5809">
        <v>4.95</v>
      </c>
      <c r="F5809">
        <v>19.8</v>
      </c>
      <c r="G5809" s="1">
        <v>40517</v>
      </c>
      <c r="H5809">
        <v>12647</v>
      </c>
      <c r="I5809" t="s">
        <v>668</v>
      </c>
      <c r="J5809">
        <v>14</v>
      </c>
      <c r="K5809">
        <v>2010</v>
      </c>
      <c r="L5809" t="s">
        <v>1958</v>
      </c>
      <c r="M5809" t="s">
        <v>1968</v>
      </c>
    </row>
    <row r="5810" spans="1:13" x14ac:dyDescent="0.3">
      <c r="A5810">
        <v>537197</v>
      </c>
      <c r="B5810">
        <v>84050</v>
      </c>
      <c r="C5810" t="s">
        <v>728</v>
      </c>
      <c r="D5810">
        <v>6</v>
      </c>
      <c r="E5810">
        <v>1.65</v>
      </c>
      <c r="F5810">
        <v>9.8999999999999986</v>
      </c>
      <c r="G5810" s="1">
        <v>40517</v>
      </c>
      <c r="H5810">
        <v>12647</v>
      </c>
      <c r="I5810" t="s">
        <v>668</v>
      </c>
      <c r="J5810">
        <v>14</v>
      </c>
      <c r="K5810">
        <v>2010</v>
      </c>
      <c r="L5810" t="s">
        <v>1958</v>
      </c>
      <c r="M5810" t="s">
        <v>1968</v>
      </c>
    </row>
    <row r="5811" spans="1:13" x14ac:dyDescent="0.3">
      <c r="A5811">
        <v>537197</v>
      </c>
      <c r="B5811">
        <v>85055</v>
      </c>
      <c r="C5811" t="s">
        <v>1611</v>
      </c>
      <c r="D5811">
        <v>4</v>
      </c>
      <c r="E5811">
        <v>3.75</v>
      </c>
      <c r="F5811">
        <v>15</v>
      </c>
      <c r="G5811" s="1">
        <v>40517</v>
      </c>
      <c r="H5811">
        <v>12647</v>
      </c>
      <c r="I5811" t="s">
        <v>668</v>
      </c>
      <c r="J5811">
        <v>14</v>
      </c>
      <c r="K5811">
        <v>2010</v>
      </c>
      <c r="L5811" t="s">
        <v>1958</v>
      </c>
      <c r="M5811" t="s">
        <v>1968</v>
      </c>
    </row>
    <row r="5812" spans="1:13" x14ac:dyDescent="0.3">
      <c r="A5812">
        <v>537197</v>
      </c>
      <c r="B5812" t="s">
        <v>1865</v>
      </c>
      <c r="C5812" t="s">
        <v>1866</v>
      </c>
      <c r="D5812">
        <v>1</v>
      </c>
      <c r="E5812">
        <v>12.75</v>
      </c>
      <c r="F5812">
        <v>12.75</v>
      </c>
      <c r="G5812" s="1">
        <v>40517</v>
      </c>
      <c r="H5812">
        <v>12647</v>
      </c>
      <c r="I5812" t="s">
        <v>668</v>
      </c>
      <c r="J5812">
        <v>14</v>
      </c>
      <c r="K5812">
        <v>2010</v>
      </c>
      <c r="L5812" t="s">
        <v>1958</v>
      </c>
      <c r="M5812" t="s">
        <v>1968</v>
      </c>
    </row>
    <row r="5813" spans="1:13" x14ac:dyDescent="0.3">
      <c r="A5813">
        <v>537197</v>
      </c>
      <c r="B5813" t="s">
        <v>59</v>
      </c>
      <c r="C5813" t="s">
        <v>60</v>
      </c>
      <c r="D5813">
        <v>3</v>
      </c>
      <c r="E5813">
        <v>18</v>
      </c>
      <c r="F5813">
        <v>54</v>
      </c>
      <c r="G5813" s="1">
        <v>40517</v>
      </c>
      <c r="H5813">
        <v>12647</v>
      </c>
      <c r="I5813" t="s">
        <v>668</v>
      </c>
      <c r="J5813">
        <v>14</v>
      </c>
      <c r="K5813">
        <v>2010</v>
      </c>
      <c r="L5813" t="s">
        <v>1958</v>
      </c>
      <c r="M5813" t="s">
        <v>1968</v>
      </c>
    </row>
    <row r="5814" spans="1:13" x14ac:dyDescent="0.3">
      <c r="A5814">
        <v>537197</v>
      </c>
      <c r="B5814">
        <v>22624</v>
      </c>
      <c r="C5814" t="s">
        <v>667</v>
      </c>
      <c r="D5814">
        <v>2</v>
      </c>
      <c r="E5814">
        <v>8.5</v>
      </c>
      <c r="F5814">
        <v>17</v>
      </c>
      <c r="G5814" s="1">
        <v>40517</v>
      </c>
      <c r="H5814">
        <v>12647</v>
      </c>
      <c r="I5814" t="s">
        <v>668</v>
      </c>
      <c r="J5814">
        <v>14</v>
      </c>
      <c r="K5814">
        <v>2010</v>
      </c>
      <c r="L5814" t="s">
        <v>1958</v>
      </c>
      <c r="M5814" t="s">
        <v>1968</v>
      </c>
    </row>
    <row r="5815" spans="1:13" x14ac:dyDescent="0.3">
      <c r="A5815">
        <v>537197</v>
      </c>
      <c r="B5815">
        <v>22841</v>
      </c>
      <c r="C5815" t="s">
        <v>1163</v>
      </c>
      <c r="D5815">
        <v>1</v>
      </c>
      <c r="E5815">
        <v>0</v>
      </c>
      <c r="F5815">
        <v>0</v>
      </c>
      <c r="G5815" s="1">
        <v>40517</v>
      </c>
      <c r="H5815">
        <v>12647</v>
      </c>
      <c r="I5815" t="s">
        <v>668</v>
      </c>
      <c r="J5815">
        <v>14</v>
      </c>
      <c r="K5815">
        <v>2010</v>
      </c>
      <c r="L5815" t="s">
        <v>1958</v>
      </c>
      <c r="M5815" t="s">
        <v>1968</v>
      </c>
    </row>
    <row r="5816" spans="1:13" x14ac:dyDescent="0.3">
      <c r="A5816">
        <v>537197</v>
      </c>
      <c r="B5816">
        <v>22847</v>
      </c>
      <c r="C5816" t="s">
        <v>864</v>
      </c>
      <c r="D5816">
        <v>1</v>
      </c>
      <c r="E5816">
        <v>16.95</v>
      </c>
      <c r="F5816">
        <v>16.95</v>
      </c>
      <c r="G5816" s="1">
        <v>40517</v>
      </c>
      <c r="H5816">
        <v>12647</v>
      </c>
      <c r="I5816" t="s">
        <v>668</v>
      </c>
      <c r="J5816">
        <v>14</v>
      </c>
      <c r="K5816">
        <v>2010</v>
      </c>
      <c r="L5816" t="s">
        <v>1958</v>
      </c>
      <c r="M5816" t="s">
        <v>1968</v>
      </c>
    </row>
    <row r="5817" spans="1:13" x14ac:dyDescent="0.3">
      <c r="A5817">
        <v>537198</v>
      </c>
      <c r="B5817">
        <v>20685</v>
      </c>
      <c r="C5817" t="s">
        <v>360</v>
      </c>
      <c r="D5817">
        <v>10</v>
      </c>
      <c r="E5817">
        <v>6.75</v>
      </c>
      <c r="F5817">
        <v>67.5</v>
      </c>
      <c r="G5817" s="1">
        <v>40517</v>
      </c>
      <c r="H5817">
        <v>12647</v>
      </c>
      <c r="I5817" t="s">
        <v>668</v>
      </c>
      <c r="J5817">
        <v>14</v>
      </c>
      <c r="K5817">
        <v>2010</v>
      </c>
      <c r="L5817" t="s">
        <v>1958</v>
      </c>
      <c r="M5817" t="s">
        <v>1968</v>
      </c>
    </row>
    <row r="5818" spans="1:13" x14ac:dyDescent="0.3">
      <c r="A5818">
        <v>537198</v>
      </c>
      <c r="B5818" t="s">
        <v>59</v>
      </c>
      <c r="C5818" t="s">
        <v>60</v>
      </c>
      <c r="D5818">
        <v>1</v>
      </c>
      <c r="E5818">
        <v>18</v>
      </c>
      <c r="F5818">
        <v>18</v>
      </c>
      <c r="G5818" s="1">
        <v>40517</v>
      </c>
      <c r="H5818">
        <v>12647</v>
      </c>
      <c r="I5818" t="s">
        <v>668</v>
      </c>
      <c r="J5818">
        <v>14</v>
      </c>
      <c r="K5818">
        <v>2010</v>
      </c>
      <c r="L5818" t="s">
        <v>1958</v>
      </c>
      <c r="M5818" t="s">
        <v>1968</v>
      </c>
    </row>
    <row r="5819" spans="1:13" x14ac:dyDescent="0.3">
      <c r="A5819">
        <v>537199</v>
      </c>
      <c r="B5819">
        <v>22810</v>
      </c>
      <c r="C5819" t="s">
        <v>291</v>
      </c>
      <c r="D5819">
        <v>6</v>
      </c>
      <c r="E5819">
        <v>2.95</v>
      </c>
      <c r="F5819">
        <v>17.700000000000003</v>
      </c>
      <c r="G5819" s="1">
        <v>40517</v>
      </c>
      <c r="H5819">
        <v>15894</v>
      </c>
      <c r="I5819" t="s">
        <v>10</v>
      </c>
      <c r="J5819">
        <v>14</v>
      </c>
      <c r="K5819">
        <v>2010</v>
      </c>
      <c r="L5819" t="s">
        <v>1958</v>
      </c>
      <c r="M5819" t="s">
        <v>1968</v>
      </c>
    </row>
    <row r="5820" spans="1:13" x14ac:dyDescent="0.3">
      <c r="A5820">
        <v>537199</v>
      </c>
      <c r="B5820">
        <v>22809</v>
      </c>
      <c r="C5820" t="s">
        <v>292</v>
      </c>
      <c r="D5820">
        <v>6</v>
      </c>
      <c r="E5820">
        <v>2.95</v>
      </c>
      <c r="F5820">
        <v>17.700000000000003</v>
      </c>
      <c r="G5820" s="1">
        <v>40517</v>
      </c>
      <c r="H5820">
        <v>15894</v>
      </c>
      <c r="I5820" t="s">
        <v>10</v>
      </c>
      <c r="J5820">
        <v>14</v>
      </c>
      <c r="K5820">
        <v>2010</v>
      </c>
      <c r="L5820" t="s">
        <v>1958</v>
      </c>
      <c r="M5820" t="s">
        <v>1968</v>
      </c>
    </row>
    <row r="5821" spans="1:13" x14ac:dyDescent="0.3">
      <c r="A5821">
        <v>537199</v>
      </c>
      <c r="B5821">
        <v>20711</v>
      </c>
      <c r="C5821" t="s">
        <v>784</v>
      </c>
      <c r="D5821">
        <v>1</v>
      </c>
      <c r="E5821">
        <v>1.95</v>
      </c>
      <c r="F5821">
        <v>1.95</v>
      </c>
      <c r="G5821" s="1">
        <v>40517</v>
      </c>
      <c r="H5821">
        <v>15894</v>
      </c>
      <c r="I5821" t="s">
        <v>10</v>
      </c>
      <c r="J5821">
        <v>14</v>
      </c>
      <c r="K5821">
        <v>2010</v>
      </c>
      <c r="L5821" t="s">
        <v>1958</v>
      </c>
      <c r="M5821" t="s">
        <v>1968</v>
      </c>
    </row>
    <row r="5822" spans="1:13" x14ac:dyDescent="0.3">
      <c r="A5822">
        <v>537199</v>
      </c>
      <c r="B5822">
        <v>22818</v>
      </c>
      <c r="C5822" t="s">
        <v>861</v>
      </c>
      <c r="D5822">
        <v>12</v>
      </c>
      <c r="E5822">
        <v>0.42</v>
      </c>
      <c r="F5822">
        <v>5.04</v>
      </c>
      <c r="G5822" s="1">
        <v>40517</v>
      </c>
      <c r="H5822">
        <v>15894</v>
      </c>
      <c r="I5822" t="s">
        <v>10</v>
      </c>
      <c r="J5822">
        <v>14</v>
      </c>
      <c r="K5822">
        <v>2010</v>
      </c>
      <c r="L5822" t="s">
        <v>1958</v>
      </c>
      <c r="M5822" t="s">
        <v>1968</v>
      </c>
    </row>
    <row r="5823" spans="1:13" x14ac:dyDescent="0.3">
      <c r="A5823">
        <v>537199</v>
      </c>
      <c r="B5823">
        <v>22816</v>
      </c>
      <c r="C5823" t="s">
        <v>860</v>
      </c>
      <c r="D5823">
        <v>12</v>
      </c>
      <c r="E5823">
        <v>0.42</v>
      </c>
      <c r="F5823">
        <v>5.04</v>
      </c>
      <c r="G5823" s="1">
        <v>40517</v>
      </c>
      <c r="H5823">
        <v>15894</v>
      </c>
      <c r="I5823" t="s">
        <v>10</v>
      </c>
      <c r="J5823">
        <v>14</v>
      </c>
      <c r="K5823">
        <v>2010</v>
      </c>
      <c r="L5823" t="s">
        <v>1958</v>
      </c>
      <c r="M5823" t="s">
        <v>1968</v>
      </c>
    </row>
    <row r="5824" spans="1:13" x14ac:dyDescent="0.3">
      <c r="A5824">
        <v>537199</v>
      </c>
      <c r="B5824">
        <v>21849</v>
      </c>
      <c r="C5824" t="s">
        <v>1389</v>
      </c>
      <c r="D5824">
        <v>1</v>
      </c>
      <c r="E5824">
        <v>4.95</v>
      </c>
      <c r="F5824">
        <v>4.95</v>
      </c>
      <c r="G5824" s="1">
        <v>40517</v>
      </c>
      <c r="H5824">
        <v>15894</v>
      </c>
      <c r="I5824" t="s">
        <v>10</v>
      </c>
      <c r="J5824">
        <v>14</v>
      </c>
      <c r="K5824">
        <v>2010</v>
      </c>
      <c r="L5824" t="s">
        <v>1958</v>
      </c>
      <c r="M5824" t="s">
        <v>1968</v>
      </c>
    </row>
    <row r="5825" spans="1:13" x14ac:dyDescent="0.3">
      <c r="A5825">
        <v>537199</v>
      </c>
      <c r="B5825">
        <v>22417</v>
      </c>
      <c r="C5825" t="s">
        <v>339</v>
      </c>
      <c r="D5825">
        <v>1</v>
      </c>
      <c r="E5825">
        <v>0.55000000000000004</v>
      </c>
      <c r="F5825">
        <v>0.55000000000000004</v>
      </c>
      <c r="G5825" s="1">
        <v>40517</v>
      </c>
      <c r="H5825">
        <v>15894</v>
      </c>
      <c r="I5825" t="s">
        <v>10</v>
      </c>
      <c r="J5825">
        <v>14</v>
      </c>
      <c r="K5825">
        <v>2010</v>
      </c>
      <c r="L5825" t="s">
        <v>1958</v>
      </c>
      <c r="M5825" t="s">
        <v>1968</v>
      </c>
    </row>
    <row r="5826" spans="1:13" x14ac:dyDescent="0.3">
      <c r="A5826">
        <v>537199</v>
      </c>
      <c r="B5826">
        <v>22866</v>
      </c>
      <c r="C5826" t="s">
        <v>233</v>
      </c>
      <c r="D5826">
        <v>3</v>
      </c>
      <c r="E5826">
        <v>2.1</v>
      </c>
      <c r="F5826">
        <v>6.3000000000000007</v>
      </c>
      <c r="G5826" s="1">
        <v>40517</v>
      </c>
      <c r="H5826">
        <v>15894</v>
      </c>
      <c r="I5826" t="s">
        <v>10</v>
      </c>
      <c r="J5826">
        <v>14</v>
      </c>
      <c r="K5826">
        <v>2010</v>
      </c>
      <c r="L5826" t="s">
        <v>1958</v>
      </c>
      <c r="M5826" t="s">
        <v>1968</v>
      </c>
    </row>
    <row r="5827" spans="1:13" x14ac:dyDescent="0.3">
      <c r="A5827">
        <v>537199</v>
      </c>
      <c r="B5827">
        <v>22585</v>
      </c>
      <c r="C5827" t="s">
        <v>505</v>
      </c>
      <c r="D5827">
        <v>2</v>
      </c>
      <c r="E5827">
        <v>1.25</v>
      </c>
      <c r="F5827">
        <v>2.5</v>
      </c>
      <c r="G5827" s="1">
        <v>40517</v>
      </c>
      <c r="H5827">
        <v>15894</v>
      </c>
      <c r="I5827" t="s">
        <v>10</v>
      </c>
      <c r="J5827">
        <v>14</v>
      </c>
      <c r="K5827">
        <v>2010</v>
      </c>
      <c r="L5827" t="s">
        <v>1958</v>
      </c>
      <c r="M5827" t="s">
        <v>1968</v>
      </c>
    </row>
    <row r="5828" spans="1:13" x14ac:dyDescent="0.3">
      <c r="A5828">
        <v>537199</v>
      </c>
      <c r="B5828">
        <v>22158</v>
      </c>
      <c r="C5828" t="s">
        <v>1561</v>
      </c>
      <c r="D5828">
        <v>1</v>
      </c>
      <c r="E5828">
        <v>2.95</v>
      </c>
      <c r="F5828">
        <v>2.95</v>
      </c>
      <c r="G5828" s="1">
        <v>40517</v>
      </c>
      <c r="H5828">
        <v>15894</v>
      </c>
      <c r="I5828" t="s">
        <v>10</v>
      </c>
      <c r="J5828">
        <v>14</v>
      </c>
      <c r="K5828">
        <v>2010</v>
      </c>
      <c r="L5828" t="s">
        <v>1958</v>
      </c>
      <c r="M5828" t="s">
        <v>1968</v>
      </c>
    </row>
    <row r="5829" spans="1:13" x14ac:dyDescent="0.3">
      <c r="A5829">
        <v>537199</v>
      </c>
      <c r="B5829">
        <v>22156</v>
      </c>
      <c r="C5829" t="s">
        <v>817</v>
      </c>
      <c r="D5829">
        <v>1</v>
      </c>
      <c r="E5829">
        <v>0.85</v>
      </c>
      <c r="F5829">
        <v>0.85</v>
      </c>
      <c r="G5829" s="1">
        <v>40517</v>
      </c>
      <c r="H5829">
        <v>15894</v>
      </c>
      <c r="I5829" t="s">
        <v>10</v>
      </c>
      <c r="J5829">
        <v>14</v>
      </c>
      <c r="K5829">
        <v>2010</v>
      </c>
      <c r="L5829" t="s">
        <v>1958</v>
      </c>
      <c r="M5829" t="s">
        <v>1968</v>
      </c>
    </row>
    <row r="5830" spans="1:13" x14ac:dyDescent="0.3">
      <c r="A5830">
        <v>537199</v>
      </c>
      <c r="B5830">
        <v>21122</v>
      </c>
      <c r="C5830" t="s">
        <v>289</v>
      </c>
      <c r="D5830">
        <v>1</v>
      </c>
      <c r="E5830">
        <v>1.25</v>
      </c>
      <c r="F5830">
        <v>1.25</v>
      </c>
      <c r="G5830" s="1">
        <v>40517</v>
      </c>
      <c r="H5830">
        <v>15894</v>
      </c>
      <c r="I5830" t="s">
        <v>10</v>
      </c>
      <c r="J5830">
        <v>14</v>
      </c>
      <c r="K5830">
        <v>2010</v>
      </c>
      <c r="L5830" t="s">
        <v>1958</v>
      </c>
      <c r="M5830" t="s">
        <v>1968</v>
      </c>
    </row>
    <row r="5831" spans="1:13" x14ac:dyDescent="0.3">
      <c r="A5831">
        <v>537199</v>
      </c>
      <c r="B5831">
        <v>84991</v>
      </c>
      <c r="C5831" t="s">
        <v>91</v>
      </c>
      <c r="D5831">
        <v>1</v>
      </c>
      <c r="E5831">
        <v>0.55000000000000004</v>
      </c>
      <c r="F5831">
        <v>0.55000000000000004</v>
      </c>
      <c r="G5831" s="1">
        <v>40517</v>
      </c>
      <c r="H5831">
        <v>15894</v>
      </c>
      <c r="I5831" t="s">
        <v>10</v>
      </c>
      <c r="J5831">
        <v>14</v>
      </c>
      <c r="K5831">
        <v>2010</v>
      </c>
      <c r="L5831" t="s">
        <v>1958</v>
      </c>
      <c r="M5831" t="s">
        <v>1968</v>
      </c>
    </row>
    <row r="5832" spans="1:13" x14ac:dyDescent="0.3">
      <c r="A5832">
        <v>537199</v>
      </c>
      <c r="B5832">
        <v>21126</v>
      </c>
      <c r="C5832" t="s">
        <v>325</v>
      </c>
      <c r="D5832">
        <v>1</v>
      </c>
      <c r="E5832">
        <v>1.25</v>
      </c>
      <c r="F5832">
        <v>1.25</v>
      </c>
      <c r="G5832" s="1">
        <v>40517</v>
      </c>
      <c r="H5832">
        <v>15894</v>
      </c>
      <c r="I5832" t="s">
        <v>10</v>
      </c>
      <c r="J5832">
        <v>14</v>
      </c>
      <c r="K5832">
        <v>2010</v>
      </c>
      <c r="L5832" t="s">
        <v>1958</v>
      </c>
      <c r="M5832" t="s">
        <v>1968</v>
      </c>
    </row>
    <row r="5833" spans="1:13" x14ac:dyDescent="0.3">
      <c r="A5833">
        <v>537199</v>
      </c>
      <c r="B5833">
        <v>21849</v>
      </c>
      <c r="C5833" t="s">
        <v>1389</v>
      </c>
      <c r="D5833">
        <v>4</v>
      </c>
      <c r="E5833">
        <v>4.95</v>
      </c>
      <c r="F5833">
        <v>19.8</v>
      </c>
      <c r="G5833" s="1">
        <v>40517</v>
      </c>
      <c r="H5833">
        <v>15894</v>
      </c>
      <c r="I5833" t="s">
        <v>10</v>
      </c>
      <c r="J5833">
        <v>14</v>
      </c>
      <c r="K5833">
        <v>2010</v>
      </c>
      <c r="L5833" t="s">
        <v>1958</v>
      </c>
      <c r="M5833" t="s">
        <v>1968</v>
      </c>
    </row>
    <row r="5834" spans="1:13" x14ac:dyDescent="0.3">
      <c r="A5834">
        <v>537199</v>
      </c>
      <c r="B5834">
        <v>21034</v>
      </c>
      <c r="C5834" t="s">
        <v>438</v>
      </c>
      <c r="D5834">
        <v>1</v>
      </c>
      <c r="E5834">
        <v>0.95</v>
      </c>
      <c r="F5834">
        <v>0.95</v>
      </c>
      <c r="G5834" s="1">
        <v>40517</v>
      </c>
      <c r="H5834">
        <v>15894</v>
      </c>
      <c r="I5834" t="s">
        <v>10</v>
      </c>
      <c r="J5834">
        <v>14</v>
      </c>
      <c r="K5834">
        <v>2010</v>
      </c>
      <c r="L5834" t="s">
        <v>1958</v>
      </c>
      <c r="M5834" t="s">
        <v>1968</v>
      </c>
    </row>
    <row r="5835" spans="1:13" x14ac:dyDescent="0.3">
      <c r="A5835">
        <v>537199</v>
      </c>
      <c r="B5835">
        <v>22278</v>
      </c>
      <c r="C5835" t="s">
        <v>1016</v>
      </c>
      <c r="D5835">
        <v>1</v>
      </c>
      <c r="E5835">
        <v>4.95</v>
      </c>
      <c r="F5835">
        <v>4.95</v>
      </c>
      <c r="G5835" s="1">
        <v>40517</v>
      </c>
      <c r="H5835">
        <v>15894</v>
      </c>
      <c r="I5835" t="s">
        <v>10</v>
      </c>
      <c r="J5835">
        <v>14</v>
      </c>
      <c r="K5835">
        <v>2010</v>
      </c>
      <c r="L5835" t="s">
        <v>1958</v>
      </c>
      <c r="M5835" t="s">
        <v>1968</v>
      </c>
    </row>
    <row r="5836" spans="1:13" x14ac:dyDescent="0.3">
      <c r="A5836">
        <v>537199</v>
      </c>
      <c r="B5836">
        <v>22616</v>
      </c>
      <c r="C5836" t="s">
        <v>471</v>
      </c>
      <c r="D5836">
        <v>12</v>
      </c>
      <c r="E5836">
        <v>0.28999999999999998</v>
      </c>
      <c r="F5836">
        <v>3.4799999999999995</v>
      </c>
      <c r="G5836" s="1">
        <v>40517</v>
      </c>
      <c r="H5836">
        <v>15894</v>
      </c>
      <c r="I5836" t="s">
        <v>10</v>
      </c>
      <c r="J5836">
        <v>14</v>
      </c>
      <c r="K5836">
        <v>2010</v>
      </c>
      <c r="L5836" t="s">
        <v>1958</v>
      </c>
      <c r="M5836" t="s">
        <v>1968</v>
      </c>
    </row>
    <row r="5837" spans="1:13" x14ac:dyDescent="0.3">
      <c r="A5837">
        <v>537199</v>
      </c>
      <c r="B5837">
        <v>22482</v>
      </c>
      <c r="C5837" t="s">
        <v>991</v>
      </c>
      <c r="D5837">
        <v>2</v>
      </c>
      <c r="E5837">
        <v>1.25</v>
      </c>
      <c r="F5837">
        <v>2.5</v>
      </c>
      <c r="G5837" s="1">
        <v>40517</v>
      </c>
      <c r="H5837">
        <v>15894</v>
      </c>
      <c r="I5837" t="s">
        <v>10</v>
      </c>
      <c r="J5837">
        <v>14</v>
      </c>
      <c r="K5837">
        <v>2010</v>
      </c>
      <c r="L5837" t="s">
        <v>1958</v>
      </c>
      <c r="M5837" t="s">
        <v>1968</v>
      </c>
    </row>
    <row r="5838" spans="1:13" x14ac:dyDescent="0.3">
      <c r="A5838">
        <v>537199</v>
      </c>
      <c r="B5838" t="s">
        <v>1062</v>
      </c>
      <c r="C5838" t="s">
        <v>1063</v>
      </c>
      <c r="D5838">
        <v>1</v>
      </c>
      <c r="E5838">
        <v>0.65</v>
      </c>
      <c r="F5838">
        <v>0.65</v>
      </c>
      <c r="G5838" s="1">
        <v>40517</v>
      </c>
      <c r="H5838">
        <v>15894</v>
      </c>
      <c r="I5838" t="s">
        <v>10</v>
      </c>
      <c r="J5838">
        <v>14</v>
      </c>
      <c r="K5838">
        <v>2010</v>
      </c>
      <c r="L5838" t="s">
        <v>1958</v>
      </c>
      <c r="M5838" t="s">
        <v>1968</v>
      </c>
    </row>
    <row r="5839" spans="1:13" x14ac:dyDescent="0.3">
      <c r="A5839">
        <v>537199</v>
      </c>
      <c r="B5839">
        <v>21811</v>
      </c>
      <c r="C5839" t="s">
        <v>396</v>
      </c>
      <c r="D5839">
        <v>1</v>
      </c>
      <c r="E5839">
        <v>1.25</v>
      </c>
      <c r="F5839">
        <v>1.25</v>
      </c>
      <c r="G5839" s="1">
        <v>40517</v>
      </c>
      <c r="H5839">
        <v>15894</v>
      </c>
      <c r="I5839" t="s">
        <v>10</v>
      </c>
      <c r="J5839">
        <v>14</v>
      </c>
      <c r="K5839">
        <v>2010</v>
      </c>
      <c r="L5839" t="s">
        <v>1958</v>
      </c>
      <c r="M5839" t="s">
        <v>1968</v>
      </c>
    </row>
    <row r="5840" spans="1:13" x14ac:dyDescent="0.3">
      <c r="A5840">
        <v>537199</v>
      </c>
      <c r="B5840">
        <v>21820</v>
      </c>
      <c r="C5840" t="s">
        <v>1130</v>
      </c>
      <c r="D5840">
        <v>2</v>
      </c>
      <c r="E5840">
        <v>3.75</v>
      </c>
      <c r="F5840">
        <v>7.5</v>
      </c>
      <c r="G5840" s="1">
        <v>40517</v>
      </c>
      <c r="H5840">
        <v>15894</v>
      </c>
      <c r="I5840" t="s">
        <v>10</v>
      </c>
      <c r="J5840">
        <v>14</v>
      </c>
      <c r="K5840">
        <v>2010</v>
      </c>
      <c r="L5840" t="s">
        <v>1958</v>
      </c>
      <c r="M5840" t="s">
        <v>1968</v>
      </c>
    </row>
    <row r="5841" spans="1:13" x14ac:dyDescent="0.3">
      <c r="A5841">
        <v>537199</v>
      </c>
      <c r="B5841">
        <v>22197</v>
      </c>
      <c r="C5841" t="s">
        <v>204</v>
      </c>
      <c r="D5841">
        <v>1</v>
      </c>
      <c r="E5841">
        <v>0.85</v>
      </c>
      <c r="F5841">
        <v>0.85</v>
      </c>
      <c r="G5841" s="1">
        <v>40517</v>
      </c>
      <c r="H5841">
        <v>15894</v>
      </c>
      <c r="I5841" t="s">
        <v>10</v>
      </c>
      <c r="J5841">
        <v>14</v>
      </c>
      <c r="K5841">
        <v>2010</v>
      </c>
      <c r="L5841" t="s">
        <v>1958</v>
      </c>
      <c r="M5841" t="s">
        <v>1968</v>
      </c>
    </row>
    <row r="5842" spans="1:13" x14ac:dyDescent="0.3">
      <c r="A5842">
        <v>537199</v>
      </c>
      <c r="B5842">
        <v>37509</v>
      </c>
      <c r="C5842" t="s">
        <v>1867</v>
      </c>
      <c r="D5842">
        <v>1</v>
      </c>
      <c r="E5842">
        <v>2.5499999999999998</v>
      </c>
      <c r="F5842">
        <v>2.5499999999999998</v>
      </c>
      <c r="G5842" s="1">
        <v>40517</v>
      </c>
      <c r="H5842">
        <v>15894</v>
      </c>
      <c r="I5842" t="s">
        <v>10</v>
      </c>
      <c r="J5842">
        <v>14</v>
      </c>
      <c r="K5842">
        <v>2010</v>
      </c>
      <c r="L5842" t="s">
        <v>1958</v>
      </c>
      <c r="M5842" t="s">
        <v>1968</v>
      </c>
    </row>
    <row r="5843" spans="1:13" x14ac:dyDescent="0.3">
      <c r="A5843">
        <v>537199</v>
      </c>
      <c r="B5843">
        <v>22633</v>
      </c>
      <c r="C5843" t="s">
        <v>20</v>
      </c>
      <c r="D5843">
        <v>1</v>
      </c>
      <c r="E5843">
        <v>2.1</v>
      </c>
      <c r="F5843">
        <v>2.1</v>
      </c>
      <c r="G5843" s="1">
        <v>40517</v>
      </c>
      <c r="H5843">
        <v>15894</v>
      </c>
      <c r="I5843" t="s">
        <v>10</v>
      </c>
      <c r="J5843">
        <v>14</v>
      </c>
      <c r="K5843">
        <v>2010</v>
      </c>
      <c r="L5843" t="s">
        <v>1958</v>
      </c>
      <c r="M5843" t="s">
        <v>1968</v>
      </c>
    </row>
    <row r="5844" spans="1:13" x14ac:dyDescent="0.3">
      <c r="A5844">
        <v>537199</v>
      </c>
      <c r="B5844">
        <v>22866</v>
      </c>
      <c r="C5844" t="s">
        <v>233</v>
      </c>
      <c r="D5844">
        <v>1</v>
      </c>
      <c r="E5844">
        <v>2.1</v>
      </c>
      <c r="F5844">
        <v>2.1</v>
      </c>
      <c r="G5844" s="1">
        <v>40517</v>
      </c>
      <c r="H5844">
        <v>15894</v>
      </c>
      <c r="I5844" t="s">
        <v>10</v>
      </c>
      <c r="J5844">
        <v>14</v>
      </c>
      <c r="K5844">
        <v>2010</v>
      </c>
      <c r="L5844" t="s">
        <v>1958</v>
      </c>
      <c r="M5844" t="s">
        <v>1968</v>
      </c>
    </row>
    <row r="5845" spans="1:13" x14ac:dyDescent="0.3">
      <c r="A5845">
        <v>537199</v>
      </c>
      <c r="B5845">
        <v>22557</v>
      </c>
      <c r="C5845" t="s">
        <v>220</v>
      </c>
      <c r="D5845">
        <v>1</v>
      </c>
      <c r="E5845">
        <v>1.65</v>
      </c>
      <c r="F5845">
        <v>1.65</v>
      </c>
      <c r="G5845" s="1">
        <v>40517</v>
      </c>
      <c r="H5845">
        <v>15894</v>
      </c>
      <c r="I5845" t="s">
        <v>10</v>
      </c>
      <c r="J5845">
        <v>14</v>
      </c>
      <c r="K5845">
        <v>2010</v>
      </c>
      <c r="L5845" t="s">
        <v>1958</v>
      </c>
      <c r="M5845" t="s">
        <v>1968</v>
      </c>
    </row>
    <row r="5846" spans="1:13" x14ac:dyDescent="0.3">
      <c r="A5846">
        <v>537199</v>
      </c>
      <c r="B5846">
        <v>21212</v>
      </c>
      <c r="C5846" t="s">
        <v>88</v>
      </c>
      <c r="D5846">
        <v>3</v>
      </c>
      <c r="E5846">
        <v>0.55000000000000004</v>
      </c>
      <c r="F5846">
        <v>1.6500000000000001</v>
      </c>
      <c r="G5846" s="1">
        <v>40517</v>
      </c>
      <c r="H5846">
        <v>15894</v>
      </c>
      <c r="I5846" t="s">
        <v>10</v>
      </c>
      <c r="J5846">
        <v>14</v>
      </c>
      <c r="K5846">
        <v>2010</v>
      </c>
      <c r="L5846" t="s">
        <v>1958</v>
      </c>
      <c r="M5846" t="s">
        <v>1968</v>
      </c>
    </row>
    <row r="5847" spans="1:13" x14ac:dyDescent="0.3">
      <c r="A5847">
        <v>537199</v>
      </c>
      <c r="B5847">
        <v>22030</v>
      </c>
      <c r="C5847" t="s">
        <v>1095</v>
      </c>
      <c r="D5847">
        <v>12</v>
      </c>
      <c r="E5847">
        <v>0.42</v>
      </c>
      <c r="F5847">
        <v>5.04</v>
      </c>
      <c r="G5847" s="1">
        <v>40517</v>
      </c>
      <c r="H5847">
        <v>15894</v>
      </c>
      <c r="I5847" t="s">
        <v>10</v>
      </c>
      <c r="J5847">
        <v>14</v>
      </c>
      <c r="K5847">
        <v>2010</v>
      </c>
      <c r="L5847" t="s">
        <v>1958</v>
      </c>
      <c r="M5847" t="s">
        <v>1968</v>
      </c>
    </row>
    <row r="5848" spans="1:13" x14ac:dyDescent="0.3">
      <c r="A5848">
        <v>537199</v>
      </c>
      <c r="B5848">
        <v>22443</v>
      </c>
      <c r="C5848" t="s">
        <v>1553</v>
      </c>
      <c r="D5848">
        <v>1</v>
      </c>
      <c r="E5848">
        <v>7.95</v>
      </c>
      <c r="F5848">
        <v>7.95</v>
      </c>
      <c r="G5848" s="1">
        <v>40517</v>
      </c>
      <c r="H5848">
        <v>15894</v>
      </c>
      <c r="I5848" t="s">
        <v>10</v>
      </c>
      <c r="J5848">
        <v>14</v>
      </c>
      <c r="K5848">
        <v>2010</v>
      </c>
      <c r="L5848" t="s">
        <v>1958</v>
      </c>
      <c r="M5848" t="s">
        <v>1968</v>
      </c>
    </row>
    <row r="5849" spans="1:13" x14ac:dyDescent="0.3">
      <c r="A5849">
        <v>537199</v>
      </c>
      <c r="B5849" t="s">
        <v>1675</v>
      </c>
      <c r="C5849" t="s">
        <v>1676</v>
      </c>
      <c r="D5849">
        <v>1</v>
      </c>
      <c r="E5849">
        <v>2.95</v>
      </c>
      <c r="F5849">
        <v>2.95</v>
      </c>
      <c r="G5849" s="1">
        <v>40517</v>
      </c>
      <c r="H5849">
        <v>15894</v>
      </c>
      <c r="I5849" t="s">
        <v>10</v>
      </c>
      <c r="J5849">
        <v>14</v>
      </c>
      <c r="K5849">
        <v>2010</v>
      </c>
      <c r="L5849" t="s">
        <v>1958</v>
      </c>
      <c r="M5849" t="s">
        <v>1968</v>
      </c>
    </row>
    <row r="5850" spans="1:13" x14ac:dyDescent="0.3">
      <c r="A5850">
        <v>537199</v>
      </c>
      <c r="B5850" t="s">
        <v>1545</v>
      </c>
      <c r="C5850" t="s">
        <v>1546</v>
      </c>
      <c r="D5850">
        <v>12</v>
      </c>
      <c r="E5850">
        <v>0.42</v>
      </c>
      <c r="F5850">
        <v>5.04</v>
      </c>
      <c r="G5850" s="1">
        <v>40517</v>
      </c>
      <c r="H5850">
        <v>15894</v>
      </c>
      <c r="I5850" t="s">
        <v>10</v>
      </c>
      <c r="J5850">
        <v>14</v>
      </c>
      <c r="K5850">
        <v>2010</v>
      </c>
      <c r="L5850" t="s">
        <v>1958</v>
      </c>
      <c r="M5850" t="s">
        <v>1968</v>
      </c>
    </row>
    <row r="5851" spans="1:13" x14ac:dyDescent="0.3">
      <c r="A5851">
        <v>537199</v>
      </c>
      <c r="B5851">
        <v>22174</v>
      </c>
      <c r="C5851" t="s">
        <v>213</v>
      </c>
      <c r="D5851">
        <v>3</v>
      </c>
      <c r="E5851">
        <v>1.65</v>
      </c>
      <c r="F5851">
        <v>4.9499999999999993</v>
      </c>
      <c r="G5851" s="1">
        <v>40517</v>
      </c>
      <c r="H5851">
        <v>15894</v>
      </c>
      <c r="I5851" t="s">
        <v>10</v>
      </c>
      <c r="J5851">
        <v>14</v>
      </c>
      <c r="K5851">
        <v>2010</v>
      </c>
      <c r="L5851" t="s">
        <v>1958</v>
      </c>
      <c r="M5851" t="s">
        <v>1968</v>
      </c>
    </row>
    <row r="5852" spans="1:13" x14ac:dyDescent="0.3">
      <c r="A5852">
        <v>537199</v>
      </c>
      <c r="B5852">
        <v>85174</v>
      </c>
      <c r="C5852" t="s">
        <v>1080</v>
      </c>
      <c r="D5852">
        <v>1</v>
      </c>
      <c r="E5852">
        <v>4.95</v>
      </c>
      <c r="F5852">
        <v>4.95</v>
      </c>
      <c r="G5852" s="1">
        <v>40517</v>
      </c>
      <c r="H5852">
        <v>15894</v>
      </c>
      <c r="I5852" t="s">
        <v>10</v>
      </c>
      <c r="J5852">
        <v>14</v>
      </c>
      <c r="K5852">
        <v>2010</v>
      </c>
      <c r="L5852" t="s">
        <v>1958</v>
      </c>
      <c r="M5852" t="s">
        <v>1968</v>
      </c>
    </row>
    <row r="5853" spans="1:13" x14ac:dyDescent="0.3">
      <c r="A5853">
        <v>537200</v>
      </c>
      <c r="B5853">
        <v>21038</v>
      </c>
      <c r="C5853" t="s">
        <v>698</v>
      </c>
      <c r="D5853">
        <v>3</v>
      </c>
      <c r="E5853">
        <v>2.95</v>
      </c>
      <c r="F5853">
        <v>8.8500000000000014</v>
      </c>
      <c r="G5853" s="1">
        <v>40517</v>
      </c>
      <c r="H5853">
        <v>15867</v>
      </c>
      <c r="I5853" t="s">
        <v>10</v>
      </c>
      <c r="J5853">
        <v>14</v>
      </c>
      <c r="K5853">
        <v>2010</v>
      </c>
      <c r="L5853" t="s">
        <v>1958</v>
      </c>
      <c r="M5853" t="s">
        <v>1968</v>
      </c>
    </row>
    <row r="5854" spans="1:13" x14ac:dyDescent="0.3">
      <c r="A5854">
        <v>537200</v>
      </c>
      <c r="B5854">
        <v>22077</v>
      </c>
      <c r="C5854" t="s">
        <v>429</v>
      </c>
      <c r="D5854">
        <v>2</v>
      </c>
      <c r="E5854">
        <v>1.65</v>
      </c>
      <c r="F5854">
        <v>3.3</v>
      </c>
      <c r="G5854" s="1">
        <v>40517</v>
      </c>
      <c r="H5854">
        <v>15867</v>
      </c>
      <c r="I5854" t="s">
        <v>10</v>
      </c>
      <c r="J5854">
        <v>14</v>
      </c>
      <c r="K5854">
        <v>2010</v>
      </c>
      <c r="L5854" t="s">
        <v>1958</v>
      </c>
      <c r="M5854" t="s">
        <v>1968</v>
      </c>
    </row>
    <row r="5855" spans="1:13" x14ac:dyDescent="0.3">
      <c r="A5855">
        <v>537200</v>
      </c>
      <c r="B5855" t="s">
        <v>167</v>
      </c>
      <c r="C5855" t="s">
        <v>168</v>
      </c>
      <c r="D5855">
        <v>2</v>
      </c>
      <c r="E5855">
        <v>1.25</v>
      </c>
      <c r="F5855">
        <v>2.5</v>
      </c>
      <c r="G5855" s="1">
        <v>40517</v>
      </c>
      <c r="H5855">
        <v>15867</v>
      </c>
      <c r="I5855" t="s">
        <v>10</v>
      </c>
      <c r="J5855">
        <v>14</v>
      </c>
      <c r="K5855">
        <v>2010</v>
      </c>
      <c r="L5855" t="s">
        <v>1958</v>
      </c>
      <c r="M5855" t="s">
        <v>1968</v>
      </c>
    </row>
    <row r="5856" spans="1:13" x14ac:dyDescent="0.3">
      <c r="A5856">
        <v>537200</v>
      </c>
      <c r="B5856">
        <v>22076</v>
      </c>
      <c r="C5856" t="s">
        <v>809</v>
      </c>
      <c r="D5856">
        <v>2</v>
      </c>
      <c r="E5856">
        <v>1.65</v>
      </c>
      <c r="F5856">
        <v>3.3</v>
      </c>
      <c r="G5856" s="1">
        <v>40517</v>
      </c>
      <c r="H5856">
        <v>15867</v>
      </c>
      <c r="I5856" t="s">
        <v>10</v>
      </c>
      <c r="J5856">
        <v>14</v>
      </c>
      <c r="K5856">
        <v>2010</v>
      </c>
      <c r="L5856" t="s">
        <v>1958</v>
      </c>
      <c r="M5856" t="s">
        <v>1968</v>
      </c>
    </row>
    <row r="5857" spans="1:13" x14ac:dyDescent="0.3">
      <c r="A5857">
        <v>537200</v>
      </c>
      <c r="B5857">
        <v>21892</v>
      </c>
      <c r="C5857" t="s">
        <v>496</v>
      </c>
      <c r="D5857">
        <v>1</v>
      </c>
      <c r="E5857">
        <v>1.25</v>
      </c>
      <c r="F5857">
        <v>1.25</v>
      </c>
      <c r="G5857" s="1">
        <v>40517</v>
      </c>
      <c r="H5857">
        <v>15867</v>
      </c>
      <c r="I5857" t="s">
        <v>10</v>
      </c>
      <c r="J5857">
        <v>14</v>
      </c>
      <c r="K5857">
        <v>2010</v>
      </c>
      <c r="L5857" t="s">
        <v>1958</v>
      </c>
      <c r="M5857" t="s">
        <v>1968</v>
      </c>
    </row>
    <row r="5858" spans="1:13" x14ac:dyDescent="0.3">
      <c r="A5858">
        <v>537200</v>
      </c>
      <c r="B5858" t="s">
        <v>1698</v>
      </c>
      <c r="C5858" t="s">
        <v>1699</v>
      </c>
      <c r="D5858">
        <v>3</v>
      </c>
      <c r="E5858">
        <v>1.49</v>
      </c>
      <c r="F5858">
        <v>4.47</v>
      </c>
      <c r="G5858" s="1">
        <v>40517</v>
      </c>
      <c r="H5858">
        <v>15867</v>
      </c>
      <c r="I5858" t="s">
        <v>10</v>
      </c>
      <c r="J5858">
        <v>14</v>
      </c>
      <c r="K5858">
        <v>2010</v>
      </c>
      <c r="L5858" t="s">
        <v>1958</v>
      </c>
      <c r="M5858" t="s">
        <v>1968</v>
      </c>
    </row>
    <row r="5859" spans="1:13" x14ac:dyDescent="0.3">
      <c r="A5859">
        <v>537200</v>
      </c>
      <c r="B5859" t="s">
        <v>1868</v>
      </c>
      <c r="C5859" t="s">
        <v>1869</v>
      </c>
      <c r="D5859">
        <v>1</v>
      </c>
      <c r="E5859">
        <v>2.95</v>
      </c>
      <c r="F5859">
        <v>2.95</v>
      </c>
      <c r="G5859" s="1">
        <v>40517</v>
      </c>
      <c r="H5859">
        <v>15867</v>
      </c>
      <c r="I5859" t="s">
        <v>10</v>
      </c>
      <c r="J5859">
        <v>14</v>
      </c>
      <c r="K5859">
        <v>2010</v>
      </c>
      <c r="L5859" t="s">
        <v>1958</v>
      </c>
      <c r="M5859" t="s">
        <v>1968</v>
      </c>
    </row>
    <row r="5860" spans="1:13" x14ac:dyDescent="0.3">
      <c r="A5860">
        <v>537200</v>
      </c>
      <c r="B5860" t="s">
        <v>1870</v>
      </c>
      <c r="C5860" t="s">
        <v>1871</v>
      </c>
      <c r="D5860">
        <v>1</v>
      </c>
      <c r="E5860">
        <v>2.95</v>
      </c>
      <c r="F5860">
        <v>2.95</v>
      </c>
      <c r="G5860" s="1">
        <v>40517</v>
      </c>
      <c r="H5860">
        <v>15867</v>
      </c>
      <c r="I5860" t="s">
        <v>10</v>
      </c>
      <c r="J5860">
        <v>14</v>
      </c>
      <c r="K5860">
        <v>2010</v>
      </c>
      <c r="L5860" t="s">
        <v>1958</v>
      </c>
      <c r="M5860" t="s">
        <v>1968</v>
      </c>
    </row>
    <row r="5861" spans="1:13" x14ac:dyDescent="0.3">
      <c r="A5861">
        <v>537200</v>
      </c>
      <c r="B5861">
        <v>22272</v>
      </c>
      <c r="C5861" t="s">
        <v>1226</v>
      </c>
      <c r="D5861">
        <v>1</v>
      </c>
      <c r="E5861">
        <v>2.95</v>
      </c>
      <c r="F5861">
        <v>2.95</v>
      </c>
      <c r="G5861" s="1">
        <v>40517</v>
      </c>
      <c r="H5861">
        <v>15867</v>
      </c>
      <c r="I5861" t="s">
        <v>10</v>
      </c>
      <c r="J5861">
        <v>14</v>
      </c>
      <c r="K5861">
        <v>2010</v>
      </c>
      <c r="L5861" t="s">
        <v>1958</v>
      </c>
      <c r="M5861" t="s">
        <v>1968</v>
      </c>
    </row>
    <row r="5862" spans="1:13" x14ac:dyDescent="0.3">
      <c r="A5862">
        <v>537200</v>
      </c>
      <c r="B5862">
        <v>22273</v>
      </c>
      <c r="C5862" t="s">
        <v>424</v>
      </c>
      <c r="D5862">
        <v>1</v>
      </c>
      <c r="E5862">
        <v>2.95</v>
      </c>
      <c r="F5862">
        <v>2.95</v>
      </c>
      <c r="G5862" s="1">
        <v>40517</v>
      </c>
      <c r="H5862">
        <v>15867</v>
      </c>
      <c r="I5862" t="s">
        <v>10</v>
      </c>
      <c r="J5862">
        <v>14</v>
      </c>
      <c r="K5862">
        <v>2010</v>
      </c>
      <c r="L5862" t="s">
        <v>1958</v>
      </c>
      <c r="M5862" t="s">
        <v>1968</v>
      </c>
    </row>
    <row r="5863" spans="1:13" x14ac:dyDescent="0.3">
      <c r="A5863">
        <v>537200</v>
      </c>
      <c r="B5863">
        <v>22450</v>
      </c>
      <c r="C5863" t="s">
        <v>1364</v>
      </c>
      <c r="D5863">
        <v>1</v>
      </c>
      <c r="E5863">
        <v>3.35</v>
      </c>
      <c r="F5863">
        <v>3.35</v>
      </c>
      <c r="G5863" s="1">
        <v>40517</v>
      </c>
      <c r="H5863">
        <v>15867</v>
      </c>
      <c r="I5863" t="s">
        <v>10</v>
      </c>
      <c r="J5863">
        <v>14</v>
      </c>
      <c r="K5863">
        <v>2010</v>
      </c>
      <c r="L5863" t="s">
        <v>1958</v>
      </c>
      <c r="M5863" t="s">
        <v>1968</v>
      </c>
    </row>
    <row r="5864" spans="1:13" x14ac:dyDescent="0.3">
      <c r="A5864">
        <v>537200</v>
      </c>
      <c r="B5864">
        <v>22451</v>
      </c>
      <c r="C5864" t="s">
        <v>262</v>
      </c>
      <c r="D5864">
        <v>1</v>
      </c>
      <c r="E5864">
        <v>3.35</v>
      </c>
      <c r="F5864">
        <v>3.35</v>
      </c>
      <c r="G5864" s="1">
        <v>40517</v>
      </c>
      <c r="H5864">
        <v>15867</v>
      </c>
      <c r="I5864" t="s">
        <v>10</v>
      </c>
      <c r="J5864">
        <v>14</v>
      </c>
      <c r="K5864">
        <v>2010</v>
      </c>
      <c r="L5864" t="s">
        <v>1958</v>
      </c>
      <c r="M5864" t="s">
        <v>1968</v>
      </c>
    </row>
    <row r="5865" spans="1:13" x14ac:dyDescent="0.3">
      <c r="A5865">
        <v>537200</v>
      </c>
      <c r="B5865">
        <v>21891</v>
      </c>
      <c r="C5865" t="s">
        <v>224</v>
      </c>
      <c r="D5865">
        <v>2</v>
      </c>
      <c r="E5865">
        <v>1.25</v>
      </c>
      <c r="F5865">
        <v>2.5</v>
      </c>
      <c r="G5865" s="1">
        <v>40517</v>
      </c>
      <c r="H5865">
        <v>15867</v>
      </c>
      <c r="I5865" t="s">
        <v>10</v>
      </c>
      <c r="J5865">
        <v>14</v>
      </c>
      <c r="K5865">
        <v>2010</v>
      </c>
      <c r="L5865" t="s">
        <v>1958</v>
      </c>
      <c r="M5865" t="s">
        <v>1968</v>
      </c>
    </row>
    <row r="5866" spans="1:13" x14ac:dyDescent="0.3">
      <c r="A5866">
        <v>537200</v>
      </c>
      <c r="B5866">
        <v>85055</v>
      </c>
      <c r="C5866" t="s">
        <v>1611</v>
      </c>
      <c r="D5866">
        <v>1</v>
      </c>
      <c r="E5866">
        <v>3.75</v>
      </c>
      <c r="F5866">
        <v>3.75</v>
      </c>
      <c r="G5866" s="1">
        <v>40517</v>
      </c>
      <c r="H5866">
        <v>15867</v>
      </c>
      <c r="I5866" t="s">
        <v>10</v>
      </c>
      <c r="J5866">
        <v>14</v>
      </c>
      <c r="K5866">
        <v>2010</v>
      </c>
      <c r="L5866" t="s">
        <v>1958</v>
      </c>
      <c r="M5866" t="s">
        <v>1968</v>
      </c>
    </row>
    <row r="5867" spans="1:13" x14ac:dyDescent="0.3">
      <c r="A5867">
        <v>537200</v>
      </c>
      <c r="B5867">
        <v>85178</v>
      </c>
      <c r="C5867" t="s">
        <v>922</v>
      </c>
      <c r="D5867">
        <v>2</v>
      </c>
      <c r="E5867">
        <v>1.25</v>
      </c>
      <c r="F5867">
        <v>2.5</v>
      </c>
      <c r="G5867" s="1">
        <v>40517</v>
      </c>
      <c r="H5867">
        <v>15867</v>
      </c>
      <c r="I5867" t="s">
        <v>10</v>
      </c>
      <c r="J5867">
        <v>14</v>
      </c>
      <c r="K5867">
        <v>2010</v>
      </c>
      <c r="L5867" t="s">
        <v>1958</v>
      </c>
      <c r="M5867" t="s">
        <v>1968</v>
      </c>
    </row>
    <row r="5868" spans="1:13" x14ac:dyDescent="0.3">
      <c r="A5868">
        <v>537200</v>
      </c>
      <c r="B5868">
        <v>22651</v>
      </c>
      <c r="C5868" t="s">
        <v>583</v>
      </c>
      <c r="D5868">
        <v>2</v>
      </c>
      <c r="E5868">
        <v>0.85</v>
      </c>
      <c r="F5868">
        <v>1.7</v>
      </c>
      <c r="G5868" s="1">
        <v>40517</v>
      </c>
      <c r="H5868">
        <v>15867</v>
      </c>
      <c r="I5868" t="s">
        <v>10</v>
      </c>
      <c r="J5868">
        <v>14</v>
      </c>
      <c r="K5868">
        <v>2010</v>
      </c>
      <c r="L5868" t="s">
        <v>1958</v>
      </c>
      <c r="M5868" t="s">
        <v>1968</v>
      </c>
    </row>
    <row r="5869" spans="1:13" x14ac:dyDescent="0.3">
      <c r="A5869">
        <v>537200</v>
      </c>
      <c r="B5869">
        <v>16014</v>
      </c>
      <c r="C5869" t="s">
        <v>525</v>
      </c>
      <c r="D5869">
        <v>4</v>
      </c>
      <c r="E5869">
        <v>0.42</v>
      </c>
      <c r="F5869">
        <v>1.68</v>
      </c>
      <c r="G5869" s="1">
        <v>40517</v>
      </c>
      <c r="H5869">
        <v>15867</v>
      </c>
      <c r="I5869" t="s">
        <v>10</v>
      </c>
      <c r="J5869">
        <v>14</v>
      </c>
      <c r="K5869">
        <v>2010</v>
      </c>
      <c r="L5869" t="s">
        <v>1958</v>
      </c>
      <c r="M5869" t="s">
        <v>1968</v>
      </c>
    </row>
    <row r="5870" spans="1:13" x14ac:dyDescent="0.3">
      <c r="A5870">
        <v>537200</v>
      </c>
      <c r="B5870">
        <v>22865</v>
      </c>
      <c r="C5870" t="s">
        <v>234</v>
      </c>
      <c r="D5870">
        <v>1</v>
      </c>
      <c r="E5870">
        <v>2.1</v>
      </c>
      <c r="F5870">
        <v>2.1</v>
      </c>
      <c r="G5870" s="1">
        <v>40517</v>
      </c>
      <c r="H5870">
        <v>15867</v>
      </c>
      <c r="I5870" t="s">
        <v>10</v>
      </c>
      <c r="J5870">
        <v>14</v>
      </c>
      <c r="K5870">
        <v>2010</v>
      </c>
      <c r="L5870" t="s">
        <v>1958</v>
      </c>
      <c r="M5870" t="s">
        <v>1968</v>
      </c>
    </row>
    <row r="5871" spans="1:13" x14ac:dyDescent="0.3">
      <c r="A5871">
        <v>537200</v>
      </c>
      <c r="B5871">
        <v>22632</v>
      </c>
      <c r="C5871" t="s">
        <v>235</v>
      </c>
      <c r="D5871">
        <v>2</v>
      </c>
      <c r="E5871">
        <v>2.1</v>
      </c>
      <c r="F5871">
        <v>4.2</v>
      </c>
      <c r="G5871" s="1">
        <v>40517</v>
      </c>
      <c r="H5871">
        <v>15867</v>
      </c>
      <c r="I5871" t="s">
        <v>10</v>
      </c>
      <c r="J5871">
        <v>14</v>
      </c>
      <c r="K5871">
        <v>2010</v>
      </c>
      <c r="L5871" t="s">
        <v>1958</v>
      </c>
      <c r="M5871" t="s">
        <v>1968</v>
      </c>
    </row>
    <row r="5872" spans="1:13" x14ac:dyDescent="0.3">
      <c r="A5872">
        <v>537200</v>
      </c>
      <c r="B5872">
        <v>22471</v>
      </c>
      <c r="C5872" t="s">
        <v>842</v>
      </c>
      <c r="D5872">
        <v>1</v>
      </c>
      <c r="E5872">
        <v>4.95</v>
      </c>
      <c r="F5872">
        <v>4.95</v>
      </c>
      <c r="G5872" s="1">
        <v>40517</v>
      </c>
      <c r="H5872">
        <v>15867</v>
      </c>
      <c r="I5872" t="s">
        <v>10</v>
      </c>
      <c r="J5872">
        <v>14</v>
      </c>
      <c r="K5872">
        <v>2010</v>
      </c>
      <c r="L5872" t="s">
        <v>1958</v>
      </c>
      <c r="M5872" t="s">
        <v>1968</v>
      </c>
    </row>
    <row r="5873" spans="1:13" x14ac:dyDescent="0.3">
      <c r="A5873">
        <v>537200</v>
      </c>
      <c r="B5873" t="s">
        <v>211</v>
      </c>
      <c r="C5873" t="s">
        <v>212</v>
      </c>
      <c r="D5873">
        <v>1</v>
      </c>
      <c r="E5873">
        <v>4.25</v>
      </c>
      <c r="F5873">
        <v>4.25</v>
      </c>
      <c r="G5873" s="1">
        <v>40517</v>
      </c>
      <c r="H5873">
        <v>15867</v>
      </c>
      <c r="I5873" t="s">
        <v>10</v>
      </c>
      <c r="J5873">
        <v>14</v>
      </c>
      <c r="K5873">
        <v>2010</v>
      </c>
      <c r="L5873" t="s">
        <v>1958</v>
      </c>
      <c r="M5873" t="s">
        <v>1968</v>
      </c>
    </row>
    <row r="5874" spans="1:13" x14ac:dyDescent="0.3">
      <c r="A5874">
        <v>537200</v>
      </c>
      <c r="B5874">
        <v>22112</v>
      </c>
      <c r="C5874" t="s">
        <v>255</v>
      </c>
      <c r="D5874">
        <v>1</v>
      </c>
      <c r="E5874">
        <v>4.95</v>
      </c>
      <c r="F5874">
        <v>4.95</v>
      </c>
      <c r="G5874" s="1">
        <v>40517</v>
      </c>
      <c r="H5874">
        <v>15867</v>
      </c>
      <c r="I5874" t="s">
        <v>10</v>
      </c>
      <c r="J5874">
        <v>14</v>
      </c>
      <c r="K5874">
        <v>2010</v>
      </c>
      <c r="L5874" t="s">
        <v>1958</v>
      </c>
      <c r="M5874" t="s">
        <v>1968</v>
      </c>
    </row>
    <row r="5875" spans="1:13" x14ac:dyDescent="0.3">
      <c r="A5875">
        <v>537200</v>
      </c>
      <c r="B5875">
        <v>21479</v>
      </c>
      <c r="C5875" t="s">
        <v>256</v>
      </c>
      <c r="D5875">
        <v>1</v>
      </c>
      <c r="E5875">
        <v>3.75</v>
      </c>
      <c r="F5875">
        <v>3.75</v>
      </c>
      <c r="G5875" s="1">
        <v>40517</v>
      </c>
      <c r="H5875">
        <v>15867</v>
      </c>
      <c r="I5875" t="s">
        <v>10</v>
      </c>
      <c r="J5875">
        <v>14</v>
      </c>
      <c r="K5875">
        <v>2010</v>
      </c>
      <c r="L5875" t="s">
        <v>1958</v>
      </c>
      <c r="M5875" t="s">
        <v>1968</v>
      </c>
    </row>
    <row r="5876" spans="1:13" x14ac:dyDescent="0.3">
      <c r="A5876">
        <v>537200</v>
      </c>
      <c r="B5876">
        <v>22110</v>
      </c>
      <c r="C5876" t="s">
        <v>258</v>
      </c>
      <c r="D5876">
        <v>1</v>
      </c>
      <c r="E5876">
        <v>2.5499999999999998</v>
      </c>
      <c r="F5876">
        <v>2.5499999999999998</v>
      </c>
      <c r="G5876" s="1">
        <v>40517</v>
      </c>
      <c r="H5876">
        <v>15867</v>
      </c>
      <c r="I5876" t="s">
        <v>10</v>
      </c>
      <c r="J5876">
        <v>14</v>
      </c>
      <c r="K5876">
        <v>2010</v>
      </c>
      <c r="L5876" t="s">
        <v>1958</v>
      </c>
      <c r="M5876" t="s">
        <v>1968</v>
      </c>
    </row>
    <row r="5877" spans="1:13" x14ac:dyDescent="0.3">
      <c r="A5877">
        <v>537200</v>
      </c>
      <c r="B5877">
        <v>22113</v>
      </c>
      <c r="C5877" t="s">
        <v>500</v>
      </c>
      <c r="D5877">
        <v>2</v>
      </c>
      <c r="E5877">
        <v>3.75</v>
      </c>
      <c r="F5877">
        <v>7.5</v>
      </c>
      <c r="G5877" s="1">
        <v>40517</v>
      </c>
      <c r="H5877">
        <v>15867</v>
      </c>
      <c r="I5877" t="s">
        <v>10</v>
      </c>
      <c r="J5877">
        <v>14</v>
      </c>
      <c r="K5877">
        <v>2010</v>
      </c>
      <c r="L5877" t="s">
        <v>1958</v>
      </c>
      <c r="M5877" t="s">
        <v>1968</v>
      </c>
    </row>
    <row r="5878" spans="1:13" x14ac:dyDescent="0.3">
      <c r="A5878">
        <v>537200</v>
      </c>
      <c r="B5878">
        <v>22188</v>
      </c>
      <c r="C5878" t="s">
        <v>240</v>
      </c>
      <c r="D5878">
        <v>3</v>
      </c>
      <c r="E5878">
        <v>3.95</v>
      </c>
      <c r="F5878">
        <v>11.850000000000001</v>
      </c>
      <c r="G5878" s="1">
        <v>40517</v>
      </c>
      <c r="H5878">
        <v>15867</v>
      </c>
      <c r="I5878" t="s">
        <v>10</v>
      </c>
      <c r="J5878">
        <v>14</v>
      </c>
      <c r="K5878">
        <v>2010</v>
      </c>
      <c r="L5878" t="s">
        <v>1958</v>
      </c>
      <c r="M5878" t="s">
        <v>1968</v>
      </c>
    </row>
    <row r="5879" spans="1:13" x14ac:dyDescent="0.3">
      <c r="A5879">
        <v>537200</v>
      </c>
      <c r="B5879" t="s">
        <v>16</v>
      </c>
      <c r="C5879" t="s">
        <v>17</v>
      </c>
      <c r="D5879">
        <v>1</v>
      </c>
      <c r="E5879">
        <v>3.75</v>
      </c>
      <c r="F5879">
        <v>3.75</v>
      </c>
      <c r="G5879" s="1">
        <v>40517</v>
      </c>
      <c r="H5879">
        <v>15867</v>
      </c>
      <c r="I5879" t="s">
        <v>10</v>
      </c>
      <c r="J5879">
        <v>14</v>
      </c>
      <c r="K5879">
        <v>2010</v>
      </c>
      <c r="L5879" t="s">
        <v>1958</v>
      </c>
      <c r="M5879" t="s">
        <v>1968</v>
      </c>
    </row>
    <row r="5880" spans="1:13" x14ac:dyDescent="0.3">
      <c r="A5880">
        <v>537200</v>
      </c>
      <c r="B5880" t="s">
        <v>1872</v>
      </c>
      <c r="C5880" t="s">
        <v>1873</v>
      </c>
      <c r="D5880">
        <v>2</v>
      </c>
      <c r="E5880">
        <v>3.75</v>
      </c>
      <c r="F5880">
        <v>7.5</v>
      </c>
      <c r="G5880" s="1">
        <v>40517</v>
      </c>
      <c r="H5880">
        <v>15867</v>
      </c>
      <c r="I5880" t="s">
        <v>10</v>
      </c>
      <c r="J5880">
        <v>14</v>
      </c>
      <c r="K5880">
        <v>2010</v>
      </c>
      <c r="L5880" t="s">
        <v>1958</v>
      </c>
      <c r="M5880" t="s">
        <v>1968</v>
      </c>
    </row>
    <row r="5881" spans="1:13" x14ac:dyDescent="0.3">
      <c r="A5881">
        <v>537201</v>
      </c>
      <c r="B5881">
        <v>22781</v>
      </c>
      <c r="C5881" t="s">
        <v>748</v>
      </c>
      <c r="D5881">
        <v>2</v>
      </c>
      <c r="E5881">
        <v>7.65</v>
      </c>
      <c r="F5881">
        <v>15.3</v>
      </c>
      <c r="G5881" s="1">
        <v>40517</v>
      </c>
      <c r="H5881">
        <v>12472</v>
      </c>
      <c r="I5881" t="s">
        <v>668</v>
      </c>
      <c r="J5881">
        <v>14</v>
      </c>
      <c r="K5881">
        <v>2010</v>
      </c>
      <c r="L5881" t="s">
        <v>1958</v>
      </c>
      <c r="M5881" t="s">
        <v>1968</v>
      </c>
    </row>
    <row r="5882" spans="1:13" x14ac:dyDescent="0.3">
      <c r="A5882">
        <v>537201</v>
      </c>
      <c r="B5882">
        <v>22865</v>
      </c>
      <c r="C5882" t="s">
        <v>234</v>
      </c>
      <c r="D5882">
        <v>24</v>
      </c>
      <c r="E5882">
        <v>2.1</v>
      </c>
      <c r="F5882">
        <v>50.400000000000006</v>
      </c>
      <c r="G5882" s="1">
        <v>40517</v>
      </c>
      <c r="H5882">
        <v>12472</v>
      </c>
      <c r="I5882" t="s">
        <v>668</v>
      </c>
      <c r="J5882">
        <v>14</v>
      </c>
      <c r="K5882">
        <v>2010</v>
      </c>
      <c r="L5882" t="s">
        <v>1958</v>
      </c>
      <c r="M5882" t="s">
        <v>1968</v>
      </c>
    </row>
    <row r="5883" spans="1:13" x14ac:dyDescent="0.3">
      <c r="A5883">
        <v>537201</v>
      </c>
      <c r="B5883">
        <v>22960</v>
      </c>
      <c r="C5883" t="s">
        <v>34</v>
      </c>
      <c r="D5883">
        <v>12</v>
      </c>
      <c r="E5883">
        <v>3.75</v>
      </c>
      <c r="F5883">
        <v>45</v>
      </c>
      <c r="G5883" s="1">
        <v>40517</v>
      </c>
      <c r="H5883">
        <v>12472</v>
      </c>
      <c r="I5883" t="s">
        <v>668</v>
      </c>
      <c r="J5883">
        <v>14</v>
      </c>
      <c r="K5883">
        <v>2010</v>
      </c>
      <c r="L5883" t="s">
        <v>1958</v>
      </c>
      <c r="M5883" t="s">
        <v>1968</v>
      </c>
    </row>
    <row r="5884" spans="1:13" x14ac:dyDescent="0.3">
      <c r="A5884">
        <v>537201</v>
      </c>
      <c r="B5884">
        <v>22961</v>
      </c>
      <c r="C5884" t="s">
        <v>100</v>
      </c>
      <c r="D5884">
        <v>12</v>
      </c>
      <c r="E5884">
        <v>1.45</v>
      </c>
      <c r="F5884">
        <v>17.399999999999999</v>
      </c>
      <c r="G5884" s="1">
        <v>40517</v>
      </c>
      <c r="H5884">
        <v>12472</v>
      </c>
      <c r="I5884" t="s">
        <v>668</v>
      </c>
      <c r="J5884">
        <v>14</v>
      </c>
      <c r="K5884">
        <v>2010</v>
      </c>
      <c r="L5884" t="s">
        <v>1958</v>
      </c>
      <c r="M5884" t="s">
        <v>1968</v>
      </c>
    </row>
    <row r="5885" spans="1:13" x14ac:dyDescent="0.3">
      <c r="A5885">
        <v>537201</v>
      </c>
      <c r="B5885">
        <v>22962</v>
      </c>
      <c r="C5885" t="s">
        <v>197</v>
      </c>
      <c r="D5885">
        <v>24</v>
      </c>
      <c r="E5885">
        <v>0.85</v>
      </c>
      <c r="F5885">
        <v>20.399999999999999</v>
      </c>
      <c r="G5885" s="1">
        <v>40517</v>
      </c>
      <c r="H5885">
        <v>12472</v>
      </c>
      <c r="I5885" t="s">
        <v>668</v>
      </c>
      <c r="J5885">
        <v>14</v>
      </c>
      <c r="K5885">
        <v>2010</v>
      </c>
      <c r="L5885" t="s">
        <v>1958</v>
      </c>
      <c r="M5885" t="s">
        <v>1968</v>
      </c>
    </row>
    <row r="5886" spans="1:13" x14ac:dyDescent="0.3">
      <c r="A5886">
        <v>537201</v>
      </c>
      <c r="B5886">
        <v>22963</v>
      </c>
      <c r="C5886" t="s">
        <v>198</v>
      </c>
      <c r="D5886">
        <v>24</v>
      </c>
      <c r="E5886">
        <v>0.85</v>
      </c>
      <c r="F5886">
        <v>20.399999999999999</v>
      </c>
      <c r="G5886" s="1">
        <v>40517</v>
      </c>
      <c r="H5886">
        <v>12472</v>
      </c>
      <c r="I5886" t="s">
        <v>668</v>
      </c>
      <c r="J5886">
        <v>14</v>
      </c>
      <c r="K5886">
        <v>2010</v>
      </c>
      <c r="L5886" t="s">
        <v>1958</v>
      </c>
      <c r="M5886" t="s">
        <v>1968</v>
      </c>
    </row>
    <row r="5887" spans="1:13" x14ac:dyDescent="0.3">
      <c r="A5887">
        <v>537201</v>
      </c>
      <c r="B5887">
        <v>22964</v>
      </c>
      <c r="C5887" t="s">
        <v>337</v>
      </c>
      <c r="D5887">
        <v>18</v>
      </c>
      <c r="E5887">
        <v>2.1</v>
      </c>
      <c r="F5887">
        <v>37.800000000000004</v>
      </c>
      <c r="G5887" s="1">
        <v>40517</v>
      </c>
      <c r="H5887">
        <v>12472</v>
      </c>
      <c r="I5887" t="s">
        <v>668</v>
      </c>
      <c r="J5887">
        <v>14</v>
      </c>
      <c r="K5887">
        <v>2010</v>
      </c>
      <c r="L5887" t="s">
        <v>1958</v>
      </c>
      <c r="M5887" t="s">
        <v>1968</v>
      </c>
    </row>
    <row r="5888" spans="1:13" x14ac:dyDescent="0.3">
      <c r="A5888">
        <v>537201</v>
      </c>
      <c r="B5888">
        <v>22972</v>
      </c>
      <c r="C5888" t="s">
        <v>380</v>
      </c>
      <c r="D5888">
        <v>12</v>
      </c>
      <c r="E5888">
        <v>1.65</v>
      </c>
      <c r="F5888">
        <v>19.799999999999997</v>
      </c>
      <c r="G5888" s="1">
        <v>40517</v>
      </c>
      <c r="H5888">
        <v>12472</v>
      </c>
      <c r="I5888" t="s">
        <v>668</v>
      </c>
      <c r="J5888">
        <v>14</v>
      </c>
      <c r="K5888">
        <v>2010</v>
      </c>
      <c r="L5888" t="s">
        <v>1958</v>
      </c>
      <c r="M5888" t="s">
        <v>1968</v>
      </c>
    </row>
    <row r="5889" spans="1:13" x14ac:dyDescent="0.3">
      <c r="A5889">
        <v>537201</v>
      </c>
      <c r="B5889">
        <v>22973</v>
      </c>
      <c r="C5889" t="s">
        <v>672</v>
      </c>
      <c r="D5889">
        <v>12</v>
      </c>
      <c r="E5889">
        <v>1.65</v>
      </c>
      <c r="F5889">
        <v>19.799999999999997</v>
      </c>
      <c r="G5889" s="1">
        <v>40517</v>
      </c>
      <c r="H5889">
        <v>12472</v>
      </c>
      <c r="I5889" t="s">
        <v>668</v>
      </c>
      <c r="J5889">
        <v>14</v>
      </c>
      <c r="K5889">
        <v>2010</v>
      </c>
      <c r="L5889" t="s">
        <v>1958</v>
      </c>
      <c r="M5889" t="s">
        <v>1968</v>
      </c>
    </row>
    <row r="5890" spans="1:13" x14ac:dyDescent="0.3">
      <c r="A5890">
        <v>537201</v>
      </c>
      <c r="B5890">
        <v>22975</v>
      </c>
      <c r="C5890" t="s">
        <v>379</v>
      </c>
      <c r="D5890">
        <v>12</v>
      </c>
      <c r="E5890">
        <v>1.25</v>
      </c>
      <c r="F5890">
        <v>15</v>
      </c>
      <c r="G5890" s="1">
        <v>40517</v>
      </c>
      <c r="H5890">
        <v>12472</v>
      </c>
      <c r="I5890" t="s">
        <v>668</v>
      </c>
      <c r="J5890">
        <v>14</v>
      </c>
      <c r="K5890">
        <v>2010</v>
      </c>
      <c r="L5890" t="s">
        <v>1958</v>
      </c>
      <c r="M5890" t="s">
        <v>1968</v>
      </c>
    </row>
    <row r="5891" spans="1:13" x14ac:dyDescent="0.3">
      <c r="A5891">
        <v>537201</v>
      </c>
      <c r="B5891">
        <v>22976</v>
      </c>
      <c r="C5891" t="s">
        <v>869</v>
      </c>
      <c r="D5891">
        <v>12</v>
      </c>
      <c r="E5891">
        <v>1.25</v>
      </c>
      <c r="F5891">
        <v>15</v>
      </c>
      <c r="G5891" s="1">
        <v>40517</v>
      </c>
      <c r="H5891">
        <v>12472</v>
      </c>
      <c r="I5891" t="s">
        <v>668</v>
      </c>
      <c r="J5891">
        <v>14</v>
      </c>
      <c r="K5891">
        <v>2010</v>
      </c>
      <c r="L5891" t="s">
        <v>1958</v>
      </c>
      <c r="M5891" t="s">
        <v>1968</v>
      </c>
    </row>
    <row r="5892" spans="1:13" x14ac:dyDescent="0.3">
      <c r="A5892">
        <v>537201</v>
      </c>
      <c r="B5892">
        <v>22834</v>
      </c>
      <c r="C5892" t="s">
        <v>478</v>
      </c>
      <c r="D5892">
        <v>12</v>
      </c>
      <c r="E5892">
        <v>2.1</v>
      </c>
      <c r="F5892">
        <v>25.200000000000003</v>
      </c>
      <c r="G5892" s="1">
        <v>40517</v>
      </c>
      <c r="H5892">
        <v>12472</v>
      </c>
      <c r="I5892" t="s">
        <v>668</v>
      </c>
      <c r="J5892">
        <v>14</v>
      </c>
      <c r="K5892">
        <v>2010</v>
      </c>
      <c r="L5892" t="s">
        <v>1958</v>
      </c>
      <c r="M5892" t="s">
        <v>1968</v>
      </c>
    </row>
    <row r="5893" spans="1:13" x14ac:dyDescent="0.3">
      <c r="A5893">
        <v>537201</v>
      </c>
      <c r="B5893">
        <v>22568</v>
      </c>
      <c r="C5893" t="s">
        <v>381</v>
      </c>
      <c r="D5893">
        <v>4</v>
      </c>
      <c r="E5893">
        <v>3.75</v>
      </c>
      <c r="F5893">
        <v>15</v>
      </c>
      <c r="G5893" s="1">
        <v>40517</v>
      </c>
      <c r="H5893">
        <v>12472</v>
      </c>
      <c r="I5893" t="s">
        <v>668</v>
      </c>
      <c r="J5893">
        <v>14</v>
      </c>
      <c r="K5893">
        <v>2010</v>
      </c>
      <c r="L5893" t="s">
        <v>1958</v>
      </c>
      <c r="M5893" t="s">
        <v>1968</v>
      </c>
    </row>
    <row r="5894" spans="1:13" x14ac:dyDescent="0.3">
      <c r="A5894">
        <v>537201</v>
      </c>
      <c r="B5894">
        <v>84375</v>
      </c>
      <c r="C5894" t="s">
        <v>353</v>
      </c>
      <c r="D5894">
        <v>12</v>
      </c>
      <c r="E5894">
        <v>2.1</v>
      </c>
      <c r="F5894">
        <v>25.200000000000003</v>
      </c>
      <c r="G5894" s="1">
        <v>40517</v>
      </c>
      <c r="H5894">
        <v>12472</v>
      </c>
      <c r="I5894" t="s">
        <v>668</v>
      </c>
      <c r="J5894">
        <v>14</v>
      </c>
      <c r="K5894">
        <v>2010</v>
      </c>
      <c r="L5894" t="s">
        <v>1958</v>
      </c>
      <c r="M5894" t="s">
        <v>1968</v>
      </c>
    </row>
    <row r="5895" spans="1:13" x14ac:dyDescent="0.3">
      <c r="A5895">
        <v>537201</v>
      </c>
      <c r="B5895">
        <v>22940</v>
      </c>
      <c r="C5895" t="s">
        <v>425</v>
      </c>
      <c r="D5895">
        <v>8</v>
      </c>
      <c r="E5895">
        <v>4.25</v>
      </c>
      <c r="F5895">
        <v>34</v>
      </c>
      <c r="G5895" s="1">
        <v>40517</v>
      </c>
      <c r="H5895">
        <v>12472</v>
      </c>
      <c r="I5895" t="s">
        <v>668</v>
      </c>
      <c r="J5895">
        <v>14</v>
      </c>
      <c r="K5895">
        <v>2010</v>
      </c>
      <c r="L5895" t="s">
        <v>1958</v>
      </c>
      <c r="M5895" t="s">
        <v>1968</v>
      </c>
    </row>
    <row r="5896" spans="1:13" x14ac:dyDescent="0.3">
      <c r="A5896">
        <v>537201</v>
      </c>
      <c r="B5896">
        <v>22898</v>
      </c>
      <c r="C5896" t="s">
        <v>1167</v>
      </c>
      <c r="D5896">
        <v>8</v>
      </c>
      <c r="E5896">
        <v>1.95</v>
      </c>
      <c r="F5896">
        <v>15.6</v>
      </c>
      <c r="G5896" s="1">
        <v>40517</v>
      </c>
      <c r="H5896">
        <v>12472</v>
      </c>
      <c r="I5896" t="s">
        <v>668</v>
      </c>
      <c r="J5896">
        <v>14</v>
      </c>
      <c r="K5896">
        <v>2010</v>
      </c>
      <c r="L5896" t="s">
        <v>1958</v>
      </c>
      <c r="M5896" t="s">
        <v>1968</v>
      </c>
    </row>
    <row r="5897" spans="1:13" x14ac:dyDescent="0.3">
      <c r="A5897">
        <v>537201</v>
      </c>
      <c r="B5897">
        <v>22837</v>
      </c>
      <c r="C5897" t="s">
        <v>319</v>
      </c>
      <c r="D5897">
        <v>4</v>
      </c>
      <c r="E5897">
        <v>4.6500000000000004</v>
      </c>
      <c r="F5897">
        <v>18.600000000000001</v>
      </c>
      <c r="G5897" s="1">
        <v>40517</v>
      </c>
      <c r="H5897">
        <v>12472</v>
      </c>
      <c r="I5897" t="s">
        <v>668</v>
      </c>
      <c r="J5897">
        <v>14</v>
      </c>
      <c r="K5897">
        <v>2010</v>
      </c>
      <c r="L5897" t="s">
        <v>1958</v>
      </c>
      <c r="M5897" t="s">
        <v>1968</v>
      </c>
    </row>
    <row r="5898" spans="1:13" x14ac:dyDescent="0.3">
      <c r="A5898">
        <v>537201</v>
      </c>
      <c r="B5898">
        <v>22968</v>
      </c>
      <c r="C5898" t="s">
        <v>199</v>
      </c>
      <c r="D5898">
        <v>2</v>
      </c>
      <c r="E5898">
        <v>9.9499999999999993</v>
      </c>
      <c r="F5898">
        <v>19.899999999999999</v>
      </c>
      <c r="G5898" s="1">
        <v>40517</v>
      </c>
      <c r="H5898">
        <v>12472</v>
      </c>
      <c r="I5898" t="s">
        <v>668</v>
      </c>
      <c r="J5898">
        <v>14</v>
      </c>
      <c r="K5898">
        <v>2010</v>
      </c>
      <c r="L5898" t="s">
        <v>1958</v>
      </c>
      <c r="M5898" t="s">
        <v>1968</v>
      </c>
    </row>
    <row r="5899" spans="1:13" x14ac:dyDescent="0.3">
      <c r="A5899">
        <v>537201</v>
      </c>
      <c r="B5899">
        <v>22816</v>
      </c>
      <c r="C5899" t="s">
        <v>860</v>
      </c>
      <c r="D5899">
        <v>12</v>
      </c>
      <c r="E5899">
        <v>0.42</v>
      </c>
      <c r="F5899">
        <v>5.04</v>
      </c>
      <c r="G5899" s="1">
        <v>40517</v>
      </c>
      <c r="H5899">
        <v>12472</v>
      </c>
      <c r="I5899" t="s">
        <v>668</v>
      </c>
      <c r="J5899">
        <v>14</v>
      </c>
      <c r="K5899">
        <v>2010</v>
      </c>
      <c r="L5899" t="s">
        <v>1958</v>
      </c>
      <c r="M5899" t="s">
        <v>1968</v>
      </c>
    </row>
    <row r="5900" spans="1:13" x14ac:dyDescent="0.3">
      <c r="A5900">
        <v>537201</v>
      </c>
      <c r="B5900">
        <v>22818</v>
      </c>
      <c r="C5900" t="s">
        <v>861</v>
      </c>
      <c r="D5900">
        <v>24</v>
      </c>
      <c r="E5900">
        <v>0.42</v>
      </c>
      <c r="F5900">
        <v>10.08</v>
      </c>
      <c r="G5900" s="1">
        <v>40517</v>
      </c>
      <c r="H5900">
        <v>12472</v>
      </c>
      <c r="I5900" t="s">
        <v>668</v>
      </c>
      <c r="J5900">
        <v>14</v>
      </c>
      <c r="K5900">
        <v>2010</v>
      </c>
      <c r="L5900" t="s">
        <v>1958</v>
      </c>
      <c r="M5900" t="s">
        <v>1968</v>
      </c>
    </row>
    <row r="5901" spans="1:13" x14ac:dyDescent="0.3">
      <c r="A5901">
        <v>537201</v>
      </c>
      <c r="B5901">
        <v>21915</v>
      </c>
      <c r="C5901" t="s">
        <v>349</v>
      </c>
      <c r="D5901">
        <v>24</v>
      </c>
      <c r="E5901">
        <v>1.25</v>
      </c>
      <c r="F5901">
        <v>30</v>
      </c>
      <c r="G5901" s="1">
        <v>40517</v>
      </c>
      <c r="H5901">
        <v>12472</v>
      </c>
      <c r="I5901" t="s">
        <v>668</v>
      </c>
      <c r="J5901">
        <v>14</v>
      </c>
      <c r="K5901">
        <v>2010</v>
      </c>
      <c r="L5901" t="s">
        <v>1958</v>
      </c>
      <c r="M5901" t="s">
        <v>1968</v>
      </c>
    </row>
    <row r="5902" spans="1:13" x14ac:dyDescent="0.3">
      <c r="A5902">
        <v>537201</v>
      </c>
      <c r="B5902">
        <v>21914</v>
      </c>
      <c r="C5902" t="s">
        <v>350</v>
      </c>
      <c r="D5902">
        <v>24</v>
      </c>
      <c r="E5902">
        <v>1.25</v>
      </c>
      <c r="F5902">
        <v>30</v>
      </c>
      <c r="G5902" s="1">
        <v>40517</v>
      </c>
      <c r="H5902">
        <v>12472</v>
      </c>
      <c r="I5902" t="s">
        <v>668</v>
      </c>
      <c r="J5902">
        <v>14</v>
      </c>
      <c r="K5902">
        <v>2010</v>
      </c>
      <c r="L5902" t="s">
        <v>1958</v>
      </c>
      <c r="M5902" t="s">
        <v>1968</v>
      </c>
    </row>
    <row r="5903" spans="1:13" x14ac:dyDescent="0.3">
      <c r="A5903">
        <v>537201</v>
      </c>
      <c r="B5903">
        <v>22333</v>
      </c>
      <c r="C5903" t="s">
        <v>554</v>
      </c>
      <c r="D5903">
        <v>8</v>
      </c>
      <c r="E5903">
        <v>1.65</v>
      </c>
      <c r="F5903">
        <v>13.2</v>
      </c>
      <c r="G5903" s="1">
        <v>40517</v>
      </c>
      <c r="H5903">
        <v>12472</v>
      </c>
      <c r="I5903" t="s">
        <v>668</v>
      </c>
      <c r="J5903">
        <v>14</v>
      </c>
      <c r="K5903">
        <v>2010</v>
      </c>
      <c r="L5903" t="s">
        <v>1958</v>
      </c>
      <c r="M5903" t="s">
        <v>1968</v>
      </c>
    </row>
    <row r="5904" spans="1:13" x14ac:dyDescent="0.3">
      <c r="A5904">
        <v>537201</v>
      </c>
      <c r="B5904">
        <v>20668</v>
      </c>
      <c r="C5904" t="s">
        <v>203</v>
      </c>
      <c r="D5904">
        <v>24</v>
      </c>
      <c r="E5904">
        <v>0.12</v>
      </c>
      <c r="F5904">
        <v>2.88</v>
      </c>
      <c r="G5904" s="1">
        <v>40517</v>
      </c>
      <c r="H5904">
        <v>12472</v>
      </c>
      <c r="I5904" t="s">
        <v>668</v>
      </c>
      <c r="J5904">
        <v>14</v>
      </c>
      <c r="K5904">
        <v>2010</v>
      </c>
      <c r="L5904" t="s">
        <v>1958</v>
      </c>
      <c r="M5904" t="s">
        <v>1968</v>
      </c>
    </row>
    <row r="5905" spans="1:13" x14ac:dyDescent="0.3">
      <c r="A5905">
        <v>537201</v>
      </c>
      <c r="B5905">
        <v>21817</v>
      </c>
      <c r="C5905" t="s">
        <v>1056</v>
      </c>
      <c r="D5905">
        <v>12</v>
      </c>
      <c r="E5905">
        <v>0.85</v>
      </c>
      <c r="F5905">
        <v>10.199999999999999</v>
      </c>
      <c r="G5905" s="1">
        <v>40517</v>
      </c>
      <c r="H5905">
        <v>12472</v>
      </c>
      <c r="I5905" t="s">
        <v>668</v>
      </c>
      <c r="J5905">
        <v>14</v>
      </c>
      <c r="K5905">
        <v>2010</v>
      </c>
      <c r="L5905" t="s">
        <v>1958</v>
      </c>
      <c r="M5905" t="s">
        <v>1968</v>
      </c>
    </row>
    <row r="5906" spans="1:13" x14ac:dyDescent="0.3">
      <c r="A5906">
        <v>537201</v>
      </c>
      <c r="B5906">
        <v>22337</v>
      </c>
      <c r="C5906" t="s">
        <v>1705</v>
      </c>
      <c r="D5906">
        <v>24</v>
      </c>
      <c r="E5906">
        <v>0.65</v>
      </c>
      <c r="F5906">
        <v>15.600000000000001</v>
      </c>
      <c r="G5906" s="1">
        <v>40517</v>
      </c>
      <c r="H5906">
        <v>12472</v>
      </c>
      <c r="I5906" t="s">
        <v>668</v>
      </c>
      <c r="J5906">
        <v>14</v>
      </c>
      <c r="K5906">
        <v>2010</v>
      </c>
      <c r="L5906" t="s">
        <v>1958</v>
      </c>
      <c r="M5906" t="s">
        <v>1968</v>
      </c>
    </row>
    <row r="5907" spans="1:13" x14ac:dyDescent="0.3">
      <c r="A5907">
        <v>537201</v>
      </c>
      <c r="B5907">
        <v>22571</v>
      </c>
      <c r="C5907" t="s">
        <v>576</v>
      </c>
      <c r="D5907">
        <v>24</v>
      </c>
      <c r="E5907">
        <v>0.85</v>
      </c>
      <c r="F5907">
        <v>20.399999999999999</v>
      </c>
      <c r="G5907" s="1">
        <v>40517</v>
      </c>
      <c r="H5907">
        <v>12472</v>
      </c>
      <c r="I5907" t="s">
        <v>668</v>
      </c>
      <c r="J5907">
        <v>14</v>
      </c>
      <c r="K5907">
        <v>2010</v>
      </c>
      <c r="L5907" t="s">
        <v>1958</v>
      </c>
      <c r="M5907" t="s">
        <v>1968</v>
      </c>
    </row>
    <row r="5908" spans="1:13" x14ac:dyDescent="0.3">
      <c r="A5908">
        <v>537201</v>
      </c>
      <c r="B5908">
        <v>22572</v>
      </c>
      <c r="C5908" t="s">
        <v>1051</v>
      </c>
      <c r="D5908">
        <v>24</v>
      </c>
      <c r="E5908">
        <v>0.85</v>
      </c>
      <c r="F5908">
        <v>20.399999999999999</v>
      </c>
      <c r="G5908" s="1">
        <v>40517</v>
      </c>
      <c r="H5908">
        <v>12472</v>
      </c>
      <c r="I5908" t="s">
        <v>668</v>
      </c>
      <c r="J5908">
        <v>14</v>
      </c>
      <c r="K5908">
        <v>2010</v>
      </c>
      <c r="L5908" t="s">
        <v>1958</v>
      </c>
      <c r="M5908" t="s">
        <v>1968</v>
      </c>
    </row>
    <row r="5909" spans="1:13" x14ac:dyDescent="0.3">
      <c r="A5909">
        <v>537201</v>
      </c>
      <c r="B5909">
        <v>22579</v>
      </c>
      <c r="C5909" t="s">
        <v>1050</v>
      </c>
      <c r="D5909">
        <v>24</v>
      </c>
      <c r="E5909">
        <v>0.85</v>
      </c>
      <c r="F5909">
        <v>20.399999999999999</v>
      </c>
      <c r="G5909" s="1">
        <v>40517</v>
      </c>
      <c r="H5909">
        <v>12472</v>
      </c>
      <c r="I5909" t="s">
        <v>668</v>
      </c>
      <c r="J5909">
        <v>14</v>
      </c>
      <c r="K5909">
        <v>2010</v>
      </c>
      <c r="L5909" t="s">
        <v>1958</v>
      </c>
      <c r="M5909" t="s">
        <v>1968</v>
      </c>
    </row>
    <row r="5910" spans="1:13" x14ac:dyDescent="0.3">
      <c r="A5910">
        <v>537201</v>
      </c>
      <c r="B5910">
        <v>22601</v>
      </c>
      <c r="C5910" t="s">
        <v>758</v>
      </c>
      <c r="D5910">
        <v>24</v>
      </c>
      <c r="E5910">
        <v>0.85</v>
      </c>
      <c r="F5910">
        <v>20.399999999999999</v>
      </c>
      <c r="G5910" s="1">
        <v>40517</v>
      </c>
      <c r="H5910">
        <v>12472</v>
      </c>
      <c r="I5910" t="s">
        <v>668</v>
      </c>
      <c r="J5910">
        <v>14</v>
      </c>
      <c r="K5910">
        <v>2010</v>
      </c>
      <c r="L5910" t="s">
        <v>1958</v>
      </c>
      <c r="M5910" t="s">
        <v>1968</v>
      </c>
    </row>
    <row r="5911" spans="1:13" x14ac:dyDescent="0.3">
      <c r="A5911">
        <v>537201</v>
      </c>
      <c r="B5911" t="s">
        <v>1321</v>
      </c>
      <c r="C5911" t="s">
        <v>1322</v>
      </c>
      <c r="D5911">
        <v>12</v>
      </c>
      <c r="E5911">
        <v>0.85</v>
      </c>
      <c r="F5911">
        <v>10.199999999999999</v>
      </c>
      <c r="G5911" s="1">
        <v>40517</v>
      </c>
      <c r="H5911">
        <v>12472</v>
      </c>
      <c r="I5911" t="s">
        <v>668</v>
      </c>
      <c r="J5911">
        <v>14</v>
      </c>
      <c r="K5911">
        <v>2010</v>
      </c>
      <c r="L5911" t="s">
        <v>1958</v>
      </c>
      <c r="M5911" t="s">
        <v>1968</v>
      </c>
    </row>
    <row r="5912" spans="1:13" x14ac:dyDescent="0.3">
      <c r="A5912">
        <v>537201</v>
      </c>
      <c r="B5912">
        <v>22629</v>
      </c>
      <c r="C5912" t="s">
        <v>49</v>
      </c>
      <c r="D5912">
        <v>36</v>
      </c>
      <c r="E5912">
        <v>1.95</v>
      </c>
      <c r="F5912">
        <v>70.2</v>
      </c>
      <c r="G5912" s="1">
        <v>40517</v>
      </c>
      <c r="H5912">
        <v>12472</v>
      </c>
      <c r="I5912" t="s">
        <v>668</v>
      </c>
      <c r="J5912">
        <v>14</v>
      </c>
      <c r="K5912">
        <v>2010</v>
      </c>
      <c r="L5912" t="s">
        <v>1958</v>
      </c>
      <c r="M5912" t="s">
        <v>1968</v>
      </c>
    </row>
    <row r="5913" spans="1:13" x14ac:dyDescent="0.3">
      <c r="A5913">
        <v>537201</v>
      </c>
      <c r="B5913">
        <v>22326</v>
      </c>
      <c r="C5913" t="s">
        <v>48</v>
      </c>
      <c r="D5913">
        <v>24</v>
      </c>
      <c r="E5913">
        <v>2.95</v>
      </c>
      <c r="F5913">
        <v>70.800000000000011</v>
      </c>
      <c r="G5913" s="1">
        <v>40517</v>
      </c>
      <c r="H5913">
        <v>12472</v>
      </c>
      <c r="I5913" t="s">
        <v>668</v>
      </c>
      <c r="J5913">
        <v>14</v>
      </c>
      <c r="K5913">
        <v>2010</v>
      </c>
      <c r="L5913" t="s">
        <v>1958</v>
      </c>
      <c r="M5913" t="s">
        <v>1968</v>
      </c>
    </row>
    <row r="5914" spans="1:13" x14ac:dyDescent="0.3">
      <c r="A5914">
        <v>537201</v>
      </c>
      <c r="B5914">
        <v>20719</v>
      </c>
      <c r="C5914" t="s">
        <v>950</v>
      </c>
      <c r="D5914">
        <v>30</v>
      </c>
      <c r="E5914">
        <v>0.85</v>
      </c>
      <c r="F5914">
        <v>25.5</v>
      </c>
      <c r="G5914" s="1">
        <v>40517</v>
      </c>
      <c r="H5914">
        <v>12472</v>
      </c>
      <c r="I5914" t="s">
        <v>668</v>
      </c>
      <c r="J5914">
        <v>14</v>
      </c>
      <c r="K5914">
        <v>2010</v>
      </c>
      <c r="L5914" t="s">
        <v>1958</v>
      </c>
      <c r="M5914" t="s">
        <v>1968</v>
      </c>
    </row>
    <row r="5915" spans="1:13" x14ac:dyDescent="0.3">
      <c r="A5915">
        <v>537201</v>
      </c>
      <c r="B5915">
        <v>22556</v>
      </c>
      <c r="C5915" t="s">
        <v>215</v>
      </c>
      <c r="D5915">
        <v>12</v>
      </c>
      <c r="E5915">
        <v>1.65</v>
      </c>
      <c r="F5915">
        <v>19.799999999999997</v>
      </c>
      <c r="G5915" s="1">
        <v>40517</v>
      </c>
      <c r="H5915">
        <v>12472</v>
      </c>
      <c r="I5915" t="s">
        <v>668</v>
      </c>
      <c r="J5915">
        <v>14</v>
      </c>
      <c r="K5915">
        <v>2010</v>
      </c>
      <c r="L5915" t="s">
        <v>1958</v>
      </c>
      <c r="M5915" t="s">
        <v>1968</v>
      </c>
    </row>
    <row r="5916" spans="1:13" x14ac:dyDescent="0.3">
      <c r="A5916">
        <v>537201</v>
      </c>
      <c r="B5916">
        <v>22895</v>
      </c>
      <c r="C5916" t="s">
        <v>593</v>
      </c>
      <c r="D5916">
        <v>12</v>
      </c>
      <c r="E5916">
        <v>2.95</v>
      </c>
      <c r="F5916">
        <v>35.400000000000006</v>
      </c>
      <c r="G5916" s="1">
        <v>40517</v>
      </c>
      <c r="H5916">
        <v>12472</v>
      </c>
      <c r="I5916" t="s">
        <v>668</v>
      </c>
      <c r="J5916">
        <v>14</v>
      </c>
      <c r="K5916">
        <v>2010</v>
      </c>
      <c r="L5916" t="s">
        <v>1958</v>
      </c>
      <c r="M5916" t="s">
        <v>1968</v>
      </c>
    </row>
    <row r="5917" spans="1:13" x14ac:dyDescent="0.3">
      <c r="A5917">
        <v>537201</v>
      </c>
      <c r="B5917">
        <v>20750</v>
      </c>
      <c r="C5917" t="s">
        <v>450</v>
      </c>
      <c r="D5917">
        <v>4</v>
      </c>
      <c r="E5917">
        <v>7.95</v>
      </c>
      <c r="F5917">
        <v>31.8</v>
      </c>
      <c r="G5917" s="1">
        <v>40517</v>
      </c>
      <c r="H5917">
        <v>12472</v>
      </c>
      <c r="I5917" t="s">
        <v>668</v>
      </c>
      <c r="J5917">
        <v>14</v>
      </c>
      <c r="K5917">
        <v>2010</v>
      </c>
      <c r="L5917" t="s">
        <v>1958</v>
      </c>
      <c r="M5917" t="s">
        <v>1968</v>
      </c>
    </row>
    <row r="5918" spans="1:13" x14ac:dyDescent="0.3">
      <c r="A5918">
        <v>537201</v>
      </c>
      <c r="B5918">
        <v>22321</v>
      </c>
      <c r="C5918" t="s">
        <v>465</v>
      </c>
      <c r="D5918">
        <v>12</v>
      </c>
      <c r="E5918">
        <v>0.85</v>
      </c>
      <c r="F5918">
        <v>10.199999999999999</v>
      </c>
      <c r="G5918" s="1">
        <v>40517</v>
      </c>
      <c r="H5918">
        <v>12472</v>
      </c>
      <c r="I5918" t="s">
        <v>668</v>
      </c>
      <c r="J5918">
        <v>14</v>
      </c>
      <c r="K5918">
        <v>2010</v>
      </c>
      <c r="L5918" t="s">
        <v>1958</v>
      </c>
      <c r="M5918" t="s">
        <v>1968</v>
      </c>
    </row>
    <row r="5919" spans="1:13" x14ac:dyDescent="0.3">
      <c r="A5919">
        <v>537201</v>
      </c>
      <c r="B5919">
        <v>22354</v>
      </c>
      <c r="C5919" t="s">
        <v>1796</v>
      </c>
      <c r="D5919">
        <v>10</v>
      </c>
      <c r="E5919">
        <v>3.75</v>
      </c>
      <c r="F5919">
        <v>37.5</v>
      </c>
      <c r="G5919" s="1">
        <v>40517</v>
      </c>
      <c r="H5919">
        <v>12472</v>
      </c>
      <c r="I5919" t="s">
        <v>668</v>
      </c>
      <c r="J5919">
        <v>14</v>
      </c>
      <c r="K5919">
        <v>2010</v>
      </c>
      <c r="L5919" t="s">
        <v>1958</v>
      </c>
      <c r="M5919" t="s">
        <v>1968</v>
      </c>
    </row>
    <row r="5920" spans="1:13" x14ac:dyDescent="0.3">
      <c r="A5920">
        <v>537201</v>
      </c>
      <c r="B5920">
        <v>22077</v>
      </c>
      <c r="C5920" t="s">
        <v>429</v>
      </c>
      <c r="D5920">
        <v>24</v>
      </c>
      <c r="E5920">
        <v>1.65</v>
      </c>
      <c r="F5920">
        <v>39.599999999999994</v>
      </c>
      <c r="G5920" s="1">
        <v>40517</v>
      </c>
      <c r="H5920">
        <v>12472</v>
      </c>
      <c r="I5920" t="s">
        <v>668</v>
      </c>
      <c r="J5920">
        <v>14</v>
      </c>
      <c r="K5920">
        <v>2010</v>
      </c>
      <c r="L5920" t="s">
        <v>1958</v>
      </c>
      <c r="M5920" t="s">
        <v>1968</v>
      </c>
    </row>
    <row r="5921" spans="1:13" x14ac:dyDescent="0.3">
      <c r="A5921">
        <v>537201</v>
      </c>
      <c r="B5921" t="s">
        <v>265</v>
      </c>
      <c r="C5921" t="s">
        <v>266</v>
      </c>
      <c r="D5921">
        <v>12</v>
      </c>
      <c r="E5921">
        <v>1.25</v>
      </c>
      <c r="F5921">
        <v>15</v>
      </c>
      <c r="G5921" s="1">
        <v>40517</v>
      </c>
      <c r="H5921">
        <v>12472</v>
      </c>
      <c r="I5921" t="s">
        <v>668</v>
      </c>
      <c r="J5921">
        <v>14</v>
      </c>
      <c r="K5921">
        <v>2010</v>
      </c>
      <c r="L5921" t="s">
        <v>1958</v>
      </c>
      <c r="M5921" t="s">
        <v>1968</v>
      </c>
    </row>
    <row r="5922" spans="1:13" x14ac:dyDescent="0.3">
      <c r="A5922">
        <v>537201</v>
      </c>
      <c r="B5922" t="s">
        <v>328</v>
      </c>
      <c r="C5922" t="s">
        <v>329</v>
      </c>
      <c r="D5922">
        <v>12</v>
      </c>
      <c r="E5922">
        <v>1.25</v>
      </c>
      <c r="F5922">
        <v>15</v>
      </c>
      <c r="G5922" s="1">
        <v>40517</v>
      </c>
      <c r="H5922">
        <v>12472</v>
      </c>
      <c r="I5922" t="s">
        <v>668</v>
      </c>
      <c r="J5922">
        <v>14</v>
      </c>
      <c r="K5922">
        <v>2010</v>
      </c>
      <c r="L5922" t="s">
        <v>1958</v>
      </c>
      <c r="M5922" t="s">
        <v>1968</v>
      </c>
    </row>
    <row r="5923" spans="1:13" x14ac:dyDescent="0.3">
      <c r="A5923">
        <v>537201</v>
      </c>
      <c r="B5923" t="s">
        <v>1398</v>
      </c>
      <c r="C5923" t="s">
        <v>1399</v>
      </c>
      <c r="D5923">
        <v>12</v>
      </c>
      <c r="E5923">
        <v>1.25</v>
      </c>
      <c r="F5923">
        <v>15</v>
      </c>
      <c r="G5923" s="1">
        <v>40517</v>
      </c>
      <c r="H5923">
        <v>12472</v>
      </c>
      <c r="I5923" t="s">
        <v>668</v>
      </c>
      <c r="J5923">
        <v>14</v>
      </c>
      <c r="K5923">
        <v>2010</v>
      </c>
      <c r="L5923" t="s">
        <v>1958</v>
      </c>
      <c r="M5923" t="s">
        <v>1968</v>
      </c>
    </row>
    <row r="5924" spans="1:13" x14ac:dyDescent="0.3">
      <c r="A5924">
        <v>537201</v>
      </c>
      <c r="B5924" t="s">
        <v>330</v>
      </c>
      <c r="C5924" t="s">
        <v>331</v>
      </c>
      <c r="D5924">
        <v>12</v>
      </c>
      <c r="E5924">
        <v>1.25</v>
      </c>
      <c r="F5924">
        <v>15</v>
      </c>
      <c r="G5924" s="1">
        <v>40517</v>
      </c>
      <c r="H5924">
        <v>12472</v>
      </c>
      <c r="I5924" t="s">
        <v>668</v>
      </c>
      <c r="J5924">
        <v>14</v>
      </c>
      <c r="K5924">
        <v>2010</v>
      </c>
      <c r="L5924" t="s">
        <v>1958</v>
      </c>
      <c r="M5924" t="s">
        <v>1968</v>
      </c>
    </row>
    <row r="5925" spans="1:13" x14ac:dyDescent="0.3">
      <c r="A5925">
        <v>537201</v>
      </c>
      <c r="B5925">
        <v>22141</v>
      </c>
      <c r="C5925" t="s">
        <v>432</v>
      </c>
      <c r="D5925">
        <v>12</v>
      </c>
      <c r="E5925">
        <v>2.1</v>
      </c>
      <c r="F5925">
        <v>25.200000000000003</v>
      </c>
      <c r="G5925" s="1">
        <v>40517</v>
      </c>
      <c r="H5925">
        <v>12472</v>
      </c>
      <c r="I5925" t="s">
        <v>668</v>
      </c>
      <c r="J5925">
        <v>14</v>
      </c>
      <c r="K5925">
        <v>2010</v>
      </c>
      <c r="L5925" t="s">
        <v>1958</v>
      </c>
      <c r="M5925" t="s">
        <v>1968</v>
      </c>
    </row>
    <row r="5926" spans="1:13" x14ac:dyDescent="0.3">
      <c r="A5926">
        <v>537201</v>
      </c>
      <c r="B5926">
        <v>22144</v>
      </c>
      <c r="C5926" t="s">
        <v>433</v>
      </c>
      <c r="D5926">
        <v>12</v>
      </c>
      <c r="E5926">
        <v>2.1</v>
      </c>
      <c r="F5926">
        <v>25.200000000000003</v>
      </c>
      <c r="G5926" s="1">
        <v>40517</v>
      </c>
      <c r="H5926">
        <v>12472</v>
      </c>
      <c r="I5926" t="s">
        <v>668</v>
      </c>
      <c r="J5926">
        <v>14</v>
      </c>
      <c r="K5926">
        <v>2010</v>
      </c>
      <c r="L5926" t="s">
        <v>1958</v>
      </c>
      <c r="M5926" t="s">
        <v>1968</v>
      </c>
    </row>
    <row r="5927" spans="1:13" x14ac:dyDescent="0.3">
      <c r="A5927">
        <v>537201</v>
      </c>
      <c r="B5927">
        <v>22602</v>
      </c>
      <c r="C5927" t="s">
        <v>1156</v>
      </c>
      <c r="D5927">
        <v>12</v>
      </c>
      <c r="E5927">
        <v>0.85</v>
      </c>
      <c r="F5927">
        <v>10.199999999999999</v>
      </c>
      <c r="G5927" s="1">
        <v>40517</v>
      </c>
      <c r="H5927">
        <v>12472</v>
      </c>
      <c r="I5927" t="s">
        <v>668</v>
      </c>
      <c r="J5927">
        <v>14</v>
      </c>
      <c r="K5927">
        <v>2010</v>
      </c>
      <c r="L5927" t="s">
        <v>1958</v>
      </c>
      <c r="M5927" t="s">
        <v>1968</v>
      </c>
    </row>
    <row r="5928" spans="1:13" x14ac:dyDescent="0.3">
      <c r="A5928">
        <v>537201</v>
      </c>
      <c r="B5928">
        <v>22600</v>
      </c>
      <c r="C5928" t="s">
        <v>759</v>
      </c>
      <c r="D5928">
        <v>12</v>
      </c>
      <c r="E5928">
        <v>0.85</v>
      </c>
      <c r="F5928">
        <v>10.199999999999999</v>
      </c>
      <c r="G5928" s="1">
        <v>40517</v>
      </c>
      <c r="H5928">
        <v>12472</v>
      </c>
      <c r="I5928" t="s">
        <v>668</v>
      </c>
      <c r="J5928">
        <v>14</v>
      </c>
      <c r="K5928">
        <v>2010</v>
      </c>
      <c r="L5928" t="s">
        <v>1958</v>
      </c>
      <c r="M5928" t="s">
        <v>1968</v>
      </c>
    </row>
    <row r="5929" spans="1:13" x14ac:dyDescent="0.3">
      <c r="A5929">
        <v>537201</v>
      </c>
      <c r="B5929">
        <v>22595</v>
      </c>
      <c r="C5929" t="s">
        <v>468</v>
      </c>
      <c r="D5929">
        <v>12</v>
      </c>
      <c r="E5929">
        <v>0.85</v>
      </c>
      <c r="F5929">
        <v>10.199999999999999</v>
      </c>
      <c r="G5929" s="1">
        <v>40517</v>
      </c>
      <c r="H5929">
        <v>12472</v>
      </c>
      <c r="I5929" t="s">
        <v>668</v>
      </c>
      <c r="J5929">
        <v>14</v>
      </c>
      <c r="K5929">
        <v>2010</v>
      </c>
      <c r="L5929" t="s">
        <v>1958</v>
      </c>
      <c r="M5929" t="s">
        <v>1968</v>
      </c>
    </row>
    <row r="5930" spans="1:13" x14ac:dyDescent="0.3">
      <c r="A5930">
        <v>537201</v>
      </c>
      <c r="B5930">
        <v>22594</v>
      </c>
      <c r="C5930" t="s">
        <v>466</v>
      </c>
      <c r="D5930">
        <v>12</v>
      </c>
      <c r="E5930">
        <v>0.85</v>
      </c>
      <c r="F5930">
        <v>10.199999999999999</v>
      </c>
      <c r="G5930" s="1">
        <v>40517</v>
      </c>
      <c r="H5930">
        <v>12472</v>
      </c>
      <c r="I5930" t="s">
        <v>668</v>
      </c>
      <c r="J5930">
        <v>14</v>
      </c>
      <c r="K5930">
        <v>2010</v>
      </c>
      <c r="L5930" t="s">
        <v>1958</v>
      </c>
      <c r="M5930" t="s">
        <v>1968</v>
      </c>
    </row>
    <row r="5931" spans="1:13" x14ac:dyDescent="0.3">
      <c r="A5931">
        <v>537201</v>
      </c>
      <c r="B5931">
        <v>22593</v>
      </c>
      <c r="C5931" t="s">
        <v>467</v>
      </c>
      <c r="D5931">
        <v>12</v>
      </c>
      <c r="E5931">
        <v>0.85</v>
      </c>
      <c r="F5931">
        <v>10.199999999999999</v>
      </c>
      <c r="G5931" s="1">
        <v>40517</v>
      </c>
      <c r="H5931">
        <v>12472</v>
      </c>
      <c r="I5931" t="s">
        <v>668</v>
      </c>
      <c r="J5931">
        <v>14</v>
      </c>
      <c r="K5931">
        <v>2010</v>
      </c>
      <c r="L5931" t="s">
        <v>1958</v>
      </c>
      <c r="M5931" t="s">
        <v>1968</v>
      </c>
    </row>
    <row r="5932" spans="1:13" x14ac:dyDescent="0.3">
      <c r="A5932">
        <v>537201</v>
      </c>
      <c r="B5932">
        <v>22573</v>
      </c>
      <c r="C5932" t="s">
        <v>550</v>
      </c>
      <c r="D5932">
        <v>12</v>
      </c>
      <c r="E5932">
        <v>0.85</v>
      </c>
      <c r="F5932">
        <v>10.199999999999999</v>
      </c>
      <c r="G5932" s="1">
        <v>40517</v>
      </c>
      <c r="H5932">
        <v>12472</v>
      </c>
      <c r="I5932" t="s">
        <v>668</v>
      </c>
      <c r="J5932">
        <v>14</v>
      </c>
      <c r="K5932">
        <v>2010</v>
      </c>
      <c r="L5932" t="s">
        <v>1958</v>
      </c>
      <c r="M5932" t="s">
        <v>1968</v>
      </c>
    </row>
    <row r="5933" spans="1:13" x14ac:dyDescent="0.3">
      <c r="A5933">
        <v>537201</v>
      </c>
      <c r="B5933">
        <v>22574</v>
      </c>
      <c r="C5933" t="s">
        <v>760</v>
      </c>
      <c r="D5933">
        <v>12</v>
      </c>
      <c r="E5933">
        <v>0.85</v>
      </c>
      <c r="F5933">
        <v>10.199999999999999</v>
      </c>
      <c r="G5933" s="1">
        <v>40517</v>
      </c>
      <c r="H5933">
        <v>12472</v>
      </c>
      <c r="I5933" t="s">
        <v>668</v>
      </c>
      <c r="J5933">
        <v>14</v>
      </c>
      <c r="K5933">
        <v>2010</v>
      </c>
      <c r="L5933" t="s">
        <v>1958</v>
      </c>
      <c r="M5933" t="s">
        <v>1968</v>
      </c>
    </row>
    <row r="5934" spans="1:13" x14ac:dyDescent="0.3">
      <c r="A5934">
        <v>537201</v>
      </c>
      <c r="B5934">
        <v>22577</v>
      </c>
      <c r="C5934" t="s">
        <v>551</v>
      </c>
      <c r="D5934">
        <v>12</v>
      </c>
      <c r="E5934">
        <v>0.85</v>
      </c>
      <c r="F5934">
        <v>10.199999999999999</v>
      </c>
      <c r="G5934" s="1">
        <v>40517</v>
      </c>
      <c r="H5934">
        <v>12472</v>
      </c>
      <c r="I5934" t="s">
        <v>668</v>
      </c>
      <c r="J5934">
        <v>14</v>
      </c>
      <c r="K5934">
        <v>2010</v>
      </c>
      <c r="L5934" t="s">
        <v>1958</v>
      </c>
      <c r="M5934" t="s">
        <v>1968</v>
      </c>
    </row>
    <row r="5935" spans="1:13" x14ac:dyDescent="0.3">
      <c r="A5935">
        <v>537201</v>
      </c>
      <c r="B5935">
        <v>22578</v>
      </c>
      <c r="C5935" t="s">
        <v>1075</v>
      </c>
      <c r="D5935">
        <v>12</v>
      </c>
      <c r="E5935">
        <v>0.85</v>
      </c>
      <c r="F5935">
        <v>10.199999999999999</v>
      </c>
      <c r="G5935" s="1">
        <v>40517</v>
      </c>
      <c r="H5935">
        <v>12472</v>
      </c>
      <c r="I5935" t="s">
        <v>668</v>
      </c>
      <c r="J5935">
        <v>14</v>
      </c>
      <c r="K5935">
        <v>2010</v>
      </c>
      <c r="L5935" t="s">
        <v>1958</v>
      </c>
      <c r="M5935" t="s">
        <v>1968</v>
      </c>
    </row>
    <row r="5936" spans="1:13" x14ac:dyDescent="0.3">
      <c r="A5936">
        <v>537201</v>
      </c>
      <c r="B5936">
        <v>20724</v>
      </c>
      <c r="C5936" t="s">
        <v>951</v>
      </c>
      <c r="D5936">
        <v>20</v>
      </c>
      <c r="E5936">
        <v>0.85</v>
      </c>
      <c r="F5936">
        <v>17</v>
      </c>
      <c r="G5936" s="1">
        <v>40517</v>
      </c>
      <c r="H5936">
        <v>12472</v>
      </c>
      <c r="I5936" t="s">
        <v>668</v>
      </c>
      <c r="J5936">
        <v>14</v>
      </c>
      <c r="K5936">
        <v>2010</v>
      </c>
      <c r="L5936" t="s">
        <v>1958</v>
      </c>
      <c r="M5936" t="s">
        <v>1968</v>
      </c>
    </row>
    <row r="5937" spans="1:13" x14ac:dyDescent="0.3">
      <c r="A5937">
        <v>537201</v>
      </c>
      <c r="B5937">
        <v>22423</v>
      </c>
      <c r="C5937" t="s">
        <v>577</v>
      </c>
      <c r="D5937">
        <v>4</v>
      </c>
      <c r="E5937">
        <v>12.75</v>
      </c>
      <c r="F5937">
        <v>51</v>
      </c>
      <c r="G5937" s="1">
        <v>40517</v>
      </c>
      <c r="H5937">
        <v>12472</v>
      </c>
      <c r="I5937" t="s">
        <v>668</v>
      </c>
      <c r="J5937">
        <v>14</v>
      </c>
      <c r="K5937">
        <v>2010</v>
      </c>
      <c r="L5937" t="s">
        <v>1958</v>
      </c>
      <c r="M5937" t="s">
        <v>1968</v>
      </c>
    </row>
    <row r="5938" spans="1:13" x14ac:dyDescent="0.3">
      <c r="A5938">
        <v>537201</v>
      </c>
      <c r="B5938">
        <v>22328</v>
      </c>
      <c r="C5938" t="s">
        <v>417</v>
      </c>
      <c r="D5938">
        <v>12</v>
      </c>
      <c r="E5938">
        <v>2.95</v>
      </c>
      <c r="F5938">
        <v>35.400000000000006</v>
      </c>
      <c r="G5938" s="1">
        <v>40517</v>
      </c>
      <c r="H5938">
        <v>12472</v>
      </c>
      <c r="I5938" t="s">
        <v>668</v>
      </c>
      <c r="J5938">
        <v>14</v>
      </c>
      <c r="K5938">
        <v>2010</v>
      </c>
      <c r="L5938" t="s">
        <v>1958</v>
      </c>
      <c r="M5938" t="s">
        <v>1968</v>
      </c>
    </row>
    <row r="5939" spans="1:13" x14ac:dyDescent="0.3">
      <c r="A5939">
        <v>537201</v>
      </c>
      <c r="B5939">
        <v>22631</v>
      </c>
      <c r="C5939" t="s">
        <v>51</v>
      </c>
      <c r="D5939">
        <v>12</v>
      </c>
      <c r="E5939">
        <v>1.95</v>
      </c>
      <c r="F5939">
        <v>23.4</v>
      </c>
      <c r="G5939" s="1">
        <v>40517</v>
      </c>
      <c r="H5939">
        <v>12472</v>
      </c>
      <c r="I5939" t="s">
        <v>668</v>
      </c>
      <c r="J5939">
        <v>14</v>
      </c>
      <c r="K5939">
        <v>2010</v>
      </c>
      <c r="L5939" t="s">
        <v>1958</v>
      </c>
      <c r="M5939" t="s">
        <v>1968</v>
      </c>
    </row>
    <row r="5940" spans="1:13" x14ac:dyDescent="0.3">
      <c r="A5940">
        <v>537201</v>
      </c>
      <c r="B5940">
        <v>22080</v>
      </c>
      <c r="C5940" t="s">
        <v>810</v>
      </c>
      <c r="D5940">
        <v>10</v>
      </c>
      <c r="E5940">
        <v>1.65</v>
      </c>
      <c r="F5940">
        <v>16.5</v>
      </c>
      <c r="G5940" s="1">
        <v>40517</v>
      </c>
      <c r="H5940">
        <v>12472</v>
      </c>
      <c r="I5940" t="s">
        <v>668</v>
      </c>
      <c r="J5940">
        <v>14</v>
      </c>
      <c r="K5940">
        <v>2010</v>
      </c>
      <c r="L5940" t="s">
        <v>1958</v>
      </c>
      <c r="M5940" t="s">
        <v>1968</v>
      </c>
    </row>
    <row r="5941" spans="1:13" x14ac:dyDescent="0.3">
      <c r="A5941">
        <v>537201</v>
      </c>
      <c r="B5941">
        <v>22079</v>
      </c>
      <c r="C5941" t="s">
        <v>1743</v>
      </c>
      <c r="D5941">
        <v>10</v>
      </c>
      <c r="E5941">
        <v>1.65</v>
      </c>
      <c r="F5941">
        <v>16.5</v>
      </c>
      <c r="G5941" s="1">
        <v>40517</v>
      </c>
      <c r="H5941">
        <v>12472</v>
      </c>
      <c r="I5941" t="s">
        <v>668</v>
      </c>
      <c r="J5941">
        <v>14</v>
      </c>
      <c r="K5941">
        <v>2010</v>
      </c>
      <c r="L5941" t="s">
        <v>1958</v>
      </c>
      <c r="M5941" t="s">
        <v>1968</v>
      </c>
    </row>
    <row r="5942" spans="1:13" x14ac:dyDescent="0.3">
      <c r="A5942">
        <v>537201</v>
      </c>
      <c r="B5942">
        <v>22078</v>
      </c>
      <c r="C5942" t="s">
        <v>1138</v>
      </c>
      <c r="D5942">
        <v>10</v>
      </c>
      <c r="E5942">
        <v>2.1</v>
      </c>
      <c r="F5942">
        <v>21</v>
      </c>
      <c r="G5942" s="1">
        <v>40517</v>
      </c>
      <c r="H5942">
        <v>12472</v>
      </c>
      <c r="I5942" t="s">
        <v>668</v>
      </c>
      <c r="J5942">
        <v>14</v>
      </c>
      <c r="K5942">
        <v>2010</v>
      </c>
      <c r="L5942" t="s">
        <v>1958</v>
      </c>
      <c r="M5942" t="s">
        <v>1968</v>
      </c>
    </row>
    <row r="5943" spans="1:13" x14ac:dyDescent="0.3">
      <c r="A5943">
        <v>537201</v>
      </c>
      <c r="B5943">
        <v>22867</v>
      </c>
      <c r="C5943" t="s">
        <v>244</v>
      </c>
      <c r="D5943">
        <v>12</v>
      </c>
      <c r="E5943">
        <v>2.1</v>
      </c>
      <c r="F5943">
        <v>25.200000000000003</v>
      </c>
      <c r="G5943" s="1">
        <v>40517</v>
      </c>
      <c r="H5943">
        <v>12472</v>
      </c>
      <c r="I5943" t="s">
        <v>668</v>
      </c>
      <c r="J5943">
        <v>14</v>
      </c>
      <c r="K5943">
        <v>2010</v>
      </c>
      <c r="L5943" t="s">
        <v>1958</v>
      </c>
      <c r="M5943" t="s">
        <v>1968</v>
      </c>
    </row>
    <row r="5944" spans="1:13" x14ac:dyDescent="0.3">
      <c r="A5944">
        <v>537201</v>
      </c>
      <c r="B5944">
        <v>22467</v>
      </c>
      <c r="C5944" t="s">
        <v>310</v>
      </c>
      <c r="D5944">
        <v>12</v>
      </c>
      <c r="E5944">
        <v>2.5499999999999998</v>
      </c>
      <c r="F5944">
        <v>30.599999999999998</v>
      </c>
      <c r="G5944" s="1">
        <v>40517</v>
      </c>
      <c r="H5944">
        <v>12472</v>
      </c>
      <c r="I5944" t="s">
        <v>668</v>
      </c>
      <c r="J5944">
        <v>14</v>
      </c>
      <c r="K5944">
        <v>2010</v>
      </c>
      <c r="L5944" t="s">
        <v>1958</v>
      </c>
      <c r="M5944" t="s">
        <v>1968</v>
      </c>
    </row>
    <row r="5945" spans="1:13" x14ac:dyDescent="0.3">
      <c r="A5945">
        <v>537201</v>
      </c>
      <c r="B5945">
        <v>22242</v>
      </c>
      <c r="C5945" t="s">
        <v>186</v>
      </c>
      <c r="D5945">
        <v>12</v>
      </c>
      <c r="E5945">
        <v>1.65</v>
      </c>
      <c r="F5945">
        <v>19.799999999999997</v>
      </c>
      <c r="G5945" s="1">
        <v>40517</v>
      </c>
      <c r="H5945">
        <v>12472</v>
      </c>
      <c r="I5945" t="s">
        <v>668</v>
      </c>
      <c r="J5945">
        <v>14</v>
      </c>
      <c r="K5945">
        <v>2010</v>
      </c>
      <c r="L5945" t="s">
        <v>1958</v>
      </c>
      <c r="M5945" t="s">
        <v>1968</v>
      </c>
    </row>
    <row r="5946" spans="1:13" x14ac:dyDescent="0.3">
      <c r="A5946">
        <v>537201</v>
      </c>
      <c r="B5946">
        <v>22244</v>
      </c>
      <c r="C5946" t="s">
        <v>670</v>
      </c>
      <c r="D5946">
        <v>12</v>
      </c>
      <c r="E5946">
        <v>1.95</v>
      </c>
      <c r="F5946">
        <v>23.4</v>
      </c>
      <c r="G5946" s="1">
        <v>40517</v>
      </c>
      <c r="H5946">
        <v>12472</v>
      </c>
      <c r="I5946" t="s">
        <v>668</v>
      </c>
      <c r="J5946">
        <v>14</v>
      </c>
      <c r="K5946">
        <v>2010</v>
      </c>
      <c r="L5946" t="s">
        <v>1958</v>
      </c>
      <c r="M5946" t="s">
        <v>1968</v>
      </c>
    </row>
    <row r="5947" spans="1:13" x14ac:dyDescent="0.3">
      <c r="A5947">
        <v>537201</v>
      </c>
      <c r="B5947">
        <v>22245</v>
      </c>
      <c r="C5947" t="s">
        <v>990</v>
      </c>
      <c r="D5947">
        <v>12</v>
      </c>
      <c r="E5947">
        <v>0.85</v>
      </c>
      <c r="F5947">
        <v>10.199999999999999</v>
      </c>
      <c r="G5947" s="1">
        <v>40517</v>
      </c>
      <c r="H5947">
        <v>12472</v>
      </c>
      <c r="I5947" t="s">
        <v>668</v>
      </c>
      <c r="J5947">
        <v>14</v>
      </c>
      <c r="K5947">
        <v>2010</v>
      </c>
      <c r="L5947" t="s">
        <v>1958</v>
      </c>
      <c r="M5947" t="s">
        <v>1968</v>
      </c>
    </row>
    <row r="5948" spans="1:13" x14ac:dyDescent="0.3">
      <c r="A5948">
        <v>537201</v>
      </c>
      <c r="B5948">
        <v>20914</v>
      </c>
      <c r="C5948" t="s">
        <v>345</v>
      </c>
      <c r="D5948">
        <v>6</v>
      </c>
      <c r="E5948">
        <v>2.95</v>
      </c>
      <c r="F5948">
        <v>17.700000000000003</v>
      </c>
      <c r="G5948" s="1">
        <v>40517</v>
      </c>
      <c r="H5948">
        <v>12472</v>
      </c>
      <c r="I5948" t="s">
        <v>668</v>
      </c>
      <c r="J5948">
        <v>14</v>
      </c>
      <c r="K5948">
        <v>2010</v>
      </c>
      <c r="L5948" t="s">
        <v>1958</v>
      </c>
      <c r="M5948" t="s">
        <v>1968</v>
      </c>
    </row>
    <row r="5949" spans="1:13" x14ac:dyDescent="0.3">
      <c r="A5949">
        <v>537201</v>
      </c>
      <c r="B5949" t="s">
        <v>59</v>
      </c>
      <c r="C5949" t="s">
        <v>60</v>
      </c>
      <c r="D5949">
        <v>6</v>
      </c>
      <c r="E5949">
        <v>18</v>
      </c>
      <c r="F5949">
        <v>108</v>
      </c>
      <c r="G5949" s="1">
        <v>40517</v>
      </c>
      <c r="H5949">
        <v>12472</v>
      </c>
      <c r="I5949" t="s">
        <v>668</v>
      </c>
      <c r="J5949">
        <v>14</v>
      </c>
      <c r="K5949">
        <v>2010</v>
      </c>
      <c r="L5949" t="s">
        <v>1958</v>
      </c>
      <c r="M5949" t="s">
        <v>1968</v>
      </c>
    </row>
    <row r="5950" spans="1:13" x14ac:dyDescent="0.3">
      <c r="A5950">
        <v>537201</v>
      </c>
      <c r="B5950">
        <v>22636</v>
      </c>
      <c r="C5950" t="s">
        <v>1495</v>
      </c>
      <c r="D5950">
        <v>4</v>
      </c>
      <c r="E5950">
        <v>8.5</v>
      </c>
      <c r="F5950">
        <v>34</v>
      </c>
      <c r="G5950" s="1">
        <v>40517</v>
      </c>
      <c r="H5950">
        <v>12472</v>
      </c>
      <c r="I5950" t="s">
        <v>668</v>
      </c>
      <c r="J5950">
        <v>14</v>
      </c>
      <c r="K5950">
        <v>2010</v>
      </c>
      <c r="L5950" t="s">
        <v>1958</v>
      </c>
      <c r="M5950" t="s">
        <v>1968</v>
      </c>
    </row>
    <row r="5951" spans="1:13" x14ac:dyDescent="0.3">
      <c r="A5951">
        <v>537202</v>
      </c>
      <c r="B5951">
        <v>48138</v>
      </c>
      <c r="C5951" t="s">
        <v>769</v>
      </c>
      <c r="D5951">
        <v>2</v>
      </c>
      <c r="E5951">
        <v>7.95</v>
      </c>
      <c r="F5951">
        <v>15.9</v>
      </c>
      <c r="G5951" s="1">
        <v>40517</v>
      </c>
      <c r="H5951">
        <v>14506</v>
      </c>
      <c r="I5951" t="s">
        <v>10</v>
      </c>
      <c r="J5951">
        <v>14</v>
      </c>
      <c r="K5951">
        <v>2010</v>
      </c>
      <c r="L5951" t="s">
        <v>1958</v>
      </c>
      <c r="M5951" t="s">
        <v>1968</v>
      </c>
    </row>
    <row r="5952" spans="1:13" x14ac:dyDescent="0.3">
      <c r="A5952">
        <v>537202</v>
      </c>
      <c r="B5952">
        <v>48111</v>
      </c>
      <c r="C5952" t="s">
        <v>1027</v>
      </c>
      <c r="D5952">
        <v>1</v>
      </c>
      <c r="E5952">
        <v>7.95</v>
      </c>
      <c r="F5952">
        <v>7.95</v>
      </c>
      <c r="G5952" s="1">
        <v>40517</v>
      </c>
      <c r="H5952">
        <v>14506</v>
      </c>
      <c r="I5952" t="s">
        <v>10</v>
      </c>
      <c r="J5952">
        <v>14</v>
      </c>
      <c r="K5952">
        <v>2010</v>
      </c>
      <c r="L5952" t="s">
        <v>1958</v>
      </c>
      <c r="M5952" t="s">
        <v>1968</v>
      </c>
    </row>
    <row r="5953" spans="1:13" x14ac:dyDescent="0.3">
      <c r="A5953">
        <v>537202</v>
      </c>
      <c r="B5953">
        <v>20685</v>
      </c>
      <c r="C5953" t="s">
        <v>360</v>
      </c>
      <c r="D5953">
        <v>1</v>
      </c>
      <c r="E5953">
        <v>7.95</v>
      </c>
      <c r="F5953">
        <v>7.95</v>
      </c>
      <c r="G5953" s="1">
        <v>40517</v>
      </c>
      <c r="H5953">
        <v>14506</v>
      </c>
      <c r="I5953" t="s">
        <v>10</v>
      </c>
      <c r="J5953">
        <v>14</v>
      </c>
      <c r="K5953">
        <v>2010</v>
      </c>
      <c r="L5953" t="s">
        <v>1958</v>
      </c>
      <c r="M5953" t="s">
        <v>1968</v>
      </c>
    </row>
    <row r="5954" spans="1:13" x14ac:dyDescent="0.3">
      <c r="A5954">
        <v>537202</v>
      </c>
      <c r="B5954">
        <v>48184</v>
      </c>
      <c r="C5954" t="s">
        <v>768</v>
      </c>
      <c r="D5954">
        <v>1</v>
      </c>
      <c r="E5954">
        <v>7.95</v>
      </c>
      <c r="F5954">
        <v>7.95</v>
      </c>
      <c r="G5954" s="1">
        <v>40517</v>
      </c>
      <c r="H5954">
        <v>14506</v>
      </c>
      <c r="I5954" t="s">
        <v>10</v>
      </c>
      <c r="J5954">
        <v>14</v>
      </c>
      <c r="K5954">
        <v>2010</v>
      </c>
      <c r="L5954" t="s">
        <v>1958</v>
      </c>
      <c r="M5954" t="s">
        <v>1968</v>
      </c>
    </row>
    <row r="5955" spans="1:13" x14ac:dyDescent="0.3">
      <c r="A5955">
        <v>537202</v>
      </c>
      <c r="B5955">
        <v>22130</v>
      </c>
      <c r="C5955" t="s">
        <v>461</v>
      </c>
      <c r="D5955">
        <v>6</v>
      </c>
      <c r="E5955">
        <v>0.85</v>
      </c>
      <c r="F5955">
        <v>5.0999999999999996</v>
      </c>
      <c r="G5955" s="1">
        <v>40517</v>
      </c>
      <c r="H5955">
        <v>14506</v>
      </c>
      <c r="I5955" t="s">
        <v>10</v>
      </c>
      <c r="J5955">
        <v>14</v>
      </c>
      <c r="K5955">
        <v>2010</v>
      </c>
      <c r="L5955" t="s">
        <v>1958</v>
      </c>
      <c r="M5955" t="s">
        <v>1968</v>
      </c>
    </row>
    <row r="5956" spans="1:13" x14ac:dyDescent="0.3">
      <c r="A5956">
        <v>537202</v>
      </c>
      <c r="B5956">
        <v>22759</v>
      </c>
      <c r="C5956" t="s">
        <v>426</v>
      </c>
      <c r="D5956">
        <v>1</v>
      </c>
      <c r="E5956">
        <v>1.65</v>
      </c>
      <c r="F5956">
        <v>1.65</v>
      </c>
      <c r="G5956" s="1">
        <v>40517</v>
      </c>
      <c r="H5956">
        <v>14506</v>
      </c>
      <c r="I5956" t="s">
        <v>10</v>
      </c>
      <c r="J5956">
        <v>14</v>
      </c>
      <c r="K5956">
        <v>2010</v>
      </c>
      <c r="L5956" t="s">
        <v>1958</v>
      </c>
      <c r="M5956" t="s">
        <v>1968</v>
      </c>
    </row>
    <row r="5957" spans="1:13" x14ac:dyDescent="0.3">
      <c r="A5957">
        <v>537202</v>
      </c>
      <c r="B5957">
        <v>22653</v>
      </c>
      <c r="C5957" t="s">
        <v>602</v>
      </c>
      <c r="D5957">
        <v>2</v>
      </c>
      <c r="E5957">
        <v>1.95</v>
      </c>
      <c r="F5957">
        <v>3.9</v>
      </c>
      <c r="G5957" s="1">
        <v>40517</v>
      </c>
      <c r="H5957">
        <v>14506</v>
      </c>
      <c r="I5957" t="s">
        <v>10</v>
      </c>
      <c r="J5957">
        <v>14</v>
      </c>
      <c r="K5957">
        <v>2010</v>
      </c>
      <c r="L5957" t="s">
        <v>1958</v>
      </c>
      <c r="M5957" t="s">
        <v>1968</v>
      </c>
    </row>
    <row r="5958" spans="1:13" x14ac:dyDescent="0.3">
      <c r="A5958">
        <v>537202</v>
      </c>
      <c r="B5958">
        <v>21811</v>
      </c>
      <c r="C5958" t="s">
        <v>396</v>
      </c>
      <c r="D5958">
        <v>4</v>
      </c>
      <c r="E5958">
        <v>1.25</v>
      </c>
      <c r="F5958">
        <v>5</v>
      </c>
      <c r="G5958" s="1">
        <v>40517</v>
      </c>
      <c r="H5958">
        <v>14506</v>
      </c>
      <c r="I5958" t="s">
        <v>10</v>
      </c>
      <c r="J5958">
        <v>14</v>
      </c>
      <c r="K5958">
        <v>2010</v>
      </c>
      <c r="L5958" t="s">
        <v>1958</v>
      </c>
      <c r="M5958" t="s">
        <v>1968</v>
      </c>
    </row>
    <row r="5959" spans="1:13" x14ac:dyDescent="0.3">
      <c r="A5959">
        <v>537202</v>
      </c>
      <c r="B5959">
        <v>21695</v>
      </c>
      <c r="C5959" t="s">
        <v>1874</v>
      </c>
      <c r="D5959">
        <v>6</v>
      </c>
      <c r="E5959">
        <v>2.95</v>
      </c>
      <c r="F5959">
        <v>17.700000000000003</v>
      </c>
      <c r="G5959" s="1">
        <v>40517</v>
      </c>
      <c r="H5959">
        <v>14506</v>
      </c>
      <c r="I5959" t="s">
        <v>10</v>
      </c>
      <c r="J5959">
        <v>14</v>
      </c>
      <c r="K5959">
        <v>2010</v>
      </c>
      <c r="L5959" t="s">
        <v>1958</v>
      </c>
      <c r="M5959" t="s">
        <v>1968</v>
      </c>
    </row>
    <row r="5960" spans="1:13" x14ac:dyDescent="0.3">
      <c r="A5960">
        <v>537202</v>
      </c>
      <c r="B5960">
        <v>21688</v>
      </c>
      <c r="C5960" t="s">
        <v>745</v>
      </c>
      <c r="D5960">
        <v>6</v>
      </c>
      <c r="E5960">
        <v>2.95</v>
      </c>
      <c r="F5960">
        <v>17.700000000000003</v>
      </c>
      <c r="G5960" s="1">
        <v>40517</v>
      </c>
      <c r="H5960">
        <v>14506</v>
      </c>
      <c r="I5960" t="s">
        <v>10</v>
      </c>
      <c r="J5960">
        <v>14</v>
      </c>
      <c r="K5960">
        <v>2010</v>
      </c>
      <c r="L5960" t="s">
        <v>1958</v>
      </c>
      <c r="M5960" t="s">
        <v>1968</v>
      </c>
    </row>
    <row r="5961" spans="1:13" x14ac:dyDescent="0.3">
      <c r="A5961">
        <v>537202</v>
      </c>
      <c r="B5961" t="s">
        <v>414</v>
      </c>
      <c r="C5961" t="s">
        <v>415</v>
      </c>
      <c r="D5961">
        <v>1</v>
      </c>
      <c r="E5961">
        <v>1.95</v>
      </c>
      <c r="F5961">
        <v>1.95</v>
      </c>
      <c r="G5961" s="1">
        <v>40517</v>
      </c>
      <c r="H5961">
        <v>14506</v>
      </c>
      <c r="I5961" t="s">
        <v>10</v>
      </c>
      <c r="J5961">
        <v>14</v>
      </c>
      <c r="K5961">
        <v>2010</v>
      </c>
      <c r="L5961" t="s">
        <v>1958</v>
      </c>
      <c r="M5961" t="s">
        <v>1968</v>
      </c>
    </row>
    <row r="5962" spans="1:13" x14ac:dyDescent="0.3">
      <c r="A5962">
        <v>537202</v>
      </c>
      <c r="B5962">
        <v>84773</v>
      </c>
      <c r="C5962" t="s">
        <v>1875</v>
      </c>
      <c r="D5962">
        <v>3</v>
      </c>
      <c r="E5962">
        <v>2.95</v>
      </c>
      <c r="F5962">
        <v>8.8500000000000014</v>
      </c>
      <c r="G5962" s="1">
        <v>40517</v>
      </c>
      <c r="H5962">
        <v>14506</v>
      </c>
      <c r="I5962" t="s">
        <v>10</v>
      </c>
      <c r="J5962">
        <v>14</v>
      </c>
      <c r="K5962">
        <v>2010</v>
      </c>
      <c r="L5962" t="s">
        <v>1958</v>
      </c>
      <c r="M5962" t="s">
        <v>1968</v>
      </c>
    </row>
    <row r="5963" spans="1:13" x14ac:dyDescent="0.3">
      <c r="A5963">
        <v>537202</v>
      </c>
      <c r="B5963">
        <v>22078</v>
      </c>
      <c r="C5963" t="s">
        <v>1138</v>
      </c>
      <c r="D5963">
        <v>5</v>
      </c>
      <c r="E5963">
        <v>2.1</v>
      </c>
      <c r="F5963">
        <v>10.5</v>
      </c>
      <c r="G5963" s="1">
        <v>40517</v>
      </c>
      <c r="H5963">
        <v>14506</v>
      </c>
      <c r="I5963" t="s">
        <v>10</v>
      </c>
      <c r="J5963">
        <v>14</v>
      </c>
      <c r="K5963">
        <v>2010</v>
      </c>
      <c r="L5963" t="s">
        <v>1958</v>
      </c>
      <c r="M5963" t="s">
        <v>1968</v>
      </c>
    </row>
    <row r="5964" spans="1:13" x14ac:dyDescent="0.3">
      <c r="A5964">
        <v>537202</v>
      </c>
      <c r="B5964">
        <v>22147</v>
      </c>
      <c r="C5964" t="s">
        <v>460</v>
      </c>
      <c r="D5964">
        <v>1</v>
      </c>
      <c r="E5964">
        <v>1.45</v>
      </c>
      <c r="F5964">
        <v>1.45</v>
      </c>
      <c r="G5964" s="1">
        <v>40517</v>
      </c>
      <c r="H5964">
        <v>14506</v>
      </c>
      <c r="I5964" t="s">
        <v>10</v>
      </c>
      <c r="J5964">
        <v>14</v>
      </c>
      <c r="K5964">
        <v>2010</v>
      </c>
      <c r="L5964" t="s">
        <v>1958</v>
      </c>
      <c r="M5964" t="s">
        <v>1968</v>
      </c>
    </row>
    <row r="5965" spans="1:13" x14ac:dyDescent="0.3">
      <c r="A5965">
        <v>537202</v>
      </c>
      <c r="B5965">
        <v>20971</v>
      </c>
      <c r="C5965" t="s">
        <v>956</v>
      </c>
      <c r="D5965">
        <v>1</v>
      </c>
      <c r="E5965">
        <v>1.25</v>
      </c>
      <c r="F5965">
        <v>1.25</v>
      </c>
      <c r="G5965" s="1">
        <v>40517</v>
      </c>
      <c r="H5965">
        <v>14506</v>
      </c>
      <c r="I5965" t="s">
        <v>10</v>
      </c>
      <c r="J5965">
        <v>14</v>
      </c>
      <c r="K5965">
        <v>2010</v>
      </c>
      <c r="L5965" t="s">
        <v>1958</v>
      </c>
      <c r="M5965" t="s">
        <v>1968</v>
      </c>
    </row>
    <row r="5966" spans="1:13" x14ac:dyDescent="0.3">
      <c r="A5966">
        <v>537202</v>
      </c>
      <c r="B5966">
        <v>22587</v>
      </c>
      <c r="C5966" t="s">
        <v>480</v>
      </c>
      <c r="D5966">
        <v>1</v>
      </c>
      <c r="E5966">
        <v>0.85</v>
      </c>
      <c r="F5966">
        <v>0.85</v>
      </c>
      <c r="G5966" s="1">
        <v>40517</v>
      </c>
      <c r="H5966">
        <v>14506</v>
      </c>
      <c r="I5966" t="s">
        <v>10</v>
      </c>
      <c r="J5966">
        <v>14</v>
      </c>
      <c r="K5966">
        <v>2010</v>
      </c>
      <c r="L5966" t="s">
        <v>1958</v>
      </c>
      <c r="M5966" t="s">
        <v>1968</v>
      </c>
    </row>
    <row r="5967" spans="1:13" x14ac:dyDescent="0.3">
      <c r="A5967">
        <v>537202</v>
      </c>
      <c r="B5967">
        <v>22586</v>
      </c>
      <c r="C5967" t="s">
        <v>1155</v>
      </c>
      <c r="D5967">
        <v>1</v>
      </c>
      <c r="E5967">
        <v>0.85</v>
      </c>
      <c r="F5967">
        <v>0.85</v>
      </c>
      <c r="G5967" s="1">
        <v>40517</v>
      </c>
      <c r="H5967">
        <v>14506</v>
      </c>
      <c r="I5967" t="s">
        <v>10</v>
      </c>
      <c r="J5967">
        <v>14</v>
      </c>
      <c r="K5967">
        <v>2010</v>
      </c>
      <c r="L5967" t="s">
        <v>1958</v>
      </c>
      <c r="M5967" t="s">
        <v>1968</v>
      </c>
    </row>
    <row r="5968" spans="1:13" x14ac:dyDescent="0.3">
      <c r="A5968">
        <v>537202</v>
      </c>
      <c r="B5968">
        <v>22566</v>
      </c>
      <c r="C5968" t="s">
        <v>481</v>
      </c>
      <c r="D5968">
        <v>1</v>
      </c>
      <c r="E5968">
        <v>0.85</v>
      </c>
      <c r="F5968">
        <v>0.85</v>
      </c>
      <c r="G5968" s="1">
        <v>40517</v>
      </c>
      <c r="H5968">
        <v>14506</v>
      </c>
      <c r="I5968" t="s">
        <v>10</v>
      </c>
      <c r="J5968">
        <v>14</v>
      </c>
      <c r="K5968">
        <v>2010</v>
      </c>
      <c r="L5968" t="s">
        <v>1958</v>
      </c>
      <c r="M5968" t="s">
        <v>1968</v>
      </c>
    </row>
    <row r="5969" spans="1:13" x14ac:dyDescent="0.3">
      <c r="A5969">
        <v>537202</v>
      </c>
      <c r="B5969">
        <v>22565</v>
      </c>
      <c r="C5969" t="s">
        <v>482</v>
      </c>
      <c r="D5969">
        <v>1</v>
      </c>
      <c r="E5969">
        <v>0.85</v>
      </c>
      <c r="F5969">
        <v>0.85</v>
      </c>
      <c r="G5969" s="1">
        <v>40517</v>
      </c>
      <c r="H5969">
        <v>14506</v>
      </c>
      <c r="I5969" t="s">
        <v>10</v>
      </c>
      <c r="J5969">
        <v>14</v>
      </c>
      <c r="K5969">
        <v>2010</v>
      </c>
      <c r="L5969" t="s">
        <v>1958</v>
      </c>
      <c r="M5969" t="s">
        <v>1968</v>
      </c>
    </row>
    <row r="5970" spans="1:13" x14ac:dyDescent="0.3">
      <c r="A5970">
        <v>537202</v>
      </c>
      <c r="B5970">
        <v>20733</v>
      </c>
      <c r="C5970" t="s">
        <v>952</v>
      </c>
      <c r="D5970">
        <v>6</v>
      </c>
      <c r="E5970">
        <v>0.85</v>
      </c>
      <c r="F5970">
        <v>5.0999999999999996</v>
      </c>
      <c r="G5970" s="1">
        <v>40517</v>
      </c>
      <c r="H5970">
        <v>14506</v>
      </c>
      <c r="I5970" t="s">
        <v>10</v>
      </c>
      <c r="J5970">
        <v>14</v>
      </c>
      <c r="K5970">
        <v>2010</v>
      </c>
      <c r="L5970" t="s">
        <v>1958</v>
      </c>
      <c r="M5970" t="s">
        <v>1968</v>
      </c>
    </row>
    <row r="5971" spans="1:13" x14ac:dyDescent="0.3">
      <c r="A5971">
        <v>537202</v>
      </c>
      <c r="B5971">
        <v>22750</v>
      </c>
      <c r="C5971" t="s">
        <v>470</v>
      </c>
      <c r="D5971">
        <v>1</v>
      </c>
      <c r="E5971">
        <v>3.75</v>
      </c>
      <c r="F5971">
        <v>3.75</v>
      </c>
      <c r="G5971" s="1">
        <v>40517</v>
      </c>
      <c r="H5971">
        <v>14506</v>
      </c>
      <c r="I5971" t="s">
        <v>10</v>
      </c>
      <c r="J5971">
        <v>14</v>
      </c>
      <c r="K5971">
        <v>2010</v>
      </c>
      <c r="L5971" t="s">
        <v>1958</v>
      </c>
      <c r="M5971" t="s">
        <v>1968</v>
      </c>
    </row>
    <row r="5972" spans="1:13" x14ac:dyDescent="0.3">
      <c r="A5972">
        <v>537202</v>
      </c>
      <c r="B5972">
        <v>22274</v>
      </c>
      <c r="C5972" t="s">
        <v>436</v>
      </c>
      <c r="D5972">
        <v>1</v>
      </c>
      <c r="E5972">
        <v>2.95</v>
      </c>
      <c r="F5972">
        <v>2.95</v>
      </c>
      <c r="G5972" s="1">
        <v>40517</v>
      </c>
      <c r="H5972">
        <v>14506</v>
      </c>
      <c r="I5972" t="s">
        <v>10</v>
      </c>
      <c r="J5972">
        <v>14</v>
      </c>
      <c r="K5972">
        <v>2010</v>
      </c>
      <c r="L5972" t="s">
        <v>1958</v>
      </c>
      <c r="M5972" t="s">
        <v>1968</v>
      </c>
    </row>
    <row r="5973" spans="1:13" x14ac:dyDescent="0.3">
      <c r="A5973">
        <v>537202</v>
      </c>
      <c r="B5973" t="s">
        <v>1755</v>
      </c>
      <c r="C5973" t="s">
        <v>1756</v>
      </c>
      <c r="D5973">
        <v>3</v>
      </c>
      <c r="E5973">
        <v>2.1</v>
      </c>
      <c r="F5973">
        <v>6.3000000000000007</v>
      </c>
      <c r="G5973" s="1">
        <v>40517</v>
      </c>
      <c r="H5973">
        <v>14506</v>
      </c>
      <c r="I5973" t="s">
        <v>10</v>
      </c>
      <c r="J5973">
        <v>14</v>
      </c>
      <c r="K5973">
        <v>2010</v>
      </c>
      <c r="L5973" t="s">
        <v>1958</v>
      </c>
      <c r="M5973" t="s">
        <v>1968</v>
      </c>
    </row>
    <row r="5974" spans="1:13" x14ac:dyDescent="0.3">
      <c r="A5974">
        <v>537202</v>
      </c>
      <c r="B5974">
        <v>22147</v>
      </c>
      <c r="C5974" t="s">
        <v>460</v>
      </c>
      <c r="D5974">
        <v>2</v>
      </c>
      <c r="E5974">
        <v>1.45</v>
      </c>
      <c r="F5974">
        <v>2.9</v>
      </c>
      <c r="G5974" s="1">
        <v>40517</v>
      </c>
      <c r="H5974">
        <v>14506</v>
      </c>
      <c r="I5974" t="s">
        <v>10</v>
      </c>
      <c r="J5974">
        <v>14</v>
      </c>
      <c r="K5974">
        <v>2010</v>
      </c>
      <c r="L5974" t="s">
        <v>1958</v>
      </c>
      <c r="M5974" t="s">
        <v>1968</v>
      </c>
    </row>
    <row r="5975" spans="1:13" x14ac:dyDescent="0.3">
      <c r="A5975">
        <v>537202</v>
      </c>
      <c r="B5975">
        <v>20970</v>
      </c>
      <c r="C5975" t="s">
        <v>1196</v>
      </c>
      <c r="D5975">
        <v>1</v>
      </c>
      <c r="E5975">
        <v>3.75</v>
      </c>
      <c r="F5975">
        <v>3.75</v>
      </c>
      <c r="G5975" s="1">
        <v>40517</v>
      </c>
      <c r="H5975">
        <v>14506</v>
      </c>
      <c r="I5975" t="s">
        <v>10</v>
      </c>
      <c r="J5975">
        <v>14</v>
      </c>
      <c r="K5975">
        <v>2010</v>
      </c>
      <c r="L5975" t="s">
        <v>1958</v>
      </c>
      <c r="M5975" t="s">
        <v>1968</v>
      </c>
    </row>
    <row r="5976" spans="1:13" x14ac:dyDescent="0.3">
      <c r="A5976">
        <v>537202</v>
      </c>
      <c r="B5976">
        <v>20969</v>
      </c>
      <c r="C5976" t="s">
        <v>955</v>
      </c>
      <c r="D5976">
        <v>1</v>
      </c>
      <c r="E5976">
        <v>3.75</v>
      </c>
      <c r="F5976">
        <v>3.75</v>
      </c>
      <c r="G5976" s="1">
        <v>40517</v>
      </c>
      <c r="H5976">
        <v>14506</v>
      </c>
      <c r="I5976" t="s">
        <v>10</v>
      </c>
      <c r="J5976">
        <v>14</v>
      </c>
      <c r="K5976">
        <v>2010</v>
      </c>
      <c r="L5976" t="s">
        <v>1958</v>
      </c>
      <c r="M5976" t="s">
        <v>1968</v>
      </c>
    </row>
    <row r="5977" spans="1:13" x14ac:dyDescent="0.3">
      <c r="A5977">
        <v>537202</v>
      </c>
      <c r="B5977">
        <v>20972</v>
      </c>
      <c r="C5977" t="s">
        <v>638</v>
      </c>
      <c r="D5977">
        <v>6</v>
      </c>
      <c r="E5977">
        <v>1.25</v>
      </c>
      <c r="F5977">
        <v>7.5</v>
      </c>
      <c r="G5977" s="1">
        <v>40517</v>
      </c>
      <c r="H5977">
        <v>14506</v>
      </c>
      <c r="I5977" t="s">
        <v>10</v>
      </c>
      <c r="J5977">
        <v>14</v>
      </c>
      <c r="K5977">
        <v>2010</v>
      </c>
      <c r="L5977" t="s">
        <v>1958</v>
      </c>
      <c r="M5977" t="s">
        <v>1968</v>
      </c>
    </row>
    <row r="5978" spans="1:13" x14ac:dyDescent="0.3">
      <c r="A5978">
        <v>537202</v>
      </c>
      <c r="B5978">
        <v>22570</v>
      </c>
      <c r="C5978" t="s">
        <v>439</v>
      </c>
      <c r="D5978">
        <v>1</v>
      </c>
      <c r="E5978">
        <v>3.75</v>
      </c>
      <c r="F5978">
        <v>3.75</v>
      </c>
      <c r="G5978" s="1">
        <v>40517</v>
      </c>
      <c r="H5978">
        <v>14506</v>
      </c>
      <c r="I5978" t="s">
        <v>10</v>
      </c>
      <c r="J5978">
        <v>14</v>
      </c>
      <c r="K5978">
        <v>2010</v>
      </c>
      <c r="L5978" t="s">
        <v>1958</v>
      </c>
      <c r="M5978" t="s">
        <v>1968</v>
      </c>
    </row>
    <row r="5979" spans="1:13" x14ac:dyDescent="0.3">
      <c r="A5979">
        <v>537202</v>
      </c>
      <c r="B5979">
        <v>22272</v>
      </c>
      <c r="C5979" t="s">
        <v>1226</v>
      </c>
      <c r="D5979">
        <v>1</v>
      </c>
      <c r="E5979">
        <v>2.95</v>
      </c>
      <c r="F5979">
        <v>2.95</v>
      </c>
      <c r="G5979" s="1">
        <v>40517</v>
      </c>
      <c r="H5979">
        <v>14506</v>
      </c>
      <c r="I5979" t="s">
        <v>10</v>
      </c>
      <c r="J5979">
        <v>14</v>
      </c>
      <c r="K5979">
        <v>2010</v>
      </c>
      <c r="L5979" t="s">
        <v>1958</v>
      </c>
      <c r="M5979" t="s">
        <v>1968</v>
      </c>
    </row>
    <row r="5980" spans="1:13" x14ac:dyDescent="0.3">
      <c r="A5980">
        <v>537202</v>
      </c>
      <c r="B5980">
        <v>22273</v>
      </c>
      <c r="C5980" t="s">
        <v>424</v>
      </c>
      <c r="D5980">
        <v>1</v>
      </c>
      <c r="E5980">
        <v>2.95</v>
      </c>
      <c r="F5980">
        <v>2.95</v>
      </c>
      <c r="G5980" s="1">
        <v>40517</v>
      </c>
      <c r="H5980">
        <v>14506</v>
      </c>
      <c r="I5980" t="s">
        <v>10</v>
      </c>
      <c r="J5980">
        <v>14</v>
      </c>
      <c r="K5980">
        <v>2010</v>
      </c>
      <c r="L5980" t="s">
        <v>1958</v>
      </c>
      <c r="M5980" t="s">
        <v>1968</v>
      </c>
    </row>
    <row r="5981" spans="1:13" x14ac:dyDescent="0.3">
      <c r="A5981">
        <v>537202</v>
      </c>
      <c r="B5981">
        <v>22751</v>
      </c>
      <c r="C5981" t="s">
        <v>437</v>
      </c>
      <c r="D5981">
        <v>1</v>
      </c>
      <c r="E5981">
        <v>3.75</v>
      </c>
      <c r="F5981">
        <v>3.75</v>
      </c>
      <c r="G5981" s="1">
        <v>40517</v>
      </c>
      <c r="H5981">
        <v>14506</v>
      </c>
      <c r="I5981" t="s">
        <v>10</v>
      </c>
      <c r="J5981">
        <v>14</v>
      </c>
      <c r="K5981">
        <v>2010</v>
      </c>
      <c r="L5981" t="s">
        <v>1958</v>
      </c>
      <c r="M5981" t="s">
        <v>1968</v>
      </c>
    </row>
    <row r="5982" spans="1:13" x14ac:dyDescent="0.3">
      <c r="A5982">
        <v>537202</v>
      </c>
      <c r="B5982">
        <v>22751</v>
      </c>
      <c r="C5982" t="s">
        <v>437</v>
      </c>
      <c r="D5982">
        <v>2</v>
      </c>
      <c r="E5982">
        <v>3.75</v>
      </c>
      <c r="F5982">
        <v>7.5</v>
      </c>
      <c r="G5982" s="1">
        <v>40517</v>
      </c>
      <c r="H5982">
        <v>14506</v>
      </c>
      <c r="I5982" t="s">
        <v>10</v>
      </c>
      <c r="J5982">
        <v>14</v>
      </c>
      <c r="K5982">
        <v>2010</v>
      </c>
      <c r="L5982" t="s">
        <v>1958</v>
      </c>
      <c r="M5982" t="s">
        <v>1968</v>
      </c>
    </row>
    <row r="5983" spans="1:13" x14ac:dyDescent="0.3">
      <c r="A5983">
        <v>537202</v>
      </c>
      <c r="B5983">
        <v>22749</v>
      </c>
      <c r="C5983" t="s">
        <v>25</v>
      </c>
      <c r="D5983">
        <v>2</v>
      </c>
      <c r="E5983">
        <v>3.75</v>
      </c>
      <c r="F5983">
        <v>7.5</v>
      </c>
      <c r="G5983" s="1">
        <v>40517</v>
      </c>
      <c r="H5983">
        <v>14506</v>
      </c>
      <c r="I5983" t="s">
        <v>10</v>
      </c>
      <c r="J5983">
        <v>14</v>
      </c>
      <c r="K5983">
        <v>2010</v>
      </c>
      <c r="L5983" t="s">
        <v>1958</v>
      </c>
      <c r="M5983" t="s">
        <v>1968</v>
      </c>
    </row>
    <row r="5984" spans="1:13" x14ac:dyDescent="0.3">
      <c r="A5984">
        <v>537202</v>
      </c>
      <c r="B5984">
        <v>22507</v>
      </c>
      <c r="C5984" t="s">
        <v>1232</v>
      </c>
      <c r="D5984">
        <v>4</v>
      </c>
      <c r="E5984">
        <v>4.95</v>
      </c>
      <c r="F5984">
        <v>19.8</v>
      </c>
      <c r="G5984" s="1">
        <v>40517</v>
      </c>
      <c r="H5984">
        <v>14506</v>
      </c>
      <c r="I5984" t="s">
        <v>10</v>
      </c>
      <c r="J5984">
        <v>14</v>
      </c>
      <c r="K5984">
        <v>2010</v>
      </c>
      <c r="L5984" t="s">
        <v>1958</v>
      </c>
      <c r="M5984" t="s">
        <v>1968</v>
      </c>
    </row>
    <row r="5985" spans="1:13" x14ac:dyDescent="0.3">
      <c r="A5985">
        <v>537202</v>
      </c>
      <c r="B5985">
        <v>21623</v>
      </c>
      <c r="C5985" t="s">
        <v>1395</v>
      </c>
      <c r="D5985">
        <v>1</v>
      </c>
      <c r="E5985">
        <v>9.9499999999999993</v>
      </c>
      <c r="F5985">
        <v>9.9499999999999993</v>
      </c>
      <c r="G5985" s="1">
        <v>40517</v>
      </c>
      <c r="H5985">
        <v>14506</v>
      </c>
      <c r="I5985" t="s">
        <v>10</v>
      </c>
      <c r="J5985">
        <v>14</v>
      </c>
      <c r="K5985">
        <v>2010</v>
      </c>
      <c r="L5985" t="s">
        <v>1958</v>
      </c>
      <c r="M5985" t="s">
        <v>1968</v>
      </c>
    </row>
    <row r="5986" spans="1:13" x14ac:dyDescent="0.3">
      <c r="A5986">
        <v>537202</v>
      </c>
      <c r="B5986">
        <v>22075</v>
      </c>
      <c r="C5986" t="s">
        <v>405</v>
      </c>
      <c r="D5986">
        <v>1</v>
      </c>
      <c r="E5986">
        <v>1.65</v>
      </c>
      <c r="F5986">
        <v>1.65</v>
      </c>
      <c r="G5986" s="1">
        <v>40517</v>
      </c>
      <c r="H5986">
        <v>14506</v>
      </c>
      <c r="I5986" t="s">
        <v>10</v>
      </c>
      <c r="J5986">
        <v>14</v>
      </c>
      <c r="K5986">
        <v>2010</v>
      </c>
      <c r="L5986" t="s">
        <v>1958</v>
      </c>
      <c r="M5986" t="s">
        <v>1968</v>
      </c>
    </row>
    <row r="5987" spans="1:13" x14ac:dyDescent="0.3">
      <c r="A5987">
        <v>537202</v>
      </c>
      <c r="B5987" t="s">
        <v>167</v>
      </c>
      <c r="C5987" t="s">
        <v>168</v>
      </c>
      <c r="D5987">
        <v>2</v>
      </c>
      <c r="E5987">
        <v>1.25</v>
      </c>
      <c r="F5987">
        <v>2.5</v>
      </c>
      <c r="G5987" s="1">
        <v>40517</v>
      </c>
      <c r="H5987">
        <v>14506</v>
      </c>
      <c r="I5987" t="s">
        <v>10</v>
      </c>
      <c r="J5987">
        <v>14</v>
      </c>
      <c r="K5987">
        <v>2010</v>
      </c>
      <c r="L5987" t="s">
        <v>1958</v>
      </c>
      <c r="M5987" t="s">
        <v>1968</v>
      </c>
    </row>
    <row r="5988" spans="1:13" x14ac:dyDescent="0.3">
      <c r="A5988">
        <v>537202</v>
      </c>
      <c r="B5988" t="s">
        <v>265</v>
      </c>
      <c r="C5988" t="s">
        <v>266</v>
      </c>
      <c r="D5988">
        <v>2</v>
      </c>
      <c r="E5988">
        <v>1.25</v>
      </c>
      <c r="F5988">
        <v>2.5</v>
      </c>
      <c r="G5988" s="1">
        <v>40517</v>
      </c>
      <c r="H5988">
        <v>14506</v>
      </c>
      <c r="I5988" t="s">
        <v>10</v>
      </c>
      <c r="J5988">
        <v>14</v>
      </c>
      <c r="K5988">
        <v>2010</v>
      </c>
      <c r="L5988" t="s">
        <v>1958</v>
      </c>
      <c r="M5988" t="s">
        <v>1968</v>
      </c>
    </row>
    <row r="5989" spans="1:13" x14ac:dyDescent="0.3">
      <c r="A5989">
        <v>537202</v>
      </c>
      <c r="B5989">
        <v>22074</v>
      </c>
      <c r="C5989" t="s">
        <v>408</v>
      </c>
      <c r="D5989">
        <v>1</v>
      </c>
      <c r="E5989">
        <v>1.65</v>
      </c>
      <c r="F5989">
        <v>1.65</v>
      </c>
      <c r="G5989" s="1">
        <v>40517</v>
      </c>
      <c r="H5989">
        <v>14506</v>
      </c>
      <c r="I5989" t="s">
        <v>10</v>
      </c>
      <c r="J5989">
        <v>14</v>
      </c>
      <c r="K5989">
        <v>2010</v>
      </c>
      <c r="L5989" t="s">
        <v>1958</v>
      </c>
      <c r="M5989" t="s">
        <v>1968</v>
      </c>
    </row>
    <row r="5990" spans="1:13" x14ac:dyDescent="0.3">
      <c r="A5990">
        <v>537202</v>
      </c>
      <c r="B5990">
        <v>22077</v>
      </c>
      <c r="C5990" t="s">
        <v>429</v>
      </c>
      <c r="D5990">
        <v>14</v>
      </c>
      <c r="E5990">
        <v>1.65</v>
      </c>
      <c r="F5990">
        <v>23.099999999999998</v>
      </c>
      <c r="G5990" s="1">
        <v>40517</v>
      </c>
      <c r="H5990">
        <v>14506</v>
      </c>
      <c r="I5990" t="s">
        <v>10</v>
      </c>
      <c r="J5990">
        <v>14</v>
      </c>
      <c r="K5990">
        <v>2010</v>
      </c>
      <c r="L5990" t="s">
        <v>1958</v>
      </c>
      <c r="M5990" t="s">
        <v>1968</v>
      </c>
    </row>
    <row r="5991" spans="1:13" x14ac:dyDescent="0.3">
      <c r="A5991">
        <v>537202</v>
      </c>
      <c r="B5991">
        <v>22150</v>
      </c>
      <c r="C5991" t="s">
        <v>222</v>
      </c>
      <c r="D5991">
        <v>2</v>
      </c>
      <c r="E5991">
        <v>1.95</v>
      </c>
      <c r="F5991">
        <v>3.9</v>
      </c>
      <c r="G5991" s="1">
        <v>40517</v>
      </c>
      <c r="H5991">
        <v>14506</v>
      </c>
      <c r="I5991" t="s">
        <v>10</v>
      </c>
      <c r="J5991">
        <v>14</v>
      </c>
      <c r="K5991">
        <v>2010</v>
      </c>
      <c r="L5991" t="s">
        <v>1958</v>
      </c>
      <c r="M5991" t="s">
        <v>1968</v>
      </c>
    </row>
    <row r="5992" spans="1:13" x14ac:dyDescent="0.3">
      <c r="A5992">
        <v>537202</v>
      </c>
      <c r="B5992">
        <v>22149</v>
      </c>
      <c r="C5992" t="s">
        <v>464</v>
      </c>
      <c r="D5992">
        <v>2</v>
      </c>
      <c r="E5992">
        <v>2.1</v>
      </c>
      <c r="F5992">
        <v>4.2</v>
      </c>
      <c r="G5992" s="1">
        <v>40517</v>
      </c>
      <c r="H5992">
        <v>14506</v>
      </c>
      <c r="I5992" t="s">
        <v>10</v>
      </c>
      <c r="J5992">
        <v>14</v>
      </c>
      <c r="K5992">
        <v>2010</v>
      </c>
      <c r="L5992" t="s">
        <v>1958</v>
      </c>
      <c r="M5992" t="s">
        <v>1968</v>
      </c>
    </row>
    <row r="5993" spans="1:13" x14ac:dyDescent="0.3">
      <c r="A5993">
        <v>537202</v>
      </c>
      <c r="B5993">
        <v>22865</v>
      </c>
      <c r="C5993" t="s">
        <v>234</v>
      </c>
      <c r="D5993">
        <v>1</v>
      </c>
      <c r="E5993">
        <v>2.1</v>
      </c>
      <c r="F5993">
        <v>2.1</v>
      </c>
      <c r="G5993" s="1">
        <v>40517</v>
      </c>
      <c r="H5993">
        <v>14506</v>
      </c>
      <c r="I5993" t="s">
        <v>10</v>
      </c>
      <c r="J5993">
        <v>14</v>
      </c>
      <c r="K5993">
        <v>2010</v>
      </c>
      <c r="L5993" t="s">
        <v>1958</v>
      </c>
      <c r="M5993" t="s">
        <v>1968</v>
      </c>
    </row>
    <row r="5994" spans="1:13" x14ac:dyDescent="0.3">
      <c r="A5994">
        <v>537202</v>
      </c>
      <c r="B5994">
        <v>22866</v>
      </c>
      <c r="C5994" t="s">
        <v>233</v>
      </c>
      <c r="D5994">
        <v>1</v>
      </c>
      <c r="E5994">
        <v>2.1</v>
      </c>
      <c r="F5994">
        <v>2.1</v>
      </c>
      <c r="G5994" s="1">
        <v>40517</v>
      </c>
      <c r="H5994">
        <v>14506</v>
      </c>
      <c r="I5994" t="s">
        <v>10</v>
      </c>
      <c r="J5994">
        <v>14</v>
      </c>
      <c r="K5994">
        <v>2010</v>
      </c>
      <c r="L5994" t="s">
        <v>1958</v>
      </c>
      <c r="M5994" t="s">
        <v>1968</v>
      </c>
    </row>
    <row r="5995" spans="1:13" x14ac:dyDescent="0.3">
      <c r="A5995">
        <v>537202</v>
      </c>
      <c r="B5995">
        <v>21034</v>
      </c>
      <c r="C5995" t="s">
        <v>438</v>
      </c>
      <c r="D5995">
        <v>1</v>
      </c>
      <c r="E5995">
        <v>0.95</v>
      </c>
      <c r="F5995">
        <v>0.95</v>
      </c>
      <c r="G5995" s="1">
        <v>40517</v>
      </c>
      <c r="H5995">
        <v>14506</v>
      </c>
      <c r="I5995" t="s">
        <v>10</v>
      </c>
      <c r="J5995">
        <v>14</v>
      </c>
      <c r="K5995">
        <v>2010</v>
      </c>
      <c r="L5995" t="s">
        <v>1958</v>
      </c>
      <c r="M5995" t="s">
        <v>1968</v>
      </c>
    </row>
    <row r="5996" spans="1:13" x14ac:dyDescent="0.3">
      <c r="A5996" t="s">
        <v>1876</v>
      </c>
      <c r="B5996">
        <v>37449</v>
      </c>
      <c r="C5996" t="s">
        <v>877</v>
      </c>
      <c r="D5996">
        <v>-1</v>
      </c>
      <c r="E5996">
        <v>9.9499999999999993</v>
      </c>
      <c r="F5996">
        <v>-9.9499999999999993</v>
      </c>
      <c r="G5996" s="1">
        <v>40517</v>
      </c>
      <c r="H5996">
        <v>14606</v>
      </c>
      <c r="I5996" t="s">
        <v>10</v>
      </c>
      <c r="J5996">
        <v>14</v>
      </c>
      <c r="K5996">
        <v>2010</v>
      </c>
      <c r="L5996" t="s">
        <v>1958</v>
      </c>
      <c r="M5996" t="s">
        <v>1968</v>
      </c>
    </row>
    <row r="5997" spans="1:13" x14ac:dyDescent="0.3">
      <c r="A5997" t="s">
        <v>1876</v>
      </c>
      <c r="B5997">
        <v>21424</v>
      </c>
      <c r="C5997" t="s">
        <v>1877</v>
      </c>
      <c r="D5997">
        <v>-1</v>
      </c>
      <c r="E5997">
        <v>2.95</v>
      </c>
      <c r="F5997">
        <v>-2.95</v>
      </c>
      <c r="G5997" s="1">
        <v>40517</v>
      </c>
      <c r="H5997">
        <v>14606</v>
      </c>
      <c r="I5997" t="s">
        <v>10</v>
      </c>
      <c r="J5997">
        <v>14</v>
      </c>
      <c r="K5997">
        <v>2010</v>
      </c>
      <c r="L5997" t="s">
        <v>1958</v>
      </c>
      <c r="M5997" t="s">
        <v>1968</v>
      </c>
    </row>
    <row r="5998" spans="1:13" x14ac:dyDescent="0.3">
      <c r="A5998">
        <v>537204</v>
      </c>
      <c r="B5998">
        <v>22297</v>
      </c>
      <c r="C5998" t="s">
        <v>320</v>
      </c>
      <c r="D5998">
        <v>6</v>
      </c>
      <c r="E5998">
        <v>1.25</v>
      </c>
      <c r="F5998">
        <v>7.5</v>
      </c>
      <c r="G5998" s="1">
        <v>40517</v>
      </c>
      <c r="H5998">
        <v>15555</v>
      </c>
      <c r="I5998" t="s">
        <v>10</v>
      </c>
      <c r="J5998">
        <v>14</v>
      </c>
      <c r="K5998">
        <v>2010</v>
      </c>
      <c r="L5998" t="s">
        <v>1958</v>
      </c>
      <c r="M5998" t="s">
        <v>1968</v>
      </c>
    </row>
    <row r="5999" spans="1:13" x14ac:dyDescent="0.3">
      <c r="A5999">
        <v>537204</v>
      </c>
      <c r="B5999">
        <v>22294</v>
      </c>
      <c r="C5999" t="s">
        <v>516</v>
      </c>
      <c r="D5999">
        <v>6</v>
      </c>
      <c r="E5999">
        <v>1.25</v>
      </c>
      <c r="F5999">
        <v>7.5</v>
      </c>
      <c r="G5999" s="1">
        <v>40517</v>
      </c>
      <c r="H5999">
        <v>15555</v>
      </c>
      <c r="I5999" t="s">
        <v>10</v>
      </c>
      <c r="J5999">
        <v>14</v>
      </c>
      <c r="K5999">
        <v>2010</v>
      </c>
      <c r="L5999" t="s">
        <v>1958</v>
      </c>
      <c r="M5999" t="s">
        <v>1968</v>
      </c>
    </row>
    <row r="6000" spans="1:13" x14ac:dyDescent="0.3">
      <c r="A6000">
        <v>537204</v>
      </c>
      <c r="B6000">
        <v>22295</v>
      </c>
      <c r="C6000" t="s">
        <v>544</v>
      </c>
      <c r="D6000">
        <v>5</v>
      </c>
      <c r="E6000">
        <v>1.65</v>
      </c>
      <c r="F6000">
        <v>8.25</v>
      </c>
      <c r="G6000" s="1">
        <v>40517</v>
      </c>
      <c r="H6000">
        <v>15555</v>
      </c>
      <c r="I6000" t="s">
        <v>10</v>
      </c>
      <c r="J6000">
        <v>14</v>
      </c>
      <c r="K6000">
        <v>2010</v>
      </c>
      <c r="L6000" t="s">
        <v>1958</v>
      </c>
      <c r="M6000" t="s">
        <v>1968</v>
      </c>
    </row>
    <row r="6001" spans="1:13" x14ac:dyDescent="0.3">
      <c r="A6001">
        <v>537204</v>
      </c>
      <c r="B6001">
        <v>22296</v>
      </c>
      <c r="C6001" t="s">
        <v>344</v>
      </c>
      <c r="D6001">
        <v>5</v>
      </c>
      <c r="E6001">
        <v>1.65</v>
      </c>
      <c r="F6001">
        <v>8.25</v>
      </c>
      <c r="G6001" s="1">
        <v>40517</v>
      </c>
      <c r="H6001">
        <v>15555</v>
      </c>
      <c r="I6001" t="s">
        <v>10</v>
      </c>
      <c r="J6001">
        <v>14</v>
      </c>
      <c r="K6001">
        <v>2010</v>
      </c>
      <c r="L6001" t="s">
        <v>1958</v>
      </c>
      <c r="M6001" t="s">
        <v>1968</v>
      </c>
    </row>
    <row r="6002" spans="1:13" x14ac:dyDescent="0.3">
      <c r="A6002">
        <v>537204</v>
      </c>
      <c r="B6002">
        <v>22154</v>
      </c>
      <c r="C6002" t="s">
        <v>815</v>
      </c>
      <c r="D6002">
        <v>12</v>
      </c>
      <c r="E6002">
        <v>0.42</v>
      </c>
      <c r="F6002">
        <v>5.04</v>
      </c>
      <c r="G6002" s="1">
        <v>40517</v>
      </c>
      <c r="H6002">
        <v>15555</v>
      </c>
      <c r="I6002" t="s">
        <v>10</v>
      </c>
      <c r="J6002">
        <v>14</v>
      </c>
      <c r="K6002">
        <v>2010</v>
      </c>
      <c r="L6002" t="s">
        <v>1958</v>
      </c>
      <c r="M6002" t="s">
        <v>1968</v>
      </c>
    </row>
    <row r="6003" spans="1:13" x14ac:dyDescent="0.3">
      <c r="A6003">
        <v>537204</v>
      </c>
      <c r="B6003">
        <v>22155</v>
      </c>
      <c r="C6003" t="s">
        <v>816</v>
      </c>
      <c r="D6003">
        <v>10</v>
      </c>
      <c r="E6003">
        <v>0.42</v>
      </c>
      <c r="F6003">
        <v>4.2</v>
      </c>
      <c r="G6003" s="1">
        <v>40517</v>
      </c>
      <c r="H6003">
        <v>15555</v>
      </c>
      <c r="I6003" t="s">
        <v>10</v>
      </c>
      <c r="J6003">
        <v>14</v>
      </c>
      <c r="K6003">
        <v>2010</v>
      </c>
      <c r="L6003" t="s">
        <v>1958</v>
      </c>
      <c r="M6003" t="s">
        <v>1968</v>
      </c>
    </row>
    <row r="6004" spans="1:13" x14ac:dyDescent="0.3">
      <c r="A6004">
        <v>537204</v>
      </c>
      <c r="B6004">
        <v>22603</v>
      </c>
      <c r="C6004" t="s">
        <v>552</v>
      </c>
      <c r="D6004">
        <v>5</v>
      </c>
      <c r="E6004">
        <v>0.85</v>
      </c>
      <c r="F6004">
        <v>4.25</v>
      </c>
      <c r="G6004" s="1">
        <v>40517</v>
      </c>
      <c r="H6004">
        <v>15555</v>
      </c>
      <c r="I6004" t="s">
        <v>10</v>
      </c>
      <c r="J6004">
        <v>14</v>
      </c>
      <c r="K6004">
        <v>2010</v>
      </c>
      <c r="L6004" t="s">
        <v>1958</v>
      </c>
      <c r="M6004" t="s">
        <v>1968</v>
      </c>
    </row>
    <row r="6005" spans="1:13" x14ac:dyDescent="0.3">
      <c r="A6005">
        <v>537204</v>
      </c>
      <c r="B6005">
        <v>22600</v>
      </c>
      <c r="C6005" t="s">
        <v>759</v>
      </c>
      <c r="D6005">
        <v>5</v>
      </c>
      <c r="E6005">
        <v>0.85</v>
      </c>
      <c r="F6005">
        <v>4.25</v>
      </c>
      <c r="G6005" s="1">
        <v>40517</v>
      </c>
      <c r="H6005">
        <v>15555</v>
      </c>
      <c r="I6005" t="s">
        <v>10</v>
      </c>
      <c r="J6005">
        <v>14</v>
      </c>
      <c r="K6005">
        <v>2010</v>
      </c>
      <c r="L6005" t="s">
        <v>1958</v>
      </c>
      <c r="M6005" t="s">
        <v>1968</v>
      </c>
    </row>
    <row r="6006" spans="1:13" x14ac:dyDescent="0.3">
      <c r="A6006">
        <v>537204</v>
      </c>
      <c r="B6006">
        <v>22602</v>
      </c>
      <c r="C6006" t="s">
        <v>1156</v>
      </c>
      <c r="D6006">
        <v>5</v>
      </c>
      <c r="E6006">
        <v>0.85</v>
      </c>
      <c r="F6006">
        <v>4.25</v>
      </c>
      <c r="G6006" s="1">
        <v>40517</v>
      </c>
      <c r="H6006">
        <v>15555</v>
      </c>
      <c r="I6006" t="s">
        <v>10</v>
      </c>
      <c r="J6006">
        <v>14</v>
      </c>
      <c r="K6006">
        <v>2010</v>
      </c>
      <c r="L6006" t="s">
        <v>1958</v>
      </c>
      <c r="M6006" t="s">
        <v>1968</v>
      </c>
    </row>
    <row r="6007" spans="1:13" x14ac:dyDescent="0.3">
      <c r="A6007">
        <v>537204</v>
      </c>
      <c r="B6007">
        <v>22577</v>
      </c>
      <c r="C6007" t="s">
        <v>551</v>
      </c>
      <c r="D6007">
        <v>5</v>
      </c>
      <c r="E6007">
        <v>0.85</v>
      </c>
      <c r="F6007">
        <v>4.25</v>
      </c>
      <c r="G6007" s="1">
        <v>40517</v>
      </c>
      <c r="H6007">
        <v>15555</v>
      </c>
      <c r="I6007" t="s">
        <v>10</v>
      </c>
      <c r="J6007">
        <v>14</v>
      </c>
      <c r="K6007">
        <v>2010</v>
      </c>
      <c r="L6007" t="s">
        <v>1958</v>
      </c>
      <c r="M6007" t="s">
        <v>1968</v>
      </c>
    </row>
    <row r="6008" spans="1:13" x14ac:dyDescent="0.3">
      <c r="A6008">
        <v>537204</v>
      </c>
      <c r="B6008">
        <v>22571</v>
      </c>
      <c r="C6008" t="s">
        <v>576</v>
      </c>
      <c r="D6008">
        <v>5</v>
      </c>
      <c r="E6008">
        <v>0.85</v>
      </c>
      <c r="F6008">
        <v>4.25</v>
      </c>
      <c r="G6008" s="1">
        <v>40517</v>
      </c>
      <c r="H6008">
        <v>15555</v>
      </c>
      <c r="I6008" t="s">
        <v>10</v>
      </c>
      <c r="J6008">
        <v>14</v>
      </c>
      <c r="K6008">
        <v>2010</v>
      </c>
      <c r="L6008" t="s">
        <v>1958</v>
      </c>
      <c r="M6008" t="s">
        <v>1968</v>
      </c>
    </row>
    <row r="6009" spans="1:13" x14ac:dyDescent="0.3">
      <c r="A6009">
        <v>537204</v>
      </c>
      <c r="B6009">
        <v>22576</v>
      </c>
      <c r="C6009" t="s">
        <v>1055</v>
      </c>
      <c r="D6009">
        <v>5</v>
      </c>
      <c r="E6009">
        <v>0.85</v>
      </c>
      <c r="F6009">
        <v>4.25</v>
      </c>
      <c r="G6009" s="1">
        <v>40517</v>
      </c>
      <c r="H6009">
        <v>15555</v>
      </c>
      <c r="I6009" t="s">
        <v>10</v>
      </c>
      <c r="J6009">
        <v>14</v>
      </c>
      <c r="K6009">
        <v>2010</v>
      </c>
      <c r="L6009" t="s">
        <v>1958</v>
      </c>
      <c r="M6009" t="s">
        <v>1968</v>
      </c>
    </row>
    <row r="6010" spans="1:13" x14ac:dyDescent="0.3">
      <c r="A6010">
        <v>537204</v>
      </c>
      <c r="B6010">
        <v>22601</v>
      </c>
      <c r="C6010" t="s">
        <v>758</v>
      </c>
      <c r="D6010">
        <v>3</v>
      </c>
      <c r="E6010">
        <v>0.85</v>
      </c>
      <c r="F6010">
        <v>2.5499999999999998</v>
      </c>
      <c r="G6010" s="1">
        <v>40517</v>
      </c>
      <c r="H6010">
        <v>15555</v>
      </c>
      <c r="I6010" t="s">
        <v>10</v>
      </c>
      <c r="J6010">
        <v>14</v>
      </c>
      <c r="K6010">
        <v>2010</v>
      </c>
      <c r="L6010" t="s">
        <v>1958</v>
      </c>
      <c r="M6010" t="s">
        <v>1968</v>
      </c>
    </row>
    <row r="6011" spans="1:13" x14ac:dyDescent="0.3">
      <c r="A6011">
        <v>537204</v>
      </c>
      <c r="B6011">
        <v>21824</v>
      </c>
      <c r="C6011" t="s">
        <v>411</v>
      </c>
      <c r="D6011">
        <v>10</v>
      </c>
      <c r="E6011">
        <v>1.45</v>
      </c>
      <c r="F6011">
        <v>14.5</v>
      </c>
      <c r="G6011" s="1">
        <v>40517</v>
      </c>
      <c r="H6011">
        <v>15555</v>
      </c>
      <c r="I6011" t="s">
        <v>10</v>
      </c>
      <c r="J6011">
        <v>14</v>
      </c>
      <c r="K6011">
        <v>2010</v>
      </c>
      <c r="L6011" t="s">
        <v>1958</v>
      </c>
      <c r="M6011" t="s">
        <v>1968</v>
      </c>
    </row>
    <row r="6012" spans="1:13" x14ac:dyDescent="0.3">
      <c r="A6012">
        <v>537204</v>
      </c>
      <c r="B6012">
        <v>21014</v>
      </c>
      <c r="C6012" t="s">
        <v>1059</v>
      </c>
      <c r="D6012">
        <v>5</v>
      </c>
      <c r="E6012">
        <v>0.85</v>
      </c>
      <c r="F6012">
        <v>4.25</v>
      </c>
      <c r="G6012" s="1">
        <v>40517</v>
      </c>
      <c r="H6012">
        <v>15555</v>
      </c>
      <c r="I6012" t="s">
        <v>10</v>
      </c>
      <c r="J6012">
        <v>14</v>
      </c>
      <c r="K6012">
        <v>2010</v>
      </c>
      <c r="L6012" t="s">
        <v>1958</v>
      </c>
      <c r="M6012" t="s">
        <v>1968</v>
      </c>
    </row>
    <row r="6013" spans="1:13" x14ac:dyDescent="0.3">
      <c r="A6013">
        <v>537204</v>
      </c>
      <c r="B6013">
        <v>21803</v>
      </c>
      <c r="C6013" t="s">
        <v>789</v>
      </c>
      <c r="D6013">
        <v>10</v>
      </c>
      <c r="E6013">
        <v>0.42</v>
      </c>
      <c r="F6013">
        <v>4.2</v>
      </c>
      <c r="G6013" s="1">
        <v>40517</v>
      </c>
      <c r="H6013">
        <v>15555</v>
      </c>
      <c r="I6013" t="s">
        <v>10</v>
      </c>
      <c r="J6013">
        <v>14</v>
      </c>
      <c r="K6013">
        <v>2010</v>
      </c>
      <c r="L6013" t="s">
        <v>1958</v>
      </c>
      <c r="M6013" t="s">
        <v>1968</v>
      </c>
    </row>
    <row r="6014" spans="1:13" x14ac:dyDescent="0.3">
      <c r="A6014">
        <v>537204</v>
      </c>
      <c r="B6014">
        <v>21802</v>
      </c>
      <c r="C6014" t="s">
        <v>788</v>
      </c>
      <c r="D6014">
        <v>15</v>
      </c>
      <c r="E6014">
        <v>0.42</v>
      </c>
      <c r="F6014">
        <v>6.3</v>
      </c>
      <c r="G6014" s="1">
        <v>40517</v>
      </c>
      <c r="H6014">
        <v>15555</v>
      </c>
      <c r="I6014" t="s">
        <v>10</v>
      </c>
      <c r="J6014">
        <v>14</v>
      </c>
      <c r="K6014">
        <v>2010</v>
      </c>
      <c r="L6014" t="s">
        <v>1958</v>
      </c>
      <c r="M6014" t="s">
        <v>1968</v>
      </c>
    </row>
    <row r="6015" spans="1:13" x14ac:dyDescent="0.3">
      <c r="A6015">
        <v>537204</v>
      </c>
      <c r="B6015">
        <v>21807</v>
      </c>
      <c r="C6015" t="s">
        <v>1554</v>
      </c>
      <c r="D6015">
        <v>10</v>
      </c>
      <c r="E6015">
        <v>0.42</v>
      </c>
      <c r="F6015">
        <v>4.2</v>
      </c>
      <c r="G6015" s="1">
        <v>40517</v>
      </c>
      <c r="H6015">
        <v>15555</v>
      </c>
      <c r="I6015" t="s">
        <v>10</v>
      </c>
      <c r="J6015">
        <v>14</v>
      </c>
      <c r="K6015">
        <v>2010</v>
      </c>
      <c r="L6015" t="s">
        <v>1958</v>
      </c>
      <c r="M6015" t="s">
        <v>1968</v>
      </c>
    </row>
    <row r="6016" spans="1:13" x14ac:dyDescent="0.3">
      <c r="A6016">
        <v>537204</v>
      </c>
      <c r="B6016">
        <v>21801</v>
      </c>
      <c r="C6016" t="s">
        <v>787</v>
      </c>
      <c r="D6016">
        <v>10</v>
      </c>
      <c r="E6016">
        <v>0.42</v>
      </c>
      <c r="F6016">
        <v>4.2</v>
      </c>
      <c r="G6016" s="1">
        <v>40517</v>
      </c>
      <c r="H6016">
        <v>15555</v>
      </c>
      <c r="I6016" t="s">
        <v>10</v>
      </c>
      <c r="J6016">
        <v>14</v>
      </c>
      <c r="K6016">
        <v>2010</v>
      </c>
      <c r="L6016" t="s">
        <v>1958</v>
      </c>
      <c r="M6016" t="s">
        <v>1968</v>
      </c>
    </row>
    <row r="6017" spans="1:13" x14ac:dyDescent="0.3">
      <c r="A6017">
        <v>537204</v>
      </c>
      <c r="B6017">
        <v>21817</v>
      </c>
      <c r="C6017" t="s">
        <v>1056</v>
      </c>
      <c r="D6017">
        <v>6</v>
      </c>
      <c r="E6017">
        <v>0.85</v>
      </c>
      <c r="F6017">
        <v>5.0999999999999996</v>
      </c>
      <c r="G6017" s="1">
        <v>40517</v>
      </c>
      <c r="H6017">
        <v>15555</v>
      </c>
      <c r="I6017" t="s">
        <v>10</v>
      </c>
      <c r="J6017">
        <v>14</v>
      </c>
      <c r="K6017">
        <v>2010</v>
      </c>
      <c r="L6017" t="s">
        <v>1958</v>
      </c>
      <c r="M6017" t="s">
        <v>1968</v>
      </c>
    </row>
    <row r="6018" spans="1:13" x14ac:dyDescent="0.3">
      <c r="A6018">
        <v>537204</v>
      </c>
      <c r="B6018">
        <v>21818</v>
      </c>
      <c r="C6018" t="s">
        <v>1039</v>
      </c>
      <c r="D6018">
        <v>6</v>
      </c>
      <c r="E6018">
        <v>0.85</v>
      </c>
      <c r="F6018">
        <v>5.0999999999999996</v>
      </c>
      <c r="G6018" s="1">
        <v>40517</v>
      </c>
      <c r="H6018">
        <v>15555</v>
      </c>
      <c r="I6018" t="s">
        <v>10</v>
      </c>
      <c r="J6018">
        <v>14</v>
      </c>
      <c r="K6018">
        <v>2010</v>
      </c>
      <c r="L6018" t="s">
        <v>1958</v>
      </c>
      <c r="M6018" t="s">
        <v>1968</v>
      </c>
    </row>
    <row r="6019" spans="1:13" x14ac:dyDescent="0.3">
      <c r="A6019">
        <v>537204</v>
      </c>
      <c r="B6019">
        <v>21819</v>
      </c>
      <c r="C6019" t="s">
        <v>1878</v>
      </c>
      <c r="D6019">
        <v>6</v>
      </c>
      <c r="E6019">
        <v>0.85</v>
      </c>
      <c r="F6019">
        <v>5.0999999999999996</v>
      </c>
      <c r="G6019" s="1">
        <v>40517</v>
      </c>
      <c r="H6019">
        <v>15555</v>
      </c>
      <c r="I6019" t="s">
        <v>10</v>
      </c>
      <c r="J6019">
        <v>14</v>
      </c>
      <c r="K6019">
        <v>2010</v>
      </c>
      <c r="L6019" t="s">
        <v>1958</v>
      </c>
      <c r="M6019" t="s">
        <v>1968</v>
      </c>
    </row>
    <row r="6020" spans="1:13" x14ac:dyDescent="0.3">
      <c r="A6020">
        <v>537204</v>
      </c>
      <c r="B6020">
        <v>21018</v>
      </c>
      <c r="C6020" t="s">
        <v>1060</v>
      </c>
      <c r="D6020">
        <v>15</v>
      </c>
      <c r="E6020">
        <v>0.85</v>
      </c>
      <c r="F6020">
        <v>12.75</v>
      </c>
      <c r="G6020" s="1">
        <v>40517</v>
      </c>
      <c r="H6020">
        <v>15555</v>
      </c>
      <c r="I6020" t="s">
        <v>10</v>
      </c>
      <c r="J6020">
        <v>14</v>
      </c>
      <c r="K6020">
        <v>2010</v>
      </c>
      <c r="L6020" t="s">
        <v>1958</v>
      </c>
      <c r="M6020" t="s">
        <v>1968</v>
      </c>
    </row>
    <row r="6021" spans="1:13" x14ac:dyDescent="0.3">
      <c r="A6021">
        <v>537204</v>
      </c>
      <c r="B6021">
        <v>84879</v>
      </c>
      <c r="C6021" t="s">
        <v>22</v>
      </c>
      <c r="D6021">
        <v>8</v>
      </c>
      <c r="E6021">
        <v>1.69</v>
      </c>
      <c r="F6021">
        <v>13.52</v>
      </c>
      <c r="G6021" s="1">
        <v>40517</v>
      </c>
      <c r="H6021">
        <v>15555</v>
      </c>
      <c r="I6021" t="s">
        <v>10</v>
      </c>
      <c r="J6021">
        <v>14</v>
      </c>
      <c r="K6021">
        <v>2010</v>
      </c>
      <c r="L6021" t="s">
        <v>1958</v>
      </c>
      <c r="M6021" t="s">
        <v>1968</v>
      </c>
    </row>
    <row r="6022" spans="1:13" x14ac:dyDescent="0.3">
      <c r="A6022">
        <v>537204</v>
      </c>
      <c r="B6022">
        <v>20733</v>
      </c>
      <c r="C6022" t="s">
        <v>952</v>
      </c>
      <c r="D6022">
        <v>3</v>
      </c>
      <c r="E6022">
        <v>0.85</v>
      </c>
      <c r="F6022">
        <v>2.5499999999999998</v>
      </c>
      <c r="G6022" s="1">
        <v>40517</v>
      </c>
      <c r="H6022">
        <v>15555</v>
      </c>
      <c r="I6022" t="s">
        <v>10</v>
      </c>
      <c r="J6022">
        <v>14</v>
      </c>
      <c r="K6022">
        <v>2010</v>
      </c>
      <c r="L6022" t="s">
        <v>1958</v>
      </c>
      <c r="M6022" t="s">
        <v>1968</v>
      </c>
    </row>
    <row r="6023" spans="1:13" x14ac:dyDescent="0.3">
      <c r="A6023">
        <v>537204</v>
      </c>
      <c r="B6023">
        <v>22560</v>
      </c>
      <c r="C6023" t="s">
        <v>850</v>
      </c>
      <c r="D6023">
        <v>1</v>
      </c>
      <c r="E6023">
        <v>1.25</v>
      </c>
      <c r="F6023">
        <v>1.25</v>
      </c>
      <c r="G6023" s="1">
        <v>40517</v>
      </c>
      <c r="H6023">
        <v>15555</v>
      </c>
      <c r="I6023" t="s">
        <v>10</v>
      </c>
      <c r="J6023">
        <v>14</v>
      </c>
      <c r="K6023">
        <v>2010</v>
      </c>
      <c r="L6023" t="s">
        <v>1958</v>
      </c>
      <c r="M6023" t="s">
        <v>1968</v>
      </c>
    </row>
    <row r="6024" spans="1:13" x14ac:dyDescent="0.3">
      <c r="A6024">
        <v>537204</v>
      </c>
      <c r="B6024">
        <v>22713</v>
      </c>
      <c r="C6024" t="s">
        <v>584</v>
      </c>
      <c r="D6024">
        <v>12</v>
      </c>
      <c r="E6024">
        <v>0.42</v>
      </c>
      <c r="F6024">
        <v>5.04</v>
      </c>
      <c r="G6024" s="1">
        <v>40517</v>
      </c>
      <c r="H6024">
        <v>15555</v>
      </c>
      <c r="I6024" t="s">
        <v>10</v>
      </c>
      <c r="J6024">
        <v>14</v>
      </c>
      <c r="K6024">
        <v>2010</v>
      </c>
      <c r="L6024" t="s">
        <v>1958</v>
      </c>
      <c r="M6024" t="s">
        <v>1968</v>
      </c>
    </row>
    <row r="6025" spans="1:13" x14ac:dyDescent="0.3">
      <c r="A6025">
        <v>537204</v>
      </c>
      <c r="B6025">
        <v>22817</v>
      </c>
      <c r="C6025" t="s">
        <v>1879</v>
      </c>
      <c r="D6025">
        <v>12</v>
      </c>
      <c r="E6025">
        <v>0.42</v>
      </c>
      <c r="F6025">
        <v>5.04</v>
      </c>
      <c r="G6025" s="1">
        <v>40517</v>
      </c>
      <c r="H6025">
        <v>15555</v>
      </c>
      <c r="I6025" t="s">
        <v>10</v>
      </c>
      <c r="J6025">
        <v>14</v>
      </c>
      <c r="K6025">
        <v>2010</v>
      </c>
      <c r="L6025" t="s">
        <v>1958</v>
      </c>
      <c r="M6025" t="s">
        <v>1968</v>
      </c>
    </row>
    <row r="6026" spans="1:13" x14ac:dyDescent="0.3">
      <c r="A6026">
        <v>537204</v>
      </c>
      <c r="B6026">
        <v>22024</v>
      </c>
      <c r="C6026" t="s">
        <v>591</v>
      </c>
      <c r="D6026">
        <v>12</v>
      </c>
      <c r="E6026">
        <v>0.42</v>
      </c>
      <c r="F6026">
        <v>5.04</v>
      </c>
      <c r="G6026" s="1">
        <v>40517</v>
      </c>
      <c r="H6026">
        <v>15555</v>
      </c>
      <c r="I6026" t="s">
        <v>10</v>
      </c>
      <c r="J6026">
        <v>14</v>
      </c>
      <c r="K6026">
        <v>2010</v>
      </c>
      <c r="L6026" t="s">
        <v>1958</v>
      </c>
      <c r="M6026" t="s">
        <v>1968</v>
      </c>
    </row>
    <row r="6027" spans="1:13" x14ac:dyDescent="0.3">
      <c r="A6027">
        <v>537204</v>
      </c>
      <c r="B6027">
        <v>22045</v>
      </c>
      <c r="C6027" t="s">
        <v>1374</v>
      </c>
      <c r="D6027">
        <v>25</v>
      </c>
      <c r="E6027">
        <v>0.42</v>
      </c>
      <c r="F6027">
        <v>10.5</v>
      </c>
      <c r="G6027" s="1">
        <v>40517</v>
      </c>
      <c r="H6027">
        <v>15555</v>
      </c>
      <c r="I6027" t="s">
        <v>10</v>
      </c>
      <c r="J6027">
        <v>14</v>
      </c>
      <c r="K6027">
        <v>2010</v>
      </c>
      <c r="L6027" t="s">
        <v>1958</v>
      </c>
      <c r="M6027" t="s">
        <v>1968</v>
      </c>
    </row>
    <row r="6028" spans="1:13" x14ac:dyDescent="0.3">
      <c r="A6028">
        <v>537204</v>
      </c>
      <c r="B6028" t="s">
        <v>1880</v>
      </c>
      <c r="C6028" t="s">
        <v>1881</v>
      </c>
      <c r="D6028">
        <v>25</v>
      </c>
      <c r="E6028">
        <v>0.42</v>
      </c>
      <c r="F6028">
        <v>10.5</v>
      </c>
      <c r="G6028" s="1">
        <v>40517</v>
      </c>
      <c r="H6028">
        <v>15555</v>
      </c>
      <c r="I6028" t="s">
        <v>10</v>
      </c>
      <c r="J6028">
        <v>14</v>
      </c>
      <c r="K6028">
        <v>2010</v>
      </c>
      <c r="L6028" t="s">
        <v>1958</v>
      </c>
      <c r="M6028" t="s">
        <v>1968</v>
      </c>
    </row>
    <row r="6029" spans="1:13" x14ac:dyDescent="0.3">
      <c r="A6029">
        <v>537204</v>
      </c>
      <c r="B6029">
        <v>21497</v>
      </c>
      <c r="C6029" t="s">
        <v>706</v>
      </c>
      <c r="D6029">
        <v>25</v>
      </c>
      <c r="E6029">
        <v>0.42</v>
      </c>
      <c r="F6029">
        <v>10.5</v>
      </c>
      <c r="G6029" s="1">
        <v>40517</v>
      </c>
      <c r="H6029">
        <v>15555</v>
      </c>
      <c r="I6029" t="s">
        <v>10</v>
      </c>
      <c r="J6029">
        <v>14</v>
      </c>
      <c r="K6029">
        <v>2010</v>
      </c>
      <c r="L6029" t="s">
        <v>1958</v>
      </c>
      <c r="M6029" t="s">
        <v>1968</v>
      </c>
    </row>
    <row r="6030" spans="1:13" x14ac:dyDescent="0.3">
      <c r="A6030">
        <v>537205</v>
      </c>
      <c r="B6030">
        <v>22251</v>
      </c>
      <c r="C6030" t="s">
        <v>1601</v>
      </c>
      <c r="D6030">
        <v>12</v>
      </c>
      <c r="E6030">
        <v>1.25</v>
      </c>
      <c r="F6030">
        <v>15</v>
      </c>
      <c r="G6030" s="1">
        <v>40517</v>
      </c>
      <c r="H6030">
        <v>13034</v>
      </c>
      <c r="I6030" t="s">
        <v>10</v>
      </c>
      <c r="J6030">
        <v>14</v>
      </c>
      <c r="K6030">
        <v>2010</v>
      </c>
      <c r="L6030" t="s">
        <v>1958</v>
      </c>
      <c r="M6030" t="s">
        <v>1968</v>
      </c>
    </row>
    <row r="6031" spans="1:13" x14ac:dyDescent="0.3">
      <c r="A6031">
        <v>537205</v>
      </c>
      <c r="B6031">
        <v>22252</v>
      </c>
      <c r="C6031" t="s">
        <v>1882</v>
      </c>
      <c r="D6031">
        <v>12</v>
      </c>
      <c r="E6031">
        <v>1.25</v>
      </c>
      <c r="F6031">
        <v>15</v>
      </c>
      <c r="G6031" s="1">
        <v>40517</v>
      </c>
      <c r="H6031">
        <v>13034</v>
      </c>
      <c r="I6031" t="s">
        <v>10</v>
      </c>
      <c r="J6031">
        <v>14</v>
      </c>
      <c r="K6031">
        <v>2010</v>
      </c>
      <c r="L6031" t="s">
        <v>1958</v>
      </c>
      <c r="M6031" t="s">
        <v>1968</v>
      </c>
    </row>
    <row r="6032" spans="1:13" x14ac:dyDescent="0.3">
      <c r="A6032">
        <v>537205</v>
      </c>
      <c r="B6032">
        <v>22135</v>
      </c>
      <c r="C6032" t="s">
        <v>814</v>
      </c>
      <c r="D6032">
        <v>12</v>
      </c>
      <c r="E6032">
        <v>0.42</v>
      </c>
      <c r="F6032">
        <v>5.04</v>
      </c>
      <c r="G6032" s="1">
        <v>40517</v>
      </c>
      <c r="H6032">
        <v>13034</v>
      </c>
      <c r="I6032" t="s">
        <v>10</v>
      </c>
      <c r="J6032">
        <v>14</v>
      </c>
      <c r="K6032">
        <v>2010</v>
      </c>
      <c r="L6032" t="s">
        <v>1958</v>
      </c>
      <c r="M6032" t="s">
        <v>1968</v>
      </c>
    </row>
    <row r="6033" spans="1:13" x14ac:dyDescent="0.3">
      <c r="A6033">
        <v>537205</v>
      </c>
      <c r="B6033">
        <v>22131</v>
      </c>
      <c r="C6033" t="s">
        <v>1297</v>
      </c>
      <c r="D6033">
        <v>6</v>
      </c>
      <c r="E6033">
        <v>1.95</v>
      </c>
      <c r="F6033">
        <v>11.7</v>
      </c>
      <c r="G6033" s="1">
        <v>40517</v>
      </c>
      <c r="H6033">
        <v>13034</v>
      </c>
      <c r="I6033" t="s">
        <v>10</v>
      </c>
      <c r="J6033">
        <v>14</v>
      </c>
      <c r="K6033">
        <v>2010</v>
      </c>
      <c r="L6033" t="s">
        <v>1958</v>
      </c>
      <c r="M6033" t="s">
        <v>1968</v>
      </c>
    </row>
    <row r="6034" spans="1:13" x14ac:dyDescent="0.3">
      <c r="A6034">
        <v>537205</v>
      </c>
      <c r="B6034">
        <v>22231</v>
      </c>
      <c r="C6034" t="s">
        <v>1841</v>
      </c>
      <c r="D6034">
        <v>12</v>
      </c>
      <c r="E6034">
        <v>1.45</v>
      </c>
      <c r="F6034">
        <v>17.399999999999999</v>
      </c>
      <c r="G6034" s="1">
        <v>40517</v>
      </c>
      <c r="H6034">
        <v>13034</v>
      </c>
      <c r="I6034" t="s">
        <v>10</v>
      </c>
      <c r="J6034">
        <v>14</v>
      </c>
      <c r="K6034">
        <v>2010</v>
      </c>
      <c r="L6034" t="s">
        <v>1958</v>
      </c>
      <c r="M6034" t="s">
        <v>1968</v>
      </c>
    </row>
    <row r="6035" spans="1:13" x14ac:dyDescent="0.3">
      <c r="A6035">
        <v>537205</v>
      </c>
      <c r="B6035">
        <v>21035</v>
      </c>
      <c r="C6035" t="s">
        <v>47</v>
      </c>
      <c r="D6035">
        <v>6</v>
      </c>
      <c r="E6035">
        <v>2.95</v>
      </c>
      <c r="F6035">
        <v>17.700000000000003</v>
      </c>
      <c r="G6035" s="1">
        <v>40517</v>
      </c>
      <c r="H6035">
        <v>13034</v>
      </c>
      <c r="I6035" t="s">
        <v>10</v>
      </c>
      <c r="J6035">
        <v>14</v>
      </c>
      <c r="K6035">
        <v>2010</v>
      </c>
      <c r="L6035" t="s">
        <v>1958</v>
      </c>
      <c r="M6035" t="s">
        <v>1968</v>
      </c>
    </row>
    <row r="6036" spans="1:13" x14ac:dyDescent="0.3">
      <c r="A6036">
        <v>537205</v>
      </c>
      <c r="B6036">
        <v>20754</v>
      </c>
      <c r="C6036" t="s">
        <v>626</v>
      </c>
      <c r="D6036">
        <v>6</v>
      </c>
      <c r="E6036">
        <v>2.1</v>
      </c>
      <c r="F6036">
        <v>12.600000000000001</v>
      </c>
      <c r="G6036" s="1">
        <v>40517</v>
      </c>
      <c r="H6036">
        <v>13034</v>
      </c>
      <c r="I6036" t="s">
        <v>10</v>
      </c>
      <c r="J6036">
        <v>14</v>
      </c>
      <c r="K6036">
        <v>2010</v>
      </c>
      <c r="L6036" t="s">
        <v>1958</v>
      </c>
      <c r="M6036" t="s">
        <v>1968</v>
      </c>
    </row>
    <row r="6037" spans="1:13" x14ac:dyDescent="0.3">
      <c r="A6037">
        <v>537205</v>
      </c>
      <c r="B6037">
        <v>21385</v>
      </c>
      <c r="C6037" t="s">
        <v>978</v>
      </c>
      <c r="D6037">
        <v>24</v>
      </c>
      <c r="E6037">
        <v>0.85</v>
      </c>
      <c r="F6037">
        <v>20.399999999999999</v>
      </c>
      <c r="G6037" s="1">
        <v>40517</v>
      </c>
      <c r="H6037">
        <v>13034</v>
      </c>
      <c r="I6037" t="s">
        <v>10</v>
      </c>
      <c r="J6037">
        <v>14</v>
      </c>
      <c r="K6037">
        <v>2010</v>
      </c>
      <c r="L6037" t="s">
        <v>1958</v>
      </c>
      <c r="M6037" t="s">
        <v>1968</v>
      </c>
    </row>
    <row r="6038" spans="1:13" x14ac:dyDescent="0.3">
      <c r="A6038">
        <v>537205</v>
      </c>
      <c r="B6038">
        <v>22470</v>
      </c>
      <c r="C6038" t="s">
        <v>159</v>
      </c>
      <c r="D6038">
        <v>6</v>
      </c>
      <c r="E6038">
        <v>2.95</v>
      </c>
      <c r="F6038">
        <v>17.700000000000003</v>
      </c>
      <c r="G6038" s="1">
        <v>40517</v>
      </c>
      <c r="H6038">
        <v>13034</v>
      </c>
      <c r="I6038" t="s">
        <v>10</v>
      </c>
      <c r="J6038">
        <v>14</v>
      </c>
      <c r="K6038">
        <v>2010</v>
      </c>
      <c r="L6038" t="s">
        <v>1958</v>
      </c>
      <c r="M6038" t="s">
        <v>1968</v>
      </c>
    </row>
    <row r="6039" spans="1:13" x14ac:dyDescent="0.3">
      <c r="A6039">
        <v>537205</v>
      </c>
      <c r="B6039">
        <v>22469</v>
      </c>
      <c r="C6039" t="s">
        <v>158</v>
      </c>
      <c r="D6039">
        <v>12</v>
      </c>
      <c r="E6039">
        <v>1.65</v>
      </c>
      <c r="F6039">
        <v>19.799999999999997</v>
      </c>
      <c r="G6039" s="1">
        <v>40517</v>
      </c>
      <c r="H6039">
        <v>13034</v>
      </c>
      <c r="I6039" t="s">
        <v>10</v>
      </c>
      <c r="J6039">
        <v>14</v>
      </c>
      <c r="K6039">
        <v>2010</v>
      </c>
      <c r="L6039" t="s">
        <v>1958</v>
      </c>
      <c r="M6039" t="s">
        <v>1968</v>
      </c>
    </row>
    <row r="6040" spans="1:13" x14ac:dyDescent="0.3">
      <c r="A6040">
        <v>537205</v>
      </c>
      <c r="B6040">
        <v>84879</v>
      </c>
      <c r="C6040" t="s">
        <v>22</v>
      </c>
      <c r="D6040">
        <v>8</v>
      </c>
      <c r="E6040">
        <v>1.69</v>
      </c>
      <c r="F6040">
        <v>13.52</v>
      </c>
      <c r="G6040" s="1">
        <v>40517</v>
      </c>
      <c r="H6040">
        <v>13034</v>
      </c>
      <c r="I6040" t="s">
        <v>10</v>
      </c>
      <c r="J6040">
        <v>14</v>
      </c>
      <c r="K6040">
        <v>2010</v>
      </c>
      <c r="L6040" t="s">
        <v>1958</v>
      </c>
      <c r="M6040" t="s">
        <v>1968</v>
      </c>
    </row>
    <row r="6041" spans="1:13" x14ac:dyDescent="0.3">
      <c r="A6041">
        <v>537206</v>
      </c>
      <c r="B6041">
        <v>21485</v>
      </c>
      <c r="C6041" t="s">
        <v>210</v>
      </c>
      <c r="D6041">
        <v>3</v>
      </c>
      <c r="E6041">
        <v>4.95</v>
      </c>
      <c r="F6041">
        <v>14.850000000000001</v>
      </c>
      <c r="G6041" s="1">
        <v>40517</v>
      </c>
      <c r="H6041">
        <v>15235</v>
      </c>
      <c r="I6041" t="s">
        <v>10</v>
      </c>
      <c r="J6041">
        <v>15</v>
      </c>
      <c r="K6041">
        <v>2010</v>
      </c>
      <c r="L6041" t="s">
        <v>1958</v>
      </c>
      <c r="M6041" t="s">
        <v>1968</v>
      </c>
    </row>
    <row r="6042" spans="1:13" x14ac:dyDescent="0.3">
      <c r="A6042">
        <v>537206</v>
      </c>
      <c r="B6042">
        <v>22112</v>
      </c>
      <c r="C6042" t="s">
        <v>255</v>
      </c>
      <c r="D6042">
        <v>6</v>
      </c>
      <c r="E6042">
        <v>4.95</v>
      </c>
      <c r="F6042">
        <v>29.700000000000003</v>
      </c>
      <c r="G6042" s="1">
        <v>40517</v>
      </c>
      <c r="H6042">
        <v>15235</v>
      </c>
      <c r="I6042" t="s">
        <v>10</v>
      </c>
      <c r="J6042">
        <v>15</v>
      </c>
      <c r="K6042">
        <v>2010</v>
      </c>
      <c r="L6042" t="s">
        <v>1958</v>
      </c>
      <c r="M6042" t="s">
        <v>1968</v>
      </c>
    </row>
    <row r="6043" spans="1:13" x14ac:dyDescent="0.3">
      <c r="A6043">
        <v>537206</v>
      </c>
      <c r="B6043">
        <v>22114</v>
      </c>
      <c r="C6043" t="s">
        <v>73</v>
      </c>
      <c r="D6043">
        <v>4</v>
      </c>
      <c r="E6043">
        <v>3.95</v>
      </c>
      <c r="F6043">
        <v>15.8</v>
      </c>
      <c r="G6043" s="1">
        <v>40517</v>
      </c>
      <c r="H6043">
        <v>15235</v>
      </c>
      <c r="I6043" t="s">
        <v>10</v>
      </c>
      <c r="J6043">
        <v>15</v>
      </c>
      <c r="K6043">
        <v>2010</v>
      </c>
      <c r="L6043" t="s">
        <v>1958</v>
      </c>
      <c r="M6043" t="s">
        <v>1968</v>
      </c>
    </row>
    <row r="6044" spans="1:13" x14ac:dyDescent="0.3">
      <c r="A6044">
        <v>537206</v>
      </c>
      <c r="B6044">
        <v>22632</v>
      </c>
      <c r="C6044" t="s">
        <v>235</v>
      </c>
      <c r="D6044">
        <v>12</v>
      </c>
      <c r="E6044">
        <v>2.1</v>
      </c>
      <c r="F6044">
        <v>25.200000000000003</v>
      </c>
      <c r="G6044" s="1">
        <v>40517</v>
      </c>
      <c r="H6044">
        <v>15235</v>
      </c>
      <c r="I6044" t="s">
        <v>10</v>
      </c>
      <c r="J6044">
        <v>15</v>
      </c>
      <c r="K6044">
        <v>2010</v>
      </c>
      <c r="L6044" t="s">
        <v>1958</v>
      </c>
      <c r="M6044" t="s">
        <v>1968</v>
      </c>
    </row>
    <row r="6045" spans="1:13" x14ac:dyDescent="0.3">
      <c r="A6045">
        <v>537207</v>
      </c>
      <c r="B6045">
        <v>22924</v>
      </c>
      <c r="C6045" t="s">
        <v>1276</v>
      </c>
      <c r="D6045">
        <v>6</v>
      </c>
      <c r="E6045">
        <v>0.85</v>
      </c>
      <c r="F6045">
        <v>5.0999999999999996</v>
      </c>
      <c r="G6045" s="1">
        <v>40517</v>
      </c>
      <c r="H6045">
        <v>17402</v>
      </c>
      <c r="I6045" t="s">
        <v>10</v>
      </c>
      <c r="J6045">
        <v>15</v>
      </c>
      <c r="K6045">
        <v>2010</v>
      </c>
      <c r="L6045" t="s">
        <v>1958</v>
      </c>
      <c r="M6045" t="s">
        <v>1968</v>
      </c>
    </row>
    <row r="6046" spans="1:13" x14ac:dyDescent="0.3">
      <c r="A6046">
        <v>537207</v>
      </c>
      <c r="B6046">
        <v>22841</v>
      </c>
      <c r="C6046" t="s">
        <v>1163</v>
      </c>
      <c r="D6046">
        <v>1</v>
      </c>
      <c r="E6046">
        <v>7.95</v>
      </c>
      <c r="F6046">
        <v>7.95</v>
      </c>
      <c r="G6046" s="1">
        <v>40517</v>
      </c>
      <c r="H6046">
        <v>17402</v>
      </c>
      <c r="I6046" t="s">
        <v>10</v>
      </c>
      <c r="J6046">
        <v>15</v>
      </c>
      <c r="K6046">
        <v>2010</v>
      </c>
      <c r="L6046" t="s">
        <v>1958</v>
      </c>
      <c r="M6046" t="s">
        <v>1968</v>
      </c>
    </row>
    <row r="6047" spans="1:13" x14ac:dyDescent="0.3">
      <c r="A6047">
        <v>537207</v>
      </c>
      <c r="B6047">
        <v>48194</v>
      </c>
      <c r="C6047" t="s">
        <v>361</v>
      </c>
      <c r="D6047">
        <v>1</v>
      </c>
      <c r="E6047">
        <v>7.95</v>
      </c>
      <c r="F6047">
        <v>7.95</v>
      </c>
      <c r="G6047" s="1">
        <v>40517</v>
      </c>
      <c r="H6047">
        <v>17402</v>
      </c>
      <c r="I6047" t="s">
        <v>10</v>
      </c>
      <c r="J6047">
        <v>15</v>
      </c>
      <c r="K6047">
        <v>2010</v>
      </c>
      <c r="L6047" t="s">
        <v>1958</v>
      </c>
      <c r="M6047" t="s">
        <v>1968</v>
      </c>
    </row>
    <row r="6048" spans="1:13" x14ac:dyDescent="0.3">
      <c r="A6048">
        <v>537207</v>
      </c>
      <c r="B6048">
        <v>22745</v>
      </c>
      <c r="C6048" t="s">
        <v>23</v>
      </c>
      <c r="D6048">
        <v>1</v>
      </c>
      <c r="E6048">
        <v>2.1</v>
      </c>
      <c r="F6048">
        <v>2.1</v>
      </c>
      <c r="G6048" s="1">
        <v>40517</v>
      </c>
      <c r="H6048">
        <v>17402</v>
      </c>
      <c r="I6048" t="s">
        <v>10</v>
      </c>
      <c r="J6048">
        <v>15</v>
      </c>
      <c r="K6048">
        <v>2010</v>
      </c>
      <c r="L6048" t="s">
        <v>1958</v>
      </c>
      <c r="M6048" t="s">
        <v>1968</v>
      </c>
    </row>
    <row r="6049" spans="1:13" x14ac:dyDescent="0.3">
      <c r="A6049">
        <v>537207</v>
      </c>
      <c r="B6049">
        <v>22747</v>
      </c>
      <c r="C6049" t="s">
        <v>1159</v>
      </c>
      <c r="D6049">
        <v>1</v>
      </c>
      <c r="E6049">
        <v>2.1</v>
      </c>
      <c r="F6049">
        <v>2.1</v>
      </c>
      <c r="G6049" s="1">
        <v>40517</v>
      </c>
      <c r="H6049">
        <v>17402</v>
      </c>
      <c r="I6049" t="s">
        <v>10</v>
      </c>
      <c r="J6049">
        <v>15</v>
      </c>
      <c r="K6049">
        <v>2010</v>
      </c>
      <c r="L6049" t="s">
        <v>1958</v>
      </c>
      <c r="M6049" t="s">
        <v>1968</v>
      </c>
    </row>
    <row r="6050" spans="1:13" x14ac:dyDescent="0.3">
      <c r="A6050">
        <v>537207</v>
      </c>
      <c r="B6050">
        <v>22746</v>
      </c>
      <c r="C6050" t="s">
        <v>1158</v>
      </c>
      <c r="D6050">
        <v>1</v>
      </c>
      <c r="E6050">
        <v>2.1</v>
      </c>
      <c r="F6050">
        <v>2.1</v>
      </c>
      <c r="G6050" s="1">
        <v>40517</v>
      </c>
      <c r="H6050">
        <v>17402</v>
      </c>
      <c r="I6050" t="s">
        <v>10</v>
      </c>
      <c r="J6050">
        <v>15</v>
      </c>
      <c r="K6050">
        <v>2010</v>
      </c>
      <c r="L6050" t="s">
        <v>1958</v>
      </c>
      <c r="M6050" t="s">
        <v>1968</v>
      </c>
    </row>
    <row r="6051" spans="1:13" x14ac:dyDescent="0.3">
      <c r="A6051">
        <v>537207</v>
      </c>
      <c r="B6051">
        <v>22748</v>
      </c>
      <c r="C6051" t="s">
        <v>24</v>
      </c>
      <c r="D6051">
        <v>1</v>
      </c>
      <c r="E6051">
        <v>2.1</v>
      </c>
      <c r="F6051">
        <v>2.1</v>
      </c>
      <c r="G6051" s="1">
        <v>40517</v>
      </c>
      <c r="H6051">
        <v>17402</v>
      </c>
      <c r="I6051" t="s">
        <v>10</v>
      </c>
      <c r="J6051">
        <v>15</v>
      </c>
      <c r="K6051">
        <v>2010</v>
      </c>
      <c r="L6051" t="s">
        <v>1958</v>
      </c>
      <c r="M6051" t="s">
        <v>1968</v>
      </c>
    </row>
    <row r="6052" spans="1:13" x14ac:dyDescent="0.3">
      <c r="A6052">
        <v>537207</v>
      </c>
      <c r="B6052" t="s">
        <v>775</v>
      </c>
      <c r="C6052" t="s">
        <v>776</v>
      </c>
      <c r="D6052">
        <v>1</v>
      </c>
      <c r="E6052">
        <v>7.95</v>
      </c>
      <c r="F6052">
        <v>7.95</v>
      </c>
      <c r="G6052" s="1">
        <v>40517</v>
      </c>
      <c r="H6052">
        <v>17402</v>
      </c>
      <c r="I6052" t="s">
        <v>10</v>
      </c>
      <c r="J6052">
        <v>15</v>
      </c>
      <c r="K6052">
        <v>2010</v>
      </c>
      <c r="L6052" t="s">
        <v>1958</v>
      </c>
      <c r="M6052" t="s">
        <v>1968</v>
      </c>
    </row>
    <row r="6053" spans="1:13" x14ac:dyDescent="0.3">
      <c r="A6053">
        <v>537207</v>
      </c>
      <c r="B6053">
        <v>21756</v>
      </c>
      <c r="C6053" t="s">
        <v>38</v>
      </c>
      <c r="D6053">
        <v>1</v>
      </c>
      <c r="E6053">
        <v>5.95</v>
      </c>
      <c r="F6053">
        <v>5.95</v>
      </c>
      <c r="G6053" s="1">
        <v>40517</v>
      </c>
      <c r="H6053">
        <v>17402</v>
      </c>
      <c r="I6053" t="s">
        <v>10</v>
      </c>
      <c r="J6053">
        <v>15</v>
      </c>
      <c r="K6053">
        <v>2010</v>
      </c>
      <c r="L6053" t="s">
        <v>1958</v>
      </c>
      <c r="M6053" t="s">
        <v>1968</v>
      </c>
    </row>
    <row r="6054" spans="1:13" x14ac:dyDescent="0.3">
      <c r="A6054">
        <v>537207</v>
      </c>
      <c r="B6054">
        <v>22311</v>
      </c>
      <c r="C6054" t="s">
        <v>744</v>
      </c>
      <c r="D6054">
        <v>1</v>
      </c>
      <c r="E6054">
        <v>2.95</v>
      </c>
      <c r="F6054">
        <v>2.95</v>
      </c>
      <c r="G6054" s="1">
        <v>40517</v>
      </c>
      <c r="H6054">
        <v>17402</v>
      </c>
      <c r="I6054" t="s">
        <v>10</v>
      </c>
      <c r="J6054">
        <v>15</v>
      </c>
      <c r="K6054">
        <v>2010</v>
      </c>
      <c r="L6054" t="s">
        <v>1958</v>
      </c>
      <c r="M6054" t="s">
        <v>1968</v>
      </c>
    </row>
    <row r="6055" spans="1:13" x14ac:dyDescent="0.3">
      <c r="A6055">
        <v>537207</v>
      </c>
      <c r="B6055">
        <v>20750</v>
      </c>
      <c r="C6055" t="s">
        <v>450</v>
      </c>
      <c r="D6055">
        <v>1</v>
      </c>
      <c r="E6055">
        <v>7.95</v>
      </c>
      <c r="F6055">
        <v>7.95</v>
      </c>
      <c r="G6055" s="1">
        <v>40517</v>
      </c>
      <c r="H6055">
        <v>17402</v>
      </c>
      <c r="I6055" t="s">
        <v>10</v>
      </c>
      <c r="J6055">
        <v>15</v>
      </c>
      <c r="K6055">
        <v>2010</v>
      </c>
      <c r="L6055" t="s">
        <v>1958</v>
      </c>
      <c r="M6055" t="s">
        <v>1968</v>
      </c>
    </row>
    <row r="6056" spans="1:13" x14ac:dyDescent="0.3">
      <c r="A6056">
        <v>537207</v>
      </c>
      <c r="B6056">
        <v>20979</v>
      </c>
      <c r="C6056" t="s">
        <v>574</v>
      </c>
      <c r="D6056">
        <v>1</v>
      </c>
      <c r="E6056">
        <v>1.25</v>
      </c>
      <c r="F6056">
        <v>1.25</v>
      </c>
      <c r="G6056" s="1">
        <v>40517</v>
      </c>
      <c r="H6056">
        <v>17402</v>
      </c>
      <c r="I6056" t="s">
        <v>10</v>
      </c>
      <c r="J6056">
        <v>15</v>
      </c>
      <c r="K6056">
        <v>2010</v>
      </c>
      <c r="L6056" t="s">
        <v>1958</v>
      </c>
      <c r="M6056" t="s">
        <v>1968</v>
      </c>
    </row>
    <row r="6057" spans="1:13" x14ac:dyDescent="0.3">
      <c r="A6057">
        <v>537207</v>
      </c>
      <c r="B6057">
        <v>84692</v>
      </c>
      <c r="C6057" t="s">
        <v>709</v>
      </c>
      <c r="D6057">
        <v>1</v>
      </c>
      <c r="E6057">
        <v>0.42</v>
      </c>
      <c r="F6057">
        <v>0.42</v>
      </c>
      <c r="G6057" s="1">
        <v>40517</v>
      </c>
      <c r="H6057">
        <v>17402</v>
      </c>
      <c r="I6057" t="s">
        <v>10</v>
      </c>
      <c r="J6057">
        <v>15</v>
      </c>
      <c r="K6057">
        <v>2010</v>
      </c>
      <c r="L6057" t="s">
        <v>1958</v>
      </c>
      <c r="M6057" t="s">
        <v>1968</v>
      </c>
    </row>
    <row r="6058" spans="1:13" x14ac:dyDescent="0.3">
      <c r="A6058">
        <v>537207</v>
      </c>
      <c r="B6058">
        <v>21791</v>
      </c>
      <c r="C6058" t="s">
        <v>46</v>
      </c>
      <c r="D6058">
        <v>5</v>
      </c>
      <c r="E6058">
        <v>1.25</v>
      </c>
      <c r="F6058">
        <v>6.25</v>
      </c>
      <c r="G6058" s="1">
        <v>40517</v>
      </c>
      <c r="H6058">
        <v>17402</v>
      </c>
      <c r="I6058" t="s">
        <v>10</v>
      </c>
      <c r="J6058">
        <v>15</v>
      </c>
      <c r="K6058">
        <v>2010</v>
      </c>
      <c r="L6058" t="s">
        <v>1958</v>
      </c>
      <c r="M6058" t="s">
        <v>1968</v>
      </c>
    </row>
    <row r="6059" spans="1:13" x14ac:dyDescent="0.3">
      <c r="A6059">
        <v>537207</v>
      </c>
      <c r="B6059">
        <v>22069</v>
      </c>
      <c r="C6059" t="s">
        <v>807</v>
      </c>
      <c r="D6059">
        <v>1</v>
      </c>
      <c r="E6059">
        <v>1.65</v>
      </c>
      <c r="F6059">
        <v>1.65</v>
      </c>
      <c r="G6059" s="1">
        <v>40517</v>
      </c>
      <c r="H6059">
        <v>17402</v>
      </c>
      <c r="I6059" t="s">
        <v>10</v>
      </c>
      <c r="J6059">
        <v>15</v>
      </c>
      <c r="K6059">
        <v>2010</v>
      </c>
      <c r="L6059" t="s">
        <v>1958</v>
      </c>
      <c r="M6059" t="s">
        <v>1968</v>
      </c>
    </row>
    <row r="6060" spans="1:13" x14ac:dyDescent="0.3">
      <c r="A6060">
        <v>537207</v>
      </c>
      <c r="B6060">
        <v>22088</v>
      </c>
      <c r="C6060" t="s">
        <v>755</v>
      </c>
      <c r="D6060">
        <v>1</v>
      </c>
      <c r="E6060">
        <v>2.95</v>
      </c>
      <c r="F6060">
        <v>2.95</v>
      </c>
      <c r="G6060" s="1">
        <v>40517</v>
      </c>
      <c r="H6060">
        <v>17402</v>
      </c>
      <c r="I6060" t="s">
        <v>10</v>
      </c>
      <c r="J6060">
        <v>15</v>
      </c>
      <c r="K6060">
        <v>2010</v>
      </c>
      <c r="L6060" t="s">
        <v>1958</v>
      </c>
      <c r="M6060" t="s">
        <v>1968</v>
      </c>
    </row>
    <row r="6061" spans="1:13" x14ac:dyDescent="0.3">
      <c r="A6061">
        <v>537207</v>
      </c>
      <c r="B6061">
        <v>22313</v>
      </c>
      <c r="C6061" t="s">
        <v>1037</v>
      </c>
      <c r="D6061">
        <v>1</v>
      </c>
      <c r="E6061">
        <v>2.95</v>
      </c>
      <c r="F6061">
        <v>2.95</v>
      </c>
      <c r="G6061" s="1">
        <v>40517</v>
      </c>
      <c r="H6061">
        <v>17402</v>
      </c>
      <c r="I6061" t="s">
        <v>10</v>
      </c>
      <c r="J6061">
        <v>15</v>
      </c>
      <c r="K6061">
        <v>2010</v>
      </c>
      <c r="L6061" t="s">
        <v>1958</v>
      </c>
      <c r="M6061" t="s">
        <v>1968</v>
      </c>
    </row>
    <row r="6062" spans="1:13" x14ac:dyDescent="0.3">
      <c r="A6062">
        <v>537207</v>
      </c>
      <c r="B6062">
        <v>22635</v>
      </c>
      <c r="C6062" t="s">
        <v>687</v>
      </c>
      <c r="D6062">
        <v>4</v>
      </c>
      <c r="E6062">
        <v>9.9499999999999993</v>
      </c>
      <c r="F6062">
        <v>39.799999999999997</v>
      </c>
      <c r="G6062" s="1">
        <v>40517</v>
      </c>
      <c r="H6062">
        <v>17402</v>
      </c>
      <c r="I6062" t="s">
        <v>10</v>
      </c>
      <c r="J6062">
        <v>15</v>
      </c>
      <c r="K6062">
        <v>2010</v>
      </c>
      <c r="L6062" t="s">
        <v>1958</v>
      </c>
      <c r="M6062" t="s">
        <v>1968</v>
      </c>
    </row>
    <row r="6063" spans="1:13" x14ac:dyDescent="0.3">
      <c r="A6063">
        <v>537207</v>
      </c>
      <c r="B6063">
        <v>22960</v>
      </c>
      <c r="C6063" t="s">
        <v>34</v>
      </c>
      <c r="D6063">
        <v>2</v>
      </c>
      <c r="E6063">
        <v>4.25</v>
      </c>
      <c r="F6063">
        <v>8.5</v>
      </c>
      <c r="G6063" s="1">
        <v>40517</v>
      </c>
      <c r="H6063">
        <v>17402</v>
      </c>
      <c r="I6063" t="s">
        <v>10</v>
      </c>
      <c r="J6063">
        <v>15</v>
      </c>
      <c r="K6063">
        <v>2010</v>
      </c>
      <c r="L6063" t="s">
        <v>1958</v>
      </c>
      <c r="M6063" t="s">
        <v>1968</v>
      </c>
    </row>
    <row r="6064" spans="1:13" x14ac:dyDescent="0.3">
      <c r="A6064">
        <v>537207</v>
      </c>
      <c r="B6064">
        <v>21034</v>
      </c>
      <c r="C6064" t="s">
        <v>438</v>
      </c>
      <c r="D6064">
        <v>1</v>
      </c>
      <c r="E6064">
        <v>0.95</v>
      </c>
      <c r="F6064">
        <v>0.95</v>
      </c>
      <c r="G6064" s="1">
        <v>40517</v>
      </c>
      <c r="H6064">
        <v>17402</v>
      </c>
      <c r="I6064" t="s">
        <v>10</v>
      </c>
      <c r="J6064">
        <v>15</v>
      </c>
      <c r="K6064">
        <v>2010</v>
      </c>
      <c r="L6064" t="s">
        <v>1958</v>
      </c>
      <c r="M6064" t="s">
        <v>1968</v>
      </c>
    </row>
    <row r="6065" spans="1:13" x14ac:dyDescent="0.3">
      <c r="A6065">
        <v>537207</v>
      </c>
      <c r="B6065">
        <v>22636</v>
      </c>
      <c r="C6065" t="s">
        <v>1495</v>
      </c>
      <c r="D6065">
        <v>4</v>
      </c>
      <c r="E6065">
        <v>8.5</v>
      </c>
      <c r="F6065">
        <v>34</v>
      </c>
      <c r="G6065" s="1">
        <v>40517</v>
      </c>
      <c r="H6065">
        <v>17402</v>
      </c>
      <c r="I6065" t="s">
        <v>10</v>
      </c>
      <c r="J6065">
        <v>15</v>
      </c>
      <c r="K6065">
        <v>2010</v>
      </c>
      <c r="L6065" t="s">
        <v>1958</v>
      </c>
      <c r="M6065" t="s">
        <v>1968</v>
      </c>
    </row>
    <row r="6066" spans="1:13" x14ac:dyDescent="0.3">
      <c r="A6066">
        <v>537207</v>
      </c>
      <c r="B6066">
        <v>22838</v>
      </c>
      <c r="C6066" t="s">
        <v>148</v>
      </c>
      <c r="D6066">
        <v>2</v>
      </c>
      <c r="E6066">
        <v>14.95</v>
      </c>
      <c r="F6066">
        <v>29.9</v>
      </c>
      <c r="G6066" s="1">
        <v>40517</v>
      </c>
      <c r="H6066">
        <v>17402</v>
      </c>
      <c r="I6066" t="s">
        <v>10</v>
      </c>
      <c r="J6066">
        <v>15</v>
      </c>
      <c r="K6066">
        <v>2010</v>
      </c>
      <c r="L6066" t="s">
        <v>1958</v>
      </c>
      <c r="M6066" t="s">
        <v>1968</v>
      </c>
    </row>
    <row r="6067" spans="1:13" x14ac:dyDescent="0.3">
      <c r="A6067">
        <v>537207</v>
      </c>
      <c r="B6067">
        <v>22427</v>
      </c>
      <c r="C6067" t="s">
        <v>163</v>
      </c>
      <c r="D6067">
        <v>1</v>
      </c>
      <c r="E6067">
        <v>5.95</v>
      </c>
      <c r="F6067">
        <v>5.95</v>
      </c>
      <c r="G6067" s="1">
        <v>40517</v>
      </c>
      <c r="H6067">
        <v>17402</v>
      </c>
      <c r="I6067" t="s">
        <v>10</v>
      </c>
      <c r="J6067">
        <v>15</v>
      </c>
      <c r="K6067">
        <v>2010</v>
      </c>
      <c r="L6067" t="s">
        <v>1958</v>
      </c>
      <c r="M6067" t="s">
        <v>1968</v>
      </c>
    </row>
    <row r="6068" spans="1:13" x14ac:dyDescent="0.3">
      <c r="A6068">
        <v>537208</v>
      </c>
      <c r="B6068" t="s">
        <v>1405</v>
      </c>
      <c r="C6068" t="s">
        <v>1406</v>
      </c>
      <c r="D6068">
        <v>1</v>
      </c>
      <c r="E6068">
        <v>6.35</v>
      </c>
      <c r="F6068">
        <v>6.35</v>
      </c>
      <c r="G6068" s="1">
        <v>40517</v>
      </c>
      <c r="H6068">
        <v>15889</v>
      </c>
      <c r="I6068" t="s">
        <v>10</v>
      </c>
      <c r="J6068">
        <v>15</v>
      </c>
      <c r="K6068">
        <v>2010</v>
      </c>
      <c r="L6068" t="s">
        <v>1958</v>
      </c>
      <c r="M6068" t="s">
        <v>1968</v>
      </c>
    </row>
    <row r="6069" spans="1:13" x14ac:dyDescent="0.3">
      <c r="A6069">
        <v>537208</v>
      </c>
      <c r="B6069" t="s">
        <v>1401</v>
      </c>
      <c r="C6069" t="s">
        <v>1402</v>
      </c>
      <c r="D6069">
        <v>1</v>
      </c>
      <c r="E6069">
        <v>6.35</v>
      </c>
      <c r="F6069">
        <v>6.35</v>
      </c>
      <c r="G6069" s="1">
        <v>40517</v>
      </c>
      <c r="H6069">
        <v>15889</v>
      </c>
      <c r="I6069" t="s">
        <v>10</v>
      </c>
      <c r="J6069">
        <v>15</v>
      </c>
      <c r="K6069">
        <v>2010</v>
      </c>
      <c r="L6069" t="s">
        <v>1958</v>
      </c>
      <c r="M6069" t="s">
        <v>1968</v>
      </c>
    </row>
    <row r="6070" spans="1:13" x14ac:dyDescent="0.3">
      <c r="A6070">
        <v>537208</v>
      </c>
      <c r="B6070">
        <v>20978</v>
      </c>
      <c r="C6070" t="s">
        <v>1105</v>
      </c>
      <c r="D6070">
        <v>2</v>
      </c>
      <c r="E6070">
        <v>1.25</v>
      </c>
      <c r="F6070">
        <v>2.5</v>
      </c>
      <c r="G6070" s="1">
        <v>40517</v>
      </c>
      <c r="H6070">
        <v>15889</v>
      </c>
      <c r="I6070" t="s">
        <v>10</v>
      </c>
      <c r="J6070">
        <v>15</v>
      </c>
      <c r="K6070">
        <v>2010</v>
      </c>
      <c r="L6070" t="s">
        <v>1958</v>
      </c>
      <c r="M6070" t="s">
        <v>1968</v>
      </c>
    </row>
    <row r="6071" spans="1:13" x14ac:dyDescent="0.3">
      <c r="A6071">
        <v>537208</v>
      </c>
      <c r="B6071">
        <v>21581</v>
      </c>
      <c r="C6071" t="s">
        <v>1497</v>
      </c>
      <c r="D6071">
        <v>2</v>
      </c>
      <c r="E6071">
        <v>2.25</v>
      </c>
      <c r="F6071">
        <v>4.5</v>
      </c>
      <c r="G6071" s="1">
        <v>40517</v>
      </c>
      <c r="H6071">
        <v>15889</v>
      </c>
      <c r="I6071" t="s">
        <v>10</v>
      </c>
      <c r="J6071">
        <v>15</v>
      </c>
      <c r="K6071">
        <v>2010</v>
      </c>
      <c r="L6071" t="s">
        <v>1958</v>
      </c>
      <c r="M6071" t="s">
        <v>1968</v>
      </c>
    </row>
    <row r="6072" spans="1:13" x14ac:dyDescent="0.3">
      <c r="A6072">
        <v>537208</v>
      </c>
      <c r="B6072">
        <v>21401</v>
      </c>
      <c r="C6072" t="s">
        <v>1883</v>
      </c>
      <c r="D6072">
        <v>1</v>
      </c>
      <c r="E6072">
        <v>0.42</v>
      </c>
      <c r="F6072">
        <v>0.42</v>
      </c>
      <c r="G6072" s="1">
        <v>40517</v>
      </c>
      <c r="H6072">
        <v>15889</v>
      </c>
      <c r="I6072" t="s">
        <v>10</v>
      </c>
      <c r="J6072">
        <v>15</v>
      </c>
      <c r="K6072">
        <v>2010</v>
      </c>
      <c r="L6072" t="s">
        <v>1958</v>
      </c>
      <c r="M6072" t="s">
        <v>1968</v>
      </c>
    </row>
    <row r="6073" spans="1:13" x14ac:dyDescent="0.3">
      <c r="A6073">
        <v>537208</v>
      </c>
      <c r="B6073">
        <v>21892</v>
      </c>
      <c r="C6073" t="s">
        <v>496</v>
      </c>
      <c r="D6073">
        <v>1</v>
      </c>
      <c r="E6073">
        <v>1.25</v>
      </c>
      <c r="F6073">
        <v>1.25</v>
      </c>
      <c r="G6073" s="1">
        <v>40517</v>
      </c>
      <c r="H6073">
        <v>15889</v>
      </c>
      <c r="I6073" t="s">
        <v>10</v>
      </c>
      <c r="J6073">
        <v>15</v>
      </c>
      <c r="K6073">
        <v>2010</v>
      </c>
      <c r="L6073" t="s">
        <v>1958</v>
      </c>
      <c r="M6073" t="s">
        <v>1968</v>
      </c>
    </row>
    <row r="6074" spans="1:13" x14ac:dyDescent="0.3">
      <c r="A6074">
        <v>537208</v>
      </c>
      <c r="B6074">
        <v>22915</v>
      </c>
      <c r="C6074" t="s">
        <v>181</v>
      </c>
      <c r="D6074">
        <v>6</v>
      </c>
      <c r="E6074">
        <v>0.42</v>
      </c>
      <c r="F6074">
        <v>2.52</v>
      </c>
      <c r="G6074" s="1">
        <v>40517</v>
      </c>
      <c r="H6074">
        <v>15889</v>
      </c>
      <c r="I6074" t="s">
        <v>10</v>
      </c>
      <c r="J6074">
        <v>15</v>
      </c>
      <c r="K6074">
        <v>2010</v>
      </c>
      <c r="L6074" t="s">
        <v>1958</v>
      </c>
      <c r="M6074" t="s">
        <v>1968</v>
      </c>
    </row>
    <row r="6075" spans="1:13" x14ac:dyDescent="0.3">
      <c r="A6075">
        <v>537208</v>
      </c>
      <c r="B6075">
        <v>21890</v>
      </c>
      <c r="C6075" t="s">
        <v>497</v>
      </c>
      <c r="D6075">
        <v>1</v>
      </c>
      <c r="E6075">
        <v>2.95</v>
      </c>
      <c r="F6075">
        <v>2.95</v>
      </c>
      <c r="G6075" s="1">
        <v>40517</v>
      </c>
      <c r="H6075">
        <v>15889</v>
      </c>
      <c r="I6075" t="s">
        <v>10</v>
      </c>
      <c r="J6075">
        <v>15</v>
      </c>
      <c r="K6075">
        <v>2010</v>
      </c>
      <c r="L6075" t="s">
        <v>1958</v>
      </c>
      <c r="M6075" t="s">
        <v>1968</v>
      </c>
    </row>
    <row r="6076" spans="1:13" x14ac:dyDescent="0.3">
      <c r="A6076">
        <v>537208</v>
      </c>
      <c r="B6076">
        <v>21098</v>
      </c>
      <c r="C6076" t="s">
        <v>646</v>
      </c>
      <c r="D6076">
        <v>1</v>
      </c>
      <c r="E6076">
        <v>1.25</v>
      </c>
      <c r="F6076">
        <v>1.25</v>
      </c>
      <c r="G6076" s="1">
        <v>40517</v>
      </c>
      <c r="H6076">
        <v>15889</v>
      </c>
      <c r="I6076" t="s">
        <v>10</v>
      </c>
      <c r="J6076">
        <v>15</v>
      </c>
      <c r="K6076">
        <v>2010</v>
      </c>
      <c r="L6076" t="s">
        <v>1958</v>
      </c>
      <c r="M6076" t="s">
        <v>1968</v>
      </c>
    </row>
    <row r="6077" spans="1:13" x14ac:dyDescent="0.3">
      <c r="A6077">
        <v>537208</v>
      </c>
      <c r="B6077" t="s">
        <v>1062</v>
      </c>
      <c r="C6077" t="s">
        <v>1063</v>
      </c>
      <c r="D6077">
        <v>4</v>
      </c>
      <c r="E6077">
        <v>0.85</v>
      </c>
      <c r="F6077">
        <v>3.4</v>
      </c>
      <c r="G6077" s="1">
        <v>40517</v>
      </c>
      <c r="H6077">
        <v>15889</v>
      </c>
      <c r="I6077" t="s">
        <v>10</v>
      </c>
      <c r="J6077">
        <v>15</v>
      </c>
      <c r="K6077">
        <v>2010</v>
      </c>
      <c r="L6077" t="s">
        <v>1958</v>
      </c>
      <c r="M6077" t="s">
        <v>1968</v>
      </c>
    </row>
    <row r="6078" spans="1:13" x14ac:dyDescent="0.3">
      <c r="A6078">
        <v>537208</v>
      </c>
      <c r="B6078">
        <v>22924</v>
      </c>
      <c r="C6078" t="s">
        <v>1276</v>
      </c>
      <c r="D6078">
        <v>6</v>
      </c>
      <c r="E6078">
        <v>0.85</v>
      </c>
      <c r="F6078">
        <v>5.0999999999999996</v>
      </c>
      <c r="G6078" s="1">
        <v>40517</v>
      </c>
      <c r="H6078">
        <v>15889</v>
      </c>
      <c r="I6078" t="s">
        <v>10</v>
      </c>
      <c r="J6078">
        <v>15</v>
      </c>
      <c r="K6078">
        <v>2010</v>
      </c>
      <c r="L6078" t="s">
        <v>1958</v>
      </c>
      <c r="M6078" t="s">
        <v>1968</v>
      </c>
    </row>
    <row r="6079" spans="1:13" x14ac:dyDescent="0.3">
      <c r="A6079">
        <v>537208</v>
      </c>
      <c r="B6079">
        <v>21584</v>
      </c>
      <c r="C6079" t="s">
        <v>555</v>
      </c>
      <c r="D6079">
        <v>2</v>
      </c>
      <c r="E6079">
        <v>1.65</v>
      </c>
      <c r="F6079">
        <v>3.3</v>
      </c>
      <c r="G6079" s="1">
        <v>40517</v>
      </c>
      <c r="H6079">
        <v>15889</v>
      </c>
      <c r="I6079" t="s">
        <v>10</v>
      </c>
      <c r="J6079">
        <v>15</v>
      </c>
      <c r="K6079">
        <v>2010</v>
      </c>
      <c r="L6079" t="s">
        <v>1958</v>
      </c>
      <c r="M6079" t="s">
        <v>1968</v>
      </c>
    </row>
    <row r="6080" spans="1:13" x14ac:dyDescent="0.3">
      <c r="A6080">
        <v>537208</v>
      </c>
      <c r="B6080">
        <v>21592</v>
      </c>
      <c r="C6080" t="s">
        <v>302</v>
      </c>
      <c r="D6080">
        <v>2</v>
      </c>
      <c r="E6080">
        <v>1.25</v>
      </c>
      <c r="F6080">
        <v>2.5</v>
      </c>
      <c r="G6080" s="1">
        <v>40517</v>
      </c>
      <c r="H6080">
        <v>15889</v>
      </c>
      <c r="I6080" t="s">
        <v>10</v>
      </c>
      <c r="J6080">
        <v>15</v>
      </c>
      <c r="K6080">
        <v>2010</v>
      </c>
      <c r="L6080" t="s">
        <v>1958</v>
      </c>
      <c r="M6080" t="s">
        <v>1968</v>
      </c>
    </row>
    <row r="6081" spans="1:13" x14ac:dyDescent="0.3">
      <c r="A6081">
        <v>537208</v>
      </c>
      <c r="B6081">
        <v>22467</v>
      </c>
      <c r="C6081" t="s">
        <v>310</v>
      </c>
      <c r="D6081">
        <v>1</v>
      </c>
      <c r="E6081">
        <v>2.5499999999999998</v>
      </c>
      <c r="F6081">
        <v>2.5499999999999998</v>
      </c>
      <c r="G6081" s="1">
        <v>40517</v>
      </c>
      <c r="H6081">
        <v>15889</v>
      </c>
      <c r="I6081" t="s">
        <v>10</v>
      </c>
      <c r="J6081">
        <v>15</v>
      </c>
      <c r="K6081">
        <v>2010</v>
      </c>
      <c r="L6081" t="s">
        <v>1958</v>
      </c>
      <c r="M6081" t="s">
        <v>1968</v>
      </c>
    </row>
    <row r="6082" spans="1:13" x14ac:dyDescent="0.3">
      <c r="A6082">
        <v>537208</v>
      </c>
      <c r="B6082">
        <v>22441</v>
      </c>
      <c r="C6082" t="s">
        <v>288</v>
      </c>
      <c r="D6082">
        <v>3</v>
      </c>
      <c r="E6082">
        <v>2.1</v>
      </c>
      <c r="F6082">
        <v>6.3000000000000007</v>
      </c>
      <c r="G6082" s="1">
        <v>40517</v>
      </c>
      <c r="H6082">
        <v>15889</v>
      </c>
      <c r="I6082" t="s">
        <v>10</v>
      </c>
      <c r="J6082">
        <v>15</v>
      </c>
      <c r="K6082">
        <v>2010</v>
      </c>
      <c r="L6082" t="s">
        <v>1958</v>
      </c>
      <c r="M6082" t="s">
        <v>1968</v>
      </c>
    </row>
    <row r="6083" spans="1:13" x14ac:dyDescent="0.3">
      <c r="A6083">
        <v>537208</v>
      </c>
      <c r="B6083">
        <v>82600</v>
      </c>
      <c r="C6083" t="s">
        <v>734</v>
      </c>
      <c r="D6083">
        <v>2</v>
      </c>
      <c r="E6083">
        <v>2.1</v>
      </c>
      <c r="F6083">
        <v>4.2</v>
      </c>
      <c r="G6083" s="1">
        <v>40517</v>
      </c>
      <c r="H6083">
        <v>15889</v>
      </c>
      <c r="I6083" t="s">
        <v>10</v>
      </c>
      <c r="J6083">
        <v>15</v>
      </c>
      <c r="K6083">
        <v>2010</v>
      </c>
      <c r="L6083" t="s">
        <v>1958</v>
      </c>
      <c r="M6083" t="s">
        <v>1968</v>
      </c>
    </row>
    <row r="6084" spans="1:13" x14ac:dyDescent="0.3">
      <c r="A6084">
        <v>537208</v>
      </c>
      <c r="B6084">
        <v>21165</v>
      </c>
      <c r="C6084" t="s">
        <v>963</v>
      </c>
      <c r="D6084">
        <v>1</v>
      </c>
      <c r="E6084">
        <v>1.69</v>
      </c>
      <c r="F6084">
        <v>1.69</v>
      </c>
      <c r="G6084" s="1">
        <v>40517</v>
      </c>
      <c r="H6084">
        <v>15889</v>
      </c>
      <c r="I6084" t="s">
        <v>10</v>
      </c>
      <c r="J6084">
        <v>15</v>
      </c>
      <c r="K6084">
        <v>2010</v>
      </c>
      <c r="L6084" t="s">
        <v>1958</v>
      </c>
      <c r="M6084" t="s">
        <v>1968</v>
      </c>
    </row>
    <row r="6085" spans="1:13" x14ac:dyDescent="0.3">
      <c r="A6085">
        <v>537208</v>
      </c>
      <c r="B6085" t="s">
        <v>1884</v>
      </c>
      <c r="C6085" t="s">
        <v>1885</v>
      </c>
      <c r="D6085">
        <v>1</v>
      </c>
      <c r="E6085">
        <v>1.25</v>
      </c>
      <c r="F6085">
        <v>1.25</v>
      </c>
      <c r="G6085" s="1">
        <v>40517</v>
      </c>
      <c r="H6085">
        <v>15889</v>
      </c>
      <c r="I6085" t="s">
        <v>10</v>
      </c>
      <c r="J6085">
        <v>15</v>
      </c>
      <c r="K6085">
        <v>2010</v>
      </c>
      <c r="L6085" t="s">
        <v>1958</v>
      </c>
      <c r="M6085" t="s">
        <v>1968</v>
      </c>
    </row>
    <row r="6086" spans="1:13" x14ac:dyDescent="0.3">
      <c r="A6086">
        <v>537208</v>
      </c>
      <c r="B6086" t="s">
        <v>1886</v>
      </c>
      <c r="C6086" t="s">
        <v>1887</v>
      </c>
      <c r="D6086">
        <v>1</v>
      </c>
      <c r="E6086">
        <v>1.25</v>
      </c>
      <c r="F6086">
        <v>1.25</v>
      </c>
      <c r="G6086" s="1">
        <v>40517</v>
      </c>
      <c r="H6086">
        <v>15889</v>
      </c>
      <c r="I6086" t="s">
        <v>10</v>
      </c>
      <c r="J6086">
        <v>15</v>
      </c>
      <c r="K6086">
        <v>2010</v>
      </c>
      <c r="L6086" t="s">
        <v>1958</v>
      </c>
      <c r="M6086" t="s">
        <v>1968</v>
      </c>
    </row>
    <row r="6087" spans="1:13" x14ac:dyDescent="0.3">
      <c r="A6087">
        <v>537208</v>
      </c>
      <c r="B6087" t="s">
        <v>1888</v>
      </c>
      <c r="C6087" t="s">
        <v>1889</v>
      </c>
      <c r="D6087">
        <v>2</v>
      </c>
      <c r="E6087">
        <v>1.25</v>
      </c>
      <c r="F6087">
        <v>2.5</v>
      </c>
      <c r="G6087" s="1">
        <v>40517</v>
      </c>
      <c r="H6087">
        <v>15889</v>
      </c>
      <c r="I6087" t="s">
        <v>10</v>
      </c>
      <c r="J6087">
        <v>15</v>
      </c>
      <c r="K6087">
        <v>2010</v>
      </c>
      <c r="L6087" t="s">
        <v>1958</v>
      </c>
      <c r="M6087" t="s">
        <v>1968</v>
      </c>
    </row>
    <row r="6088" spans="1:13" x14ac:dyDescent="0.3">
      <c r="A6088">
        <v>537208</v>
      </c>
      <c r="B6088">
        <v>21830</v>
      </c>
      <c r="C6088" t="s">
        <v>1131</v>
      </c>
      <c r="D6088">
        <v>24</v>
      </c>
      <c r="E6088">
        <v>0.42</v>
      </c>
      <c r="F6088">
        <v>10.08</v>
      </c>
      <c r="G6088" s="1">
        <v>40517</v>
      </c>
      <c r="H6088">
        <v>15889</v>
      </c>
      <c r="I6088" t="s">
        <v>10</v>
      </c>
      <c r="J6088">
        <v>15</v>
      </c>
      <c r="K6088">
        <v>2010</v>
      </c>
      <c r="L6088" t="s">
        <v>1958</v>
      </c>
      <c r="M6088" t="s">
        <v>1968</v>
      </c>
    </row>
    <row r="6089" spans="1:13" x14ac:dyDescent="0.3">
      <c r="A6089">
        <v>537208</v>
      </c>
      <c r="B6089">
        <v>21306</v>
      </c>
      <c r="C6089" t="s">
        <v>1890</v>
      </c>
      <c r="D6089">
        <v>1</v>
      </c>
      <c r="E6089">
        <v>2.1</v>
      </c>
      <c r="F6089">
        <v>2.1</v>
      </c>
      <c r="G6089" s="1">
        <v>40517</v>
      </c>
      <c r="H6089">
        <v>15889</v>
      </c>
      <c r="I6089" t="s">
        <v>10</v>
      </c>
      <c r="J6089">
        <v>15</v>
      </c>
      <c r="K6089">
        <v>2010</v>
      </c>
      <c r="L6089" t="s">
        <v>1958</v>
      </c>
      <c r="M6089" t="s">
        <v>1968</v>
      </c>
    </row>
    <row r="6090" spans="1:13" x14ac:dyDescent="0.3">
      <c r="A6090">
        <v>537208</v>
      </c>
      <c r="B6090">
        <v>21311</v>
      </c>
      <c r="C6090" t="s">
        <v>1891</v>
      </c>
      <c r="D6090">
        <v>1</v>
      </c>
      <c r="E6090">
        <v>2.1</v>
      </c>
      <c r="F6090">
        <v>2.1</v>
      </c>
      <c r="G6090" s="1">
        <v>40517</v>
      </c>
      <c r="H6090">
        <v>15889</v>
      </c>
      <c r="I6090" t="s">
        <v>10</v>
      </c>
      <c r="J6090">
        <v>15</v>
      </c>
      <c r="K6090">
        <v>2010</v>
      </c>
      <c r="L6090" t="s">
        <v>1958</v>
      </c>
      <c r="M6090" t="s">
        <v>1968</v>
      </c>
    </row>
    <row r="6091" spans="1:13" x14ac:dyDescent="0.3">
      <c r="A6091">
        <v>537208</v>
      </c>
      <c r="B6091">
        <v>21307</v>
      </c>
      <c r="C6091" t="s">
        <v>1892</v>
      </c>
      <c r="D6091">
        <v>1</v>
      </c>
      <c r="E6091">
        <v>2.1</v>
      </c>
      <c r="F6091">
        <v>2.1</v>
      </c>
      <c r="G6091" s="1">
        <v>40517</v>
      </c>
      <c r="H6091">
        <v>15889</v>
      </c>
      <c r="I6091" t="s">
        <v>10</v>
      </c>
      <c r="J6091">
        <v>15</v>
      </c>
      <c r="K6091">
        <v>2010</v>
      </c>
      <c r="L6091" t="s">
        <v>1958</v>
      </c>
      <c r="M6091" t="s">
        <v>1968</v>
      </c>
    </row>
    <row r="6092" spans="1:13" x14ac:dyDescent="0.3">
      <c r="A6092">
        <v>537208</v>
      </c>
      <c r="B6092">
        <v>84879</v>
      </c>
      <c r="C6092" t="s">
        <v>22</v>
      </c>
      <c r="D6092">
        <v>8</v>
      </c>
      <c r="E6092">
        <v>1.69</v>
      </c>
      <c r="F6092">
        <v>13.52</v>
      </c>
      <c r="G6092" s="1">
        <v>40517</v>
      </c>
      <c r="H6092">
        <v>15889</v>
      </c>
      <c r="I6092" t="s">
        <v>10</v>
      </c>
      <c r="J6092">
        <v>15</v>
      </c>
      <c r="K6092">
        <v>2010</v>
      </c>
      <c r="L6092" t="s">
        <v>1958</v>
      </c>
      <c r="M6092" t="s">
        <v>1968</v>
      </c>
    </row>
    <row r="6093" spans="1:13" x14ac:dyDescent="0.3">
      <c r="A6093">
        <v>537208</v>
      </c>
      <c r="B6093">
        <v>21393</v>
      </c>
      <c r="C6093" t="s">
        <v>1480</v>
      </c>
      <c r="D6093">
        <v>6</v>
      </c>
      <c r="E6093">
        <v>2.1</v>
      </c>
      <c r="F6093">
        <v>12.600000000000001</v>
      </c>
      <c r="G6093" s="1">
        <v>40517</v>
      </c>
      <c r="H6093">
        <v>15889</v>
      </c>
      <c r="I6093" t="s">
        <v>10</v>
      </c>
      <c r="J6093">
        <v>15</v>
      </c>
      <c r="K6093">
        <v>2010</v>
      </c>
      <c r="L6093" t="s">
        <v>1958</v>
      </c>
      <c r="M6093" t="s">
        <v>1968</v>
      </c>
    </row>
    <row r="6094" spans="1:13" x14ac:dyDescent="0.3">
      <c r="A6094">
        <v>537208</v>
      </c>
      <c r="B6094">
        <v>84836</v>
      </c>
      <c r="C6094" t="s">
        <v>521</v>
      </c>
      <c r="D6094">
        <v>4</v>
      </c>
      <c r="E6094">
        <v>1.25</v>
      </c>
      <c r="F6094">
        <v>5</v>
      </c>
      <c r="G6094" s="1">
        <v>40517</v>
      </c>
      <c r="H6094">
        <v>15889</v>
      </c>
      <c r="I6094" t="s">
        <v>10</v>
      </c>
      <c r="J6094">
        <v>15</v>
      </c>
      <c r="K6094">
        <v>2010</v>
      </c>
      <c r="L6094" t="s">
        <v>1958</v>
      </c>
      <c r="M6094" t="s">
        <v>1968</v>
      </c>
    </row>
    <row r="6095" spans="1:13" x14ac:dyDescent="0.3">
      <c r="A6095">
        <v>537208</v>
      </c>
      <c r="B6095">
        <v>21401</v>
      </c>
      <c r="C6095" t="s">
        <v>1883</v>
      </c>
      <c r="D6095">
        <v>5</v>
      </c>
      <c r="E6095">
        <v>0.42</v>
      </c>
      <c r="F6095">
        <v>2.1</v>
      </c>
      <c r="G6095" s="1">
        <v>40517</v>
      </c>
      <c r="H6095">
        <v>15889</v>
      </c>
      <c r="I6095" t="s">
        <v>10</v>
      </c>
      <c r="J6095">
        <v>15</v>
      </c>
      <c r="K6095">
        <v>2010</v>
      </c>
      <c r="L6095" t="s">
        <v>1958</v>
      </c>
      <c r="M6095" t="s">
        <v>1968</v>
      </c>
    </row>
    <row r="6096" spans="1:13" x14ac:dyDescent="0.3">
      <c r="A6096">
        <v>537208</v>
      </c>
      <c r="B6096">
        <v>22867</v>
      </c>
      <c r="C6096" t="s">
        <v>244</v>
      </c>
      <c r="D6096">
        <v>2</v>
      </c>
      <c r="E6096">
        <v>2.1</v>
      </c>
      <c r="F6096">
        <v>4.2</v>
      </c>
      <c r="G6096" s="1">
        <v>40517</v>
      </c>
      <c r="H6096">
        <v>15889</v>
      </c>
      <c r="I6096" t="s">
        <v>10</v>
      </c>
      <c r="J6096">
        <v>15</v>
      </c>
      <c r="K6096">
        <v>2010</v>
      </c>
      <c r="L6096" t="s">
        <v>1958</v>
      </c>
      <c r="M6096" t="s">
        <v>1968</v>
      </c>
    </row>
    <row r="6097" spans="1:13" x14ac:dyDescent="0.3">
      <c r="A6097">
        <v>537208</v>
      </c>
      <c r="B6097">
        <v>22633</v>
      </c>
      <c r="C6097" t="s">
        <v>20</v>
      </c>
      <c r="D6097">
        <v>2</v>
      </c>
      <c r="E6097">
        <v>2.1</v>
      </c>
      <c r="F6097">
        <v>4.2</v>
      </c>
      <c r="G6097" s="1">
        <v>40517</v>
      </c>
      <c r="H6097">
        <v>15889</v>
      </c>
      <c r="I6097" t="s">
        <v>10</v>
      </c>
      <c r="J6097">
        <v>15</v>
      </c>
      <c r="K6097">
        <v>2010</v>
      </c>
      <c r="L6097" t="s">
        <v>1958</v>
      </c>
      <c r="M6097" t="s">
        <v>1968</v>
      </c>
    </row>
    <row r="6098" spans="1:13" x14ac:dyDescent="0.3">
      <c r="A6098">
        <v>537208</v>
      </c>
      <c r="B6098" t="s">
        <v>1189</v>
      </c>
      <c r="C6098" t="s">
        <v>1190</v>
      </c>
      <c r="D6098">
        <v>6</v>
      </c>
      <c r="E6098">
        <v>1.65</v>
      </c>
      <c r="F6098">
        <v>9.8999999999999986</v>
      </c>
      <c r="G6098" s="1">
        <v>40517</v>
      </c>
      <c r="H6098">
        <v>15889</v>
      </c>
      <c r="I6098" t="s">
        <v>10</v>
      </c>
      <c r="J6098">
        <v>15</v>
      </c>
      <c r="K6098">
        <v>2010</v>
      </c>
      <c r="L6098" t="s">
        <v>1958</v>
      </c>
      <c r="M6098" t="s">
        <v>1968</v>
      </c>
    </row>
    <row r="6099" spans="1:13" x14ac:dyDescent="0.3">
      <c r="A6099">
        <v>537208</v>
      </c>
      <c r="B6099">
        <v>21635</v>
      </c>
      <c r="C6099" t="s">
        <v>1797</v>
      </c>
      <c r="D6099">
        <v>4</v>
      </c>
      <c r="E6099">
        <v>3.75</v>
      </c>
      <c r="F6099">
        <v>15</v>
      </c>
      <c r="G6099" s="1">
        <v>40517</v>
      </c>
      <c r="H6099">
        <v>15889</v>
      </c>
      <c r="I6099" t="s">
        <v>10</v>
      </c>
      <c r="J6099">
        <v>15</v>
      </c>
      <c r="K6099">
        <v>2010</v>
      </c>
      <c r="L6099" t="s">
        <v>1958</v>
      </c>
      <c r="M6099" t="s">
        <v>1968</v>
      </c>
    </row>
    <row r="6100" spans="1:13" x14ac:dyDescent="0.3">
      <c r="A6100">
        <v>537208</v>
      </c>
      <c r="B6100">
        <v>22747</v>
      </c>
      <c r="C6100" t="s">
        <v>1159</v>
      </c>
      <c r="D6100">
        <v>1</v>
      </c>
      <c r="E6100">
        <v>2.1</v>
      </c>
      <c r="F6100">
        <v>2.1</v>
      </c>
      <c r="G6100" s="1">
        <v>40517</v>
      </c>
      <c r="H6100">
        <v>15889</v>
      </c>
      <c r="I6100" t="s">
        <v>10</v>
      </c>
      <c r="J6100">
        <v>15</v>
      </c>
      <c r="K6100">
        <v>2010</v>
      </c>
      <c r="L6100" t="s">
        <v>1958</v>
      </c>
      <c r="M6100" t="s">
        <v>1968</v>
      </c>
    </row>
    <row r="6101" spans="1:13" x14ac:dyDescent="0.3">
      <c r="A6101">
        <v>537208</v>
      </c>
      <c r="B6101">
        <v>22745</v>
      </c>
      <c r="C6101" t="s">
        <v>23</v>
      </c>
      <c r="D6101">
        <v>1</v>
      </c>
      <c r="E6101">
        <v>2.1</v>
      </c>
      <c r="F6101">
        <v>2.1</v>
      </c>
      <c r="G6101" s="1">
        <v>40517</v>
      </c>
      <c r="H6101">
        <v>15889</v>
      </c>
      <c r="I6101" t="s">
        <v>10</v>
      </c>
      <c r="J6101">
        <v>15</v>
      </c>
      <c r="K6101">
        <v>2010</v>
      </c>
      <c r="L6101" t="s">
        <v>1958</v>
      </c>
      <c r="M6101" t="s">
        <v>1968</v>
      </c>
    </row>
    <row r="6102" spans="1:13" x14ac:dyDescent="0.3">
      <c r="A6102">
        <v>537208</v>
      </c>
      <c r="B6102">
        <v>22748</v>
      </c>
      <c r="C6102" t="s">
        <v>24</v>
      </c>
      <c r="D6102">
        <v>1</v>
      </c>
      <c r="E6102">
        <v>2.1</v>
      </c>
      <c r="F6102">
        <v>2.1</v>
      </c>
      <c r="G6102" s="1">
        <v>40517</v>
      </c>
      <c r="H6102">
        <v>15889</v>
      </c>
      <c r="I6102" t="s">
        <v>10</v>
      </c>
      <c r="J6102">
        <v>15</v>
      </c>
      <c r="K6102">
        <v>2010</v>
      </c>
      <c r="L6102" t="s">
        <v>1958</v>
      </c>
      <c r="M6102" t="s">
        <v>1968</v>
      </c>
    </row>
    <row r="6103" spans="1:13" x14ac:dyDescent="0.3">
      <c r="A6103">
        <v>537208</v>
      </c>
      <c r="B6103">
        <v>21034</v>
      </c>
      <c r="C6103" t="s">
        <v>438</v>
      </c>
      <c r="D6103">
        <v>1</v>
      </c>
      <c r="E6103">
        <v>0.95</v>
      </c>
      <c r="F6103">
        <v>0.95</v>
      </c>
      <c r="G6103" s="1">
        <v>40517</v>
      </c>
      <c r="H6103">
        <v>15889</v>
      </c>
      <c r="I6103" t="s">
        <v>10</v>
      </c>
      <c r="J6103">
        <v>15</v>
      </c>
      <c r="K6103">
        <v>2010</v>
      </c>
      <c r="L6103" t="s">
        <v>1958</v>
      </c>
      <c r="M6103" t="s">
        <v>1968</v>
      </c>
    </row>
    <row r="6104" spans="1:13" x14ac:dyDescent="0.3">
      <c r="A6104">
        <v>537208</v>
      </c>
      <c r="B6104">
        <v>22746</v>
      </c>
      <c r="C6104" t="s">
        <v>1158</v>
      </c>
      <c r="D6104">
        <v>1</v>
      </c>
      <c r="E6104">
        <v>2.1</v>
      </c>
      <c r="F6104">
        <v>2.1</v>
      </c>
      <c r="G6104" s="1">
        <v>40517</v>
      </c>
      <c r="H6104">
        <v>15889</v>
      </c>
      <c r="I6104" t="s">
        <v>10</v>
      </c>
      <c r="J6104">
        <v>15</v>
      </c>
      <c r="K6104">
        <v>2010</v>
      </c>
      <c r="L6104" t="s">
        <v>1958</v>
      </c>
      <c r="M6104" t="s">
        <v>1968</v>
      </c>
    </row>
    <row r="6105" spans="1:13" x14ac:dyDescent="0.3">
      <c r="A6105">
        <v>537208</v>
      </c>
      <c r="B6105">
        <v>20767</v>
      </c>
      <c r="C6105" t="s">
        <v>1580</v>
      </c>
      <c r="D6105">
        <v>1</v>
      </c>
      <c r="E6105">
        <v>2.5499999999999998</v>
      </c>
      <c r="F6105">
        <v>2.5499999999999998</v>
      </c>
      <c r="G6105" s="1">
        <v>40517</v>
      </c>
      <c r="H6105">
        <v>15889</v>
      </c>
      <c r="I6105" t="s">
        <v>10</v>
      </c>
      <c r="J6105">
        <v>15</v>
      </c>
      <c r="K6105">
        <v>2010</v>
      </c>
      <c r="L6105" t="s">
        <v>1958</v>
      </c>
      <c r="M6105" t="s">
        <v>1968</v>
      </c>
    </row>
    <row r="6106" spans="1:13" x14ac:dyDescent="0.3">
      <c r="A6106">
        <v>537208</v>
      </c>
      <c r="B6106">
        <v>22081</v>
      </c>
      <c r="C6106" t="s">
        <v>811</v>
      </c>
      <c r="D6106">
        <v>1</v>
      </c>
      <c r="E6106">
        <v>1.65</v>
      </c>
      <c r="F6106">
        <v>1.65</v>
      </c>
      <c r="G6106" s="1">
        <v>40517</v>
      </c>
      <c r="H6106">
        <v>15889</v>
      </c>
      <c r="I6106" t="s">
        <v>10</v>
      </c>
      <c r="J6106">
        <v>15</v>
      </c>
      <c r="K6106">
        <v>2010</v>
      </c>
      <c r="L6106" t="s">
        <v>1958</v>
      </c>
      <c r="M6106" t="s">
        <v>1968</v>
      </c>
    </row>
    <row r="6107" spans="1:13" x14ac:dyDescent="0.3">
      <c r="A6107">
        <v>537208</v>
      </c>
      <c r="B6107">
        <v>21277</v>
      </c>
      <c r="C6107" t="s">
        <v>1893</v>
      </c>
      <c r="D6107">
        <v>1</v>
      </c>
      <c r="E6107">
        <v>21.95</v>
      </c>
      <c r="F6107">
        <v>21.95</v>
      </c>
      <c r="G6107" s="1">
        <v>40517</v>
      </c>
      <c r="H6107">
        <v>15889</v>
      </c>
      <c r="I6107" t="s">
        <v>10</v>
      </c>
      <c r="J6107">
        <v>15</v>
      </c>
      <c r="K6107">
        <v>2010</v>
      </c>
      <c r="L6107" t="s">
        <v>1958</v>
      </c>
      <c r="M6107" t="s">
        <v>1968</v>
      </c>
    </row>
    <row r="6108" spans="1:13" x14ac:dyDescent="0.3">
      <c r="A6108">
        <v>537208</v>
      </c>
      <c r="B6108">
        <v>22665</v>
      </c>
      <c r="C6108" t="s">
        <v>732</v>
      </c>
      <c r="D6108">
        <v>1</v>
      </c>
      <c r="E6108">
        <v>2.95</v>
      </c>
      <c r="F6108">
        <v>2.95</v>
      </c>
      <c r="G6108" s="1">
        <v>40517</v>
      </c>
      <c r="H6108">
        <v>15889</v>
      </c>
      <c r="I6108" t="s">
        <v>10</v>
      </c>
      <c r="J6108">
        <v>15</v>
      </c>
      <c r="K6108">
        <v>2010</v>
      </c>
      <c r="L6108" t="s">
        <v>1958</v>
      </c>
      <c r="M6108" t="s">
        <v>1968</v>
      </c>
    </row>
    <row r="6109" spans="1:13" x14ac:dyDescent="0.3">
      <c r="A6109">
        <v>537208</v>
      </c>
      <c r="B6109">
        <v>22666</v>
      </c>
      <c r="C6109" t="s">
        <v>731</v>
      </c>
      <c r="D6109">
        <v>1</v>
      </c>
      <c r="E6109">
        <v>2.95</v>
      </c>
      <c r="F6109">
        <v>2.95</v>
      </c>
      <c r="G6109" s="1">
        <v>40517</v>
      </c>
      <c r="H6109">
        <v>15889</v>
      </c>
      <c r="I6109" t="s">
        <v>10</v>
      </c>
      <c r="J6109">
        <v>15</v>
      </c>
      <c r="K6109">
        <v>2010</v>
      </c>
      <c r="L6109" t="s">
        <v>1958</v>
      </c>
      <c r="M6109" t="s">
        <v>1968</v>
      </c>
    </row>
    <row r="6110" spans="1:13" x14ac:dyDescent="0.3">
      <c r="A6110">
        <v>537208</v>
      </c>
      <c r="B6110">
        <v>48187</v>
      </c>
      <c r="C6110" t="s">
        <v>33</v>
      </c>
      <c r="D6110">
        <v>1</v>
      </c>
      <c r="E6110">
        <v>7.95</v>
      </c>
      <c r="F6110">
        <v>7.95</v>
      </c>
      <c r="G6110" s="1">
        <v>40517</v>
      </c>
      <c r="H6110">
        <v>15889</v>
      </c>
      <c r="I6110" t="s">
        <v>10</v>
      </c>
      <c r="J6110">
        <v>15</v>
      </c>
      <c r="K6110">
        <v>2010</v>
      </c>
      <c r="L6110" t="s">
        <v>1958</v>
      </c>
      <c r="M6110" t="s">
        <v>1968</v>
      </c>
    </row>
    <row r="6111" spans="1:13" x14ac:dyDescent="0.3">
      <c r="A6111">
        <v>537208</v>
      </c>
      <c r="B6111">
        <v>22475</v>
      </c>
      <c r="C6111" t="s">
        <v>1894</v>
      </c>
      <c r="D6111">
        <v>2</v>
      </c>
      <c r="E6111">
        <v>4.95</v>
      </c>
      <c r="F6111">
        <v>9.9</v>
      </c>
      <c r="G6111" s="1">
        <v>40517</v>
      </c>
      <c r="H6111">
        <v>15889</v>
      </c>
      <c r="I6111" t="s">
        <v>10</v>
      </c>
      <c r="J6111">
        <v>15</v>
      </c>
      <c r="K6111">
        <v>2010</v>
      </c>
      <c r="L6111" t="s">
        <v>1958</v>
      </c>
      <c r="M6111" t="s">
        <v>1968</v>
      </c>
    </row>
    <row r="6112" spans="1:13" x14ac:dyDescent="0.3">
      <c r="A6112">
        <v>537208</v>
      </c>
      <c r="B6112">
        <v>22550</v>
      </c>
      <c r="C6112" t="s">
        <v>849</v>
      </c>
      <c r="D6112">
        <v>1</v>
      </c>
      <c r="E6112">
        <v>3.75</v>
      </c>
      <c r="F6112">
        <v>3.75</v>
      </c>
      <c r="G6112" s="1">
        <v>40517</v>
      </c>
      <c r="H6112">
        <v>15889</v>
      </c>
      <c r="I6112" t="s">
        <v>10</v>
      </c>
      <c r="J6112">
        <v>15</v>
      </c>
      <c r="K6112">
        <v>2010</v>
      </c>
      <c r="L6112" t="s">
        <v>1958</v>
      </c>
      <c r="M6112" t="s">
        <v>1968</v>
      </c>
    </row>
    <row r="6113" spans="1:13" x14ac:dyDescent="0.3">
      <c r="A6113">
        <v>537208</v>
      </c>
      <c r="B6113" t="s">
        <v>579</v>
      </c>
      <c r="C6113" t="s">
        <v>580</v>
      </c>
      <c r="D6113">
        <v>1</v>
      </c>
      <c r="E6113">
        <v>2.95</v>
      </c>
      <c r="F6113">
        <v>2.95</v>
      </c>
      <c r="G6113" s="1">
        <v>40517</v>
      </c>
      <c r="H6113">
        <v>15889</v>
      </c>
      <c r="I6113" t="s">
        <v>10</v>
      </c>
      <c r="J6113">
        <v>15</v>
      </c>
      <c r="K6113">
        <v>2010</v>
      </c>
      <c r="L6113" t="s">
        <v>1958</v>
      </c>
      <c r="M6113" t="s">
        <v>1968</v>
      </c>
    </row>
    <row r="6114" spans="1:13" x14ac:dyDescent="0.3">
      <c r="A6114">
        <v>537208</v>
      </c>
      <c r="B6114">
        <v>22548</v>
      </c>
      <c r="C6114" t="s">
        <v>659</v>
      </c>
      <c r="D6114">
        <v>1</v>
      </c>
      <c r="E6114">
        <v>1.25</v>
      </c>
      <c r="F6114">
        <v>1.25</v>
      </c>
      <c r="G6114" s="1">
        <v>40517</v>
      </c>
      <c r="H6114">
        <v>15889</v>
      </c>
      <c r="I6114" t="s">
        <v>10</v>
      </c>
      <c r="J6114">
        <v>15</v>
      </c>
      <c r="K6114">
        <v>2010</v>
      </c>
      <c r="L6114" t="s">
        <v>1958</v>
      </c>
      <c r="M6114" t="s">
        <v>1968</v>
      </c>
    </row>
    <row r="6115" spans="1:13" x14ac:dyDescent="0.3">
      <c r="A6115">
        <v>537208</v>
      </c>
      <c r="B6115">
        <v>22428</v>
      </c>
      <c r="C6115" t="s">
        <v>164</v>
      </c>
      <c r="D6115">
        <v>1</v>
      </c>
      <c r="E6115">
        <v>6.95</v>
      </c>
      <c r="F6115">
        <v>6.95</v>
      </c>
      <c r="G6115" s="1">
        <v>40517</v>
      </c>
      <c r="H6115">
        <v>15889</v>
      </c>
      <c r="I6115" t="s">
        <v>10</v>
      </c>
      <c r="J6115">
        <v>15</v>
      </c>
      <c r="K6115">
        <v>2010</v>
      </c>
      <c r="L6115" t="s">
        <v>1958</v>
      </c>
      <c r="M6115" t="s">
        <v>1968</v>
      </c>
    </row>
    <row r="6116" spans="1:13" x14ac:dyDescent="0.3">
      <c r="A6116">
        <v>537208</v>
      </c>
      <c r="B6116">
        <v>21587</v>
      </c>
      <c r="C6116" t="s">
        <v>303</v>
      </c>
      <c r="D6116">
        <v>1</v>
      </c>
      <c r="E6116">
        <v>2.5499999999999998</v>
      </c>
      <c r="F6116">
        <v>2.5499999999999998</v>
      </c>
      <c r="G6116" s="1">
        <v>40517</v>
      </c>
      <c r="H6116">
        <v>15889</v>
      </c>
      <c r="I6116" t="s">
        <v>10</v>
      </c>
      <c r="J6116">
        <v>15</v>
      </c>
      <c r="K6116">
        <v>2010</v>
      </c>
      <c r="L6116" t="s">
        <v>1958</v>
      </c>
      <c r="M6116" t="s">
        <v>1968</v>
      </c>
    </row>
    <row r="6117" spans="1:13" x14ac:dyDescent="0.3">
      <c r="A6117">
        <v>537208</v>
      </c>
      <c r="B6117">
        <v>22041</v>
      </c>
      <c r="C6117" t="s">
        <v>573</v>
      </c>
      <c r="D6117">
        <v>2</v>
      </c>
      <c r="E6117">
        <v>2.5499999999999998</v>
      </c>
      <c r="F6117">
        <v>5.0999999999999996</v>
      </c>
      <c r="G6117" s="1">
        <v>40517</v>
      </c>
      <c r="H6117">
        <v>15889</v>
      </c>
      <c r="I6117" t="s">
        <v>10</v>
      </c>
      <c r="J6117">
        <v>15</v>
      </c>
      <c r="K6117">
        <v>2010</v>
      </c>
      <c r="L6117" t="s">
        <v>1958</v>
      </c>
      <c r="M6117" t="s">
        <v>1968</v>
      </c>
    </row>
    <row r="6118" spans="1:13" x14ac:dyDescent="0.3">
      <c r="A6118">
        <v>537208</v>
      </c>
      <c r="B6118">
        <v>22532</v>
      </c>
      <c r="C6118" t="s">
        <v>1784</v>
      </c>
      <c r="D6118">
        <v>4</v>
      </c>
      <c r="E6118">
        <v>0.42</v>
      </c>
      <c r="F6118">
        <v>1.68</v>
      </c>
      <c r="G6118" s="1">
        <v>40517</v>
      </c>
      <c r="H6118">
        <v>15889</v>
      </c>
      <c r="I6118" t="s">
        <v>10</v>
      </c>
      <c r="J6118">
        <v>15</v>
      </c>
      <c r="K6118">
        <v>2010</v>
      </c>
      <c r="L6118" t="s">
        <v>1958</v>
      </c>
      <c r="M6118" t="s">
        <v>1968</v>
      </c>
    </row>
    <row r="6119" spans="1:13" x14ac:dyDescent="0.3">
      <c r="A6119">
        <v>537208</v>
      </c>
      <c r="B6119">
        <v>22531</v>
      </c>
      <c r="C6119" t="s">
        <v>395</v>
      </c>
      <c r="D6119">
        <v>3</v>
      </c>
      <c r="E6119">
        <v>0.42</v>
      </c>
      <c r="F6119">
        <v>1.26</v>
      </c>
      <c r="G6119" s="1">
        <v>40517</v>
      </c>
      <c r="H6119">
        <v>15889</v>
      </c>
      <c r="I6119" t="s">
        <v>10</v>
      </c>
      <c r="J6119">
        <v>15</v>
      </c>
      <c r="K6119">
        <v>2010</v>
      </c>
      <c r="L6119" t="s">
        <v>1958</v>
      </c>
      <c r="M6119" t="s">
        <v>1968</v>
      </c>
    </row>
    <row r="6120" spans="1:13" x14ac:dyDescent="0.3">
      <c r="A6120">
        <v>537208</v>
      </c>
      <c r="B6120">
        <v>22441</v>
      </c>
      <c r="C6120" t="s">
        <v>288</v>
      </c>
      <c r="D6120">
        <v>1</v>
      </c>
      <c r="E6120">
        <v>2.1</v>
      </c>
      <c r="F6120">
        <v>2.1</v>
      </c>
      <c r="G6120" s="1">
        <v>40517</v>
      </c>
      <c r="H6120">
        <v>15889</v>
      </c>
      <c r="I6120" t="s">
        <v>10</v>
      </c>
      <c r="J6120">
        <v>15</v>
      </c>
      <c r="K6120">
        <v>2010</v>
      </c>
      <c r="L6120" t="s">
        <v>1958</v>
      </c>
      <c r="M6120" t="s">
        <v>1968</v>
      </c>
    </row>
    <row r="6121" spans="1:13" x14ac:dyDescent="0.3">
      <c r="A6121">
        <v>537208</v>
      </c>
      <c r="B6121">
        <v>22744</v>
      </c>
      <c r="C6121" t="s">
        <v>542</v>
      </c>
      <c r="D6121">
        <v>1</v>
      </c>
      <c r="E6121">
        <v>2.95</v>
      </c>
      <c r="F6121">
        <v>2.95</v>
      </c>
      <c r="G6121" s="1">
        <v>40517</v>
      </c>
      <c r="H6121">
        <v>15889</v>
      </c>
      <c r="I6121" t="s">
        <v>10</v>
      </c>
      <c r="J6121">
        <v>15</v>
      </c>
      <c r="K6121">
        <v>2010</v>
      </c>
      <c r="L6121" t="s">
        <v>1958</v>
      </c>
      <c r="M6121" t="s">
        <v>1968</v>
      </c>
    </row>
    <row r="6122" spans="1:13" x14ac:dyDescent="0.3">
      <c r="A6122">
        <v>537208</v>
      </c>
      <c r="B6122">
        <v>22726</v>
      </c>
      <c r="C6122" t="s">
        <v>42</v>
      </c>
      <c r="D6122">
        <v>1</v>
      </c>
      <c r="E6122">
        <v>3.75</v>
      </c>
      <c r="F6122">
        <v>3.75</v>
      </c>
      <c r="G6122" s="1">
        <v>40517</v>
      </c>
      <c r="H6122">
        <v>15889</v>
      </c>
      <c r="I6122" t="s">
        <v>10</v>
      </c>
      <c r="J6122">
        <v>15</v>
      </c>
      <c r="K6122">
        <v>2010</v>
      </c>
      <c r="L6122" t="s">
        <v>1958</v>
      </c>
      <c r="M6122" t="s">
        <v>1968</v>
      </c>
    </row>
    <row r="6123" spans="1:13" x14ac:dyDescent="0.3">
      <c r="A6123">
        <v>537208</v>
      </c>
      <c r="B6123">
        <v>22725</v>
      </c>
      <c r="C6123" t="s">
        <v>1088</v>
      </c>
      <c r="D6123">
        <v>1</v>
      </c>
      <c r="E6123">
        <v>3.75</v>
      </c>
      <c r="F6123">
        <v>3.75</v>
      </c>
      <c r="G6123" s="1">
        <v>40517</v>
      </c>
      <c r="H6123">
        <v>15889</v>
      </c>
      <c r="I6123" t="s">
        <v>10</v>
      </c>
      <c r="J6123">
        <v>15</v>
      </c>
      <c r="K6123">
        <v>2010</v>
      </c>
      <c r="L6123" t="s">
        <v>1958</v>
      </c>
      <c r="M6123" t="s">
        <v>1968</v>
      </c>
    </row>
    <row r="6124" spans="1:13" x14ac:dyDescent="0.3">
      <c r="A6124">
        <v>537208</v>
      </c>
      <c r="B6124" t="s">
        <v>1739</v>
      </c>
      <c r="C6124" t="s">
        <v>1740</v>
      </c>
      <c r="D6124">
        <v>2</v>
      </c>
      <c r="E6124">
        <v>4.25</v>
      </c>
      <c r="F6124">
        <v>8.5</v>
      </c>
      <c r="G6124" s="1">
        <v>40517</v>
      </c>
      <c r="H6124">
        <v>15889</v>
      </c>
      <c r="I6124" t="s">
        <v>10</v>
      </c>
      <c r="J6124">
        <v>15</v>
      </c>
      <c r="K6124">
        <v>2010</v>
      </c>
      <c r="L6124" t="s">
        <v>1958</v>
      </c>
      <c r="M6124" t="s">
        <v>1968</v>
      </c>
    </row>
    <row r="6125" spans="1:13" x14ac:dyDescent="0.3">
      <c r="A6125">
        <v>537208</v>
      </c>
      <c r="B6125" t="s">
        <v>1895</v>
      </c>
      <c r="C6125" t="s">
        <v>1896</v>
      </c>
      <c r="D6125">
        <v>2</v>
      </c>
      <c r="E6125">
        <v>4.25</v>
      </c>
      <c r="F6125">
        <v>8.5</v>
      </c>
      <c r="G6125" s="1">
        <v>40517</v>
      </c>
      <c r="H6125">
        <v>15889</v>
      </c>
      <c r="I6125" t="s">
        <v>10</v>
      </c>
      <c r="J6125">
        <v>15</v>
      </c>
      <c r="K6125">
        <v>2010</v>
      </c>
      <c r="L6125" t="s">
        <v>1958</v>
      </c>
      <c r="M6125" t="s">
        <v>1968</v>
      </c>
    </row>
    <row r="6126" spans="1:13" x14ac:dyDescent="0.3">
      <c r="A6126">
        <v>537208</v>
      </c>
      <c r="B6126">
        <v>90062</v>
      </c>
      <c r="C6126" t="s">
        <v>1897</v>
      </c>
      <c r="D6126">
        <v>1</v>
      </c>
      <c r="E6126">
        <v>12.75</v>
      </c>
      <c r="F6126">
        <v>12.75</v>
      </c>
      <c r="G6126" s="1">
        <v>40517</v>
      </c>
      <c r="H6126">
        <v>15889</v>
      </c>
      <c r="I6126" t="s">
        <v>10</v>
      </c>
      <c r="J6126">
        <v>15</v>
      </c>
      <c r="K6126">
        <v>2010</v>
      </c>
      <c r="L6126" t="s">
        <v>1958</v>
      </c>
      <c r="M6126" t="s">
        <v>1968</v>
      </c>
    </row>
    <row r="6127" spans="1:13" x14ac:dyDescent="0.3">
      <c r="A6127">
        <v>537209</v>
      </c>
      <c r="B6127">
        <v>21115</v>
      </c>
      <c r="C6127" t="s">
        <v>185</v>
      </c>
      <c r="D6127">
        <v>1</v>
      </c>
      <c r="E6127">
        <v>6.75</v>
      </c>
      <c r="F6127">
        <v>6.75</v>
      </c>
      <c r="G6127" s="1">
        <v>40517</v>
      </c>
      <c r="H6127">
        <v>14606</v>
      </c>
      <c r="I6127" t="s">
        <v>10</v>
      </c>
      <c r="J6127">
        <v>15</v>
      </c>
      <c r="K6127">
        <v>2010</v>
      </c>
      <c r="L6127" t="s">
        <v>1958</v>
      </c>
      <c r="M6127" t="s">
        <v>1968</v>
      </c>
    </row>
    <row r="6128" spans="1:13" x14ac:dyDescent="0.3">
      <c r="A6128">
        <v>537209</v>
      </c>
      <c r="B6128">
        <v>22107</v>
      </c>
      <c r="C6128" t="s">
        <v>597</v>
      </c>
      <c r="D6128">
        <v>3</v>
      </c>
      <c r="E6128">
        <v>3.75</v>
      </c>
      <c r="F6128">
        <v>11.25</v>
      </c>
      <c r="G6128" s="1">
        <v>40517</v>
      </c>
      <c r="H6128">
        <v>14606</v>
      </c>
      <c r="I6128" t="s">
        <v>10</v>
      </c>
      <c r="J6128">
        <v>15</v>
      </c>
      <c r="K6128">
        <v>2010</v>
      </c>
      <c r="L6128" t="s">
        <v>1958</v>
      </c>
      <c r="M6128" t="s">
        <v>1968</v>
      </c>
    </row>
    <row r="6129" spans="1:13" x14ac:dyDescent="0.3">
      <c r="A6129">
        <v>537209</v>
      </c>
      <c r="B6129">
        <v>21616</v>
      </c>
      <c r="C6129" t="s">
        <v>1898</v>
      </c>
      <c r="D6129">
        <v>4</v>
      </c>
      <c r="E6129">
        <v>3.75</v>
      </c>
      <c r="F6129">
        <v>15</v>
      </c>
      <c r="G6129" s="1">
        <v>40517</v>
      </c>
      <c r="H6129">
        <v>14606</v>
      </c>
      <c r="I6129" t="s">
        <v>10</v>
      </c>
      <c r="J6129">
        <v>15</v>
      </c>
      <c r="K6129">
        <v>2010</v>
      </c>
      <c r="L6129" t="s">
        <v>1958</v>
      </c>
      <c r="M6129" t="s">
        <v>1968</v>
      </c>
    </row>
    <row r="6130" spans="1:13" x14ac:dyDescent="0.3">
      <c r="A6130">
        <v>537209</v>
      </c>
      <c r="B6130">
        <v>21467</v>
      </c>
      <c r="C6130" t="s">
        <v>750</v>
      </c>
      <c r="D6130">
        <v>1</v>
      </c>
      <c r="E6130">
        <v>3.75</v>
      </c>
      <c r="F6130">
        <v>3.75</v>
      </c>
      <c r="G6130" s="1">
        <v>40517</v>
      </c>
      <c r="H6130">
        <v>14606</v>
      </c>
      <c r="I6130" t="s">
        <v>10</v>
      </c>
      <c r="J6130">
        <v>15</v>
      </c>
      <c r="K6130">
        <v>2010</v>
      </c>
      <c r="L6130" t="s">
        <v>1958</v>
      </c>
      <c r="M6130" t="s">
        <v>1968</v>
      </c>
    </row>
    <row r="6131" spans="1:13" x14ac:dyDescent="0.3">
      <c r="A6131">
        <v>537209</v>
      </c>
      <c r="B6131">
        <v>20750</v>
      </c>
      <c r="C6131" t="s">
        <v>450</v>
      </c>
      <c r="D6131">
        <v>2</v>
      </c>
      <c r="E6131">
        <v>7.95</v>
      </c>
      <c r="F6131">
        <v>15.9</v>
      </c>
      <c r="G6131" s="1">
        <v>40517</v>
      </c>
      <c r="H6131">
        <v>14606</v>
      </c>
      <c r="I6131" t="s">
        <v>10</v>
      </c>
      <c r="J6131">
        <v>15</v>
      </c>
      <c r="K6131">
        <v>2010</v>
      </c>
      <c r="L6131" t="s">
        <v>1958</v>
      </c>
      <c r="M6131" t="s">
        <v>1968</v>
      </c>
    </row>
    <row r="6132" spans="1:13" x14ac:dyDescent="0.3">
      <c r="A6132">
        <v>537209</v>
      </c>
      <c r="B6132">
        <v>22096</v>
      </c>
      <c r="C6132" t="s">
        <v>618</v>
      </c>
      <c r="D6132">
        <v>1</v>
      </c>
      <c r="E6132">
        <v>1.25</v>
      </c>
      <c r="F6132">
        <v>1.25</v>
      </c>
      <c r="G6132" s="1">
        <v>40517</v>
      </c>
      <c r="H6132">
        <v>14606</v>
      </c>
      <c r="I6132" t="s">
        <v>10</v>
      </c>
      <c r="J6132">
        <v>15</v>
      </c>
      <c r="K6132">
        <v>2010</v>
      </c>
      <c r="L6132" t="s">
        <v>1958</v>
      </c>
      <c r="M6132" t="s">
        <v>1968</v>
      </c>
    </row>
    <row r="6133" spans="1:13" x14ac:dyDescent="0.3">
      <c r="A6133">
        <v>537209</v>
      </c>
      <c r="B6133">
        <v>22150</v>
      </c>
      <c r="C6133" t="s">
        <v>222</v>
      </c>
      <c r="D6133">
        <v>1</v>
      </c>
      <c r="E6133">
        <v>1.95</v>
      </c>
      <c r="F6133">
        <v>1.95</v>
      </c>
      <c r="G6133" s="1">
        <v>40517</v>
      </c>
      <c r="H6133">
        <v>14606</v>
      </c>
      <c r="I6133" t="s">
        <v>10</v>
      </c>
      <c r="J6133">
        <v>15</v>
      </c>
      <c r="K6133">
        <v>2010</v>
      </c>
      <c r="L6133" t="s">
        <v>1958</v>
      </c>
      <c r="M6133" t="s">
        <v>1968</v>
      </c>
    </row>
    <row r="6134" spans="1:13" x14ac:dyDescent="0.3">
      <c r="A6134">
        <v>537209</v>
      </c>
      <c r="B6134">
        <v>22147</v>
      </c>
      <c r="C6134" t="s">
        <v>460</v>
      </c>
      <c r="D6134">
        <v>1</v>
      </c>
      <c r="E6134">
        <v>1.45</v>
      </c>
      <c r="F6134">
        <v>1.45</v>
      </c>
      <c r="G6134" s="1">
        <v>40517</v>
      </c>
      <c r="H6134">
        <v>14606</v>
      </c>
      <c r="I6134" t="s">
        <v>10</v>
      </c>
      <c r="J6134">
        <v>15</v>
      </c>
      <c r="K6134">
        <v>2010</v>
      </c>
      <c r="L6134" t="s">
        <v>1958</v>
      </c>
      <c r="M6134" t="s">
        <v>1968</v>
      </c>
    </row>
    <row r="6135" spans="1:13" x14ac:dyDescent="0.3">
      <c r="A6135">
        <v>537209</v>
      </c>
      <c r="B6135" t="s">
        <v>1357</v>
      </c>
      <c r="C6135" t="s">
        <v>1358</v>
      </c>
      <c r="D6135">
        <v>1</v>
      </c>
      <c r="E6135">
        <v>1.25</v>
      </c>
      <c r="F6135">
        <v>1.25</v>
      </c>
      <c r="G6135" s="1">
        <v>40517</v>
      </c>
      <c r="H6135">
        <v>14606</v>
      </c>
      <c r="I6135" t="s">
        <v>10</v>
      </c>
      <c r="J6135">
        <v>15</v>
      </c>
      <c r="K6135">
        <v>2010</v>
      </c>
      <c r="L6135" t="s">
        <v>1958</v>
      </c>
      <c r="M6135" t="s">
        <v>1968</v>
      </c>
    </row>
    <row r="6136" spans="1:13" x14ac:dyDescent="0.3">
      <c r="A6136">
        <v>537209</v>
      </c>
      <c r="B6136">
        <v>22482</v>
      </c>
      <c r="C6136" t="s">
        <v>991</v>
      </c>
      <c r="D6136">
        <v>1</v>
      </c>
      <c r="E6136">
        <v>1.25</v>
      </c>
      <c r="F6136">
        <v>1.25</v>
      </c>
      <c r="G6136" s="1">
        <v>40517</v>
      </c>
      <c r="H6136">
        <v>14606</v>
      </c>
      <c r="I6136" t="s">
        <v>10</v>
      </c>
      <c r="J6136">
        <v>15</v>
      </c>
      <c r="K6136">
        <v>2010</v>
      </c>
      <c r="L6136" t="s">
        <v>1958</v>
      </c>
      <c r="M6136" t="s">
        <v>1968</v>
      </c>
    </row>
    <row r="6137" spans="1:13" x14ac:dyDescent="0.3">
      <c r="A6137">
        <v>537209</v>
      </c>
      <c r="B6137">
        <v>21056</v>
      </c>
      <c r="C6137" t="s">
        <v>782</v>
      </c>
      <c r="D6137">
        <v>1</v>
      </c>
      <c r="E6137">
        <v>8.9499999999999993</v>
      </c>
      <c r="F6137">
        <v>8.9499999999999993</v>
      </c>
      <c r="G6137" s="1">
        <v>40517</v>
      </c>
      <c r="H6137">
        <v>14606</v>
      </c>
      <c r="I6137" t="s">
        <v>10</v>
      </c>
      <c r="J6137">
        <v>15</v>
      </c>
      <c r="K6137">
        <v>2010</v>
      </c>
      <c r="L6137" t="s">
        <v>1958</v>
      </c>
      <c r="M6137" t="s">
        <v>1968</v>
      </c>
    </row>
    <row r="6138" spans="1:13" x14ac:dyDescent="0.3">
      <c r="A6138">
        <v>537209</v>
      </c>
      <c r="B6138">
        <v>20972</v>
      </c>
      <c r="C6138" t="s">
        <v>638</v>
      </c>
      <c r="D6138">
        <v>1</v>
      </c>
      <c r="E6138">
        <v>1.25</v>
      </c>
      <c r="F6138">
        <v>1.25</v>
      </c>
      <c r="G6138" s="1">
        <v>40517</v>
      </c>
      <c r="H6138">
        <v>14606</v>
      </c>
      <c r="I6138" t="s">
        <v>10</v>
      </c>
      <c r="J6138">
        <v>15</v>
      </c>
      <c r="K6138">
        <v>2010</v>
      </c>
      <c r="L6138" t="s">
        <v>1958</v>
      </c>
      <c r="M6138" t="s">
        <v>1968</v>
      </c>
    </row>
    <row r="6139" spans="1:13" x14ac:dyDescent="0.3">
      <c r="A6139">
        <v>537209</v>
      </c>
      <c r="B6139">
        <v>22568</v>
      </c>
      <c r="C6139" t="s">
        <v>381</v>
      </c>
      <c r="D6139">
        <v>2</v>
      </c>
      <c r="E6139">
        <v>3.75</v>
      </c>
      <c r="F6139">
        <v>7.5</v>
      </c>
      <c r="G6139" s="1">
        <v>40517</v>
      </c>
      <c r="H6139">
        <v>14606</v>
      </c>
      <c r="I6139" t="s">
        <v>10</v>
      </c>
      <c r="J6139">
        <v>15</v>
      </c>
      <c r="K6139">
        <v>2010</v>
      </c>
      <c r="L6139" t="s">
        <v>1958</v>
      </c>
      <c r="M6139" t="s">
        <v>1968</v>
      </c>
    </row>
    <row r="6140" spans="1:13" x14ac:dyDescent="0.3">
      <c r="A6140">
        <v>537209</v>
      </c>
      <c r="B6140">
        <v>22570</v>
      </c>
      <c r="C6140" t="s">
        <v>439</v>
      </c>
      <c r="D6140">
        <v>1</v>
      </c>
      <c r="E6140">
        <v>3.75</v>
      </c>
      <c r="F6140">
        <v>3.75</v>
      </c>
      <c r="G6140" s="1">
        <v>40517</v>
      </c>
      <c r="H6140">
        <v>14606</v>
      </c>
      <c r="I6140" t="s">
        <v>10</v>
      </c>
      <c r="J6140">
        <v>15</v>
      </c>
      <c r="K6140">
        <v>2010</v>
      </c>
      <c r="L6140" t="s">
        <v>1958</v>
      </c>
      <c r="M6140" t="s">
        <v>1968</v>
      </c>
    </row>
    <row r="6141" spans="1:13" x14ac:dyDescent="0.3">
      <c r="A6141">
        <v>537209</v>
      </c>
      <c r="B6141">
        <v>21894</v>
      </c>
      <c r="C6141" t="s">
        <v>587</v>
      </c>
      <c r="D6141">
        <v>1</v>
      </c>
      <c r="E6141">
        <v>1.25</v>
      </c>
      <c r="F6141">
        <v>1.25</v>
      </c>
      <c r="G6141" s="1">
        <v>40517</v>
      </c>
      <c r="H6141">
        <v>14606</v>
      </c>
      <c r="I6141" t="s">
        <v>10</v>
      </c>
      <c r="J6141">
        <v>15</v>
      </c>
      <c r="K6141">
        <v>2010</v>
      </c>
      <c r="L6141" t="s">
        <v>1958</v>
      </c>
      <c r="M6141" t="s">
        <v>1968</v>
      </c>
    </row>
    <row r="6142" spans="1:13" x14ac:dyDescent="0.3">
      <c r="A6142">
        <v>537209</v>
      </c>
      <c r="B6142">
        <v>22577</v>
      </c>
      <c r="C6142" t="s">
        <v>551</v>
      </c>
      <c r="D6142">
        <v>3</v>
      </c>
      <c r="E6142">
        <v>0.85</v>
      </c>
      <c r="F6142">
        <v>2.5499999999999998</v>
      </c>
      <c r="G6142" s="1">
        <v>40517</v>
      </c>
      <c r="H6142">
        <v>14606</v>
      </c>
      <c r="I6142" t="s">
        <v>10</v>
      </c>
      <c r="J6142">
        <v>15</v>
      </c>
      <c r="K6142">
        <v>2010</v>
      </c>
      <c r="L6142" t="s">
        <v>1958</v>
      </c>
      <c r="M6142" t="s">
        <v>1968</v>
      </c>
    </row>
    <row r="6143" spans="1:13" x14ac:dyDescent="0.3">
      <c r="A6143">
        <v>537209</v>
      </c>
      <c r="B6143">
        <v>20972</v>
      </c>
      <c r="C6143" t="s">
        <v>638</v>
      </c>
      <c r="D6143">
        <v>2</v>
      </c>
      <c r="E6143">
        <v>1.25</v>
      </c>
      <c r="F6143">
        <v>2.5</v>
      </c>
      <c r="G6143" s="1">
        <v>40517</v>
      </c>
      <c r="H6143">
        <v>14606</v>
      </c>
      <c r="I6143" t="s">
        <v>10</v>
      </c>
      <c r="J6143">
        <v>15</v>
      </c>
      <c r="K6143">
        <v>2010</v>
      </c>
      <c r="L6143" t="s">
        <v>1958</v>
      </c>
      <c r="M6143" t="s">
        <v>1968</v>
      </c>
    </row>
    <row r="6144" spans="1:13" x14ac:dyDescent="0.3">
      <c r="A6144">
        <v>537209</v>
      </c>
      <c r="B6144" t="s">
        <v>561</v>
      </c>
      <c r="C6144" t="s">
        <v>562</v>
      </c>
      <c r="D6144">
        <v>1</v>
      </c>
      <c r="E6144">
        <v>0.85</v>
      </c>
      <c r="F6144">
        <v>0.85</v>
      </c>
      <c r="G6144" s="1">
        <v>40517</v>
      </c>
      <c r="H6144">
        <v>14606</v>
      </c>
      <c r="I6144" t="s">
        <v>10</v>
      </c>
      <c r="J6144">
        <v>15</v>
      </c>
      <c r="K6144">
        <v>2010</v>
      </c>
      <c r="L6144" t="s">
        <v>1958</v>
      </c>
      <c r="M6144" t="s">
        <v>1968</v>
      </c>
    </row>
    <row r="6145" spans="1:13" x14ac:dyDescent="0.3">
      <c r="A6145">
        <v>537209</v>
      </c>
      <c r="B6145">
        <v>17003</v>
      </c>
      <c r="C6145" t="s">
        <v>944</v>
      </c>
      <c r="D6145">
        <v>3</v>
      </c>
      <c r="E6145">
        <v>0.21</v>
      </c>
      <c r="F6145">
        <v>0.63</v>
      </c>
      <c r="G6145" s="1">
        <v>40517</v>
      </c>
      <c r="H6145">
        <v>14606</v>
      </c>
      <c r="I6145" t="s">
        <v>10</v>
      </c>
      <c r="J6145">
        <v>15</v>
      </c>
      <c r="K6145">
        <v>2010</v>
      </c>
      <c r="L6145" t="s">
        <v>1958</v>
      </c>
      <c r="M6145" t="s">
        <v>1968</v>
      </c>
    </row>
    <row r="6146" spans="1:13" x14ac:dyDescent="0.3">
      <c r="A6146">
        <v>537209</v>
      </c>
      <c r="B6146">
        <v>37461</v>
      </c>
      <c r="C6146" t="s">
        <v>1899</v>
      </c>
      <c r="D6146">
        <v>1</v>
      </c>
      <c r="E6146">
        <v>1.25</v>
      </c>
      <c r="F6146">
        <v>1.25</v>
      </c>
      <c r="G6146" s="1">
        <v>40517</v>
      </c>
      <c r="H6146">
        <v>14606</v>
      </c>
      <c r="I6146" t="s">
        <v>10</v>
      </c>
      <c r="J6146">
        <v>15</v>
      </c>
      <c r="K6146">
        <v>2010</v>
      </c>
      <c r="L6146" t="s">
        <v>1958</v>
      </c>
      <c r="M6146" t="s">
        <v>1968</v>
      </c>
    </row>
    <row r="6147" spans="1:13" x14ac:dyDescent="0.3">
      <c r="A6147">
        <v>537209</v>
      </c>
      <c r="B6147">
        <v>82580</v>
      </c>
      <c r="C6147" t="s">
        <v>283</v>
      </c>
      <c r="D6147">
        <v>1</v>
      </c>
      <c r="E6147">
        <v>0.55000000000000004</v>
      </c>
      <c r="F6147">
        <v>0.55000000000000004</v>
      </c>
      <c r="G6147" s="1">
        <v>40517</v>
      </c>
      <c r="H6147">
        <v>14606</v>
      </c>
      <c r="I6147" t="s">
        <v>10</v>
      </c>
      <c r="J6147">
        <v>15</v>
      </c>
      <c r="K6147">
        <v>2010</v>
      </c>
      <c r="L6147" t="s">
        <v>1958</v>
      </c>
      <c r="M6147" t="s">
        <v>1968</v>
      </c>
    </row>
    <row r="6148" spans="1:13" x14ac:dyDescent="0.3">
      <c r="A6148">
        <v>537209</v>
      </c>
      <c r="B6148" t="s">
        <v>1184</v>
      </c>
      <c r="C6148" t="s">
        <v>1185</v>
      </c>
      <c r="D6148">
        <v>1</v>
      </c>
      <c r="E6148">
        <v>2.95</v>
      </c>
      <c r="F6148">
        <v>2.95</v>
      </c>
      <c r="G6148" s="1">
        <v>40517</v>
      </c>
      <c r="H6148">
        <v>14606</v>
      </c>
      <c r="I6148" t="s">
        <v>10</v>
      </c>
      <c r="J6148">
        <v>15</v>
      </c>
      <c r="K6148">
        <v>2010</v>
      </c>
      <c r="L6148" t="s">
        <v>1958</v>
      </c>
      <c r="M6148" t="s">
        <v>1968</v>
      </c>
    </row>
    <row r="6149" spans="1:13" x14ac:dyDescent="0.3">
      <c r="A6149">
        <v>537209</v>
      </c>
      <c r="B6149">
        <v>21564</v>
      </c>
      <c r="C6149" t="s">
        <v>983</v>
      </c>
      <c r="D6149">
        <v>1</v>
      </c>
      <c r="E6149">
        <v>2.95</v>
      </c>
      <c r="F6149">
        <v>2.95</v>
      </c>
      <c r="G6149" s="1">
        <v>40517</v>
      </c>
      <c r="H6149">
        <v>14606</v>
      </c>
      <c r="I6149" t="s">
        <v>10</v>
      </c>
      <c r="J6149">
        <v>15</v>
      </c>
      <c r="K6149">
        <v>2010</v>
      </c>
      <c r="L6149" t="s">
        <v>1958</v>
      </c>
      <c r="M6149" t="s">
        <v>1968</v>
      </c>
    </row>
    <row r="6150" spans="1:13" x14ac:dyDescent="0.3">
      <c r="A6150">
        <v>537209</v>
      </c>
      <c r="B6150">
        <v>21874</v>
      </c>
      <c r="C6150" t="s">
        <v>726</v>
      </c>
      <c r="D6150">
        <v>1</v>
      </c>
      <c r="E6150">
        <v>1.25</v>
      </c>
      <c r="F6150">
        <v>1.25</v>
      </c>
      <c r="G6150" s="1">
        <v>40517</v>
      </c>
      <c r="H6150">
        <v>14606</v>
      </c>
      <c r="I6150" t="s">
        <v>10</v>
      </c>
      <c r="J6150">
        <v>15</v>
      </c>
      <c r="K6150">
        <v>2010</v>
      </c>
      <c r="L6150" t="s">
        <v>1958</v>
      </c>
      <c r="M6150" t="s">
        <v>1968</v>
      </c>
    </row>
    <row r="6151" spans="1:13" x14ac:dyDescent="0.3">
      <c r="A6151">
        <v>537209</v>
      </c>
      <c r="B6151">
        <v>21484</v>
      </c>
      <c r="C6151" t="s">
        <v>219</v>
      </c>
      <c r="D6151">
        <v>1</v>
      </c>
      <c r="E6151">
        <v>3.45</v>
      </c>
      <c r="F6151">
        <v>3.45</v>
      </c>
      <c r="G6151" s="1">
        <v>40517</v>
      </c>
      <c r="H6151">
        <v>14606</v>
      </c>
      <c r="I6151" t="s">
        <v>10</v>
      </c>
      <c r="J6151">
        <v>15</v>
      </c>
      <c r="K6151">
        <v>2010</v>
      </c>
      <c r="L6151" t="s">
        <v>1958</v>
      </c>
      <c r="M6151" t="s">
        <v>1968</v>
      </c>
    </row>
    <row r="6152" spans="1:13" x14ac:dyDescent="0.3">
      <c r="A6152">
        <v>537209</v>
      </c>
      <c r="B6152">
        <v>20768</v>
      </c>
      <c r="C6152" t="s">
        <v>1106</v>
      </c>
      <c r="D6152">
        <v>2</v>
      </c>
      <c r="E6152">
        <v>2.5499999999999998</v>
      </c>
      <c r="F6152">
        <v>5.0999999999999996</v>
      </c>
      <c r="G6152" s="1">
        <v>40517</v>
      </c>
      <c r="H6152">
        <v>14606</v>
      </c>
      <c r="I6152" t="s">
        <v>10</v>
      </c>
      <c r="J6152">
        <v>15</v>
      </c>
      <c r="K6152">
        <v>2010</v>
      </c>
      <c r="L6152" t="s">
        <v>1958</v>
      </c>
      <c r="M6152" t="s">
        <v>1968</v>
      </c>
    </row>
    <row r="6153" spans="1:13" x14ac:dyDescent="0.3">
      <c r="A6153">
        <v>537209</v>
      </c>
      <c r="B6153">
        <v>20914</v>
      </c>
      <c r="C6153" t="s">
        <v>345</v>
      </c>
      <c r="D6153">
        <v>1</v>
      </c>
      <c r="E6153">
        <v>2.95</v>
      </c>
      <c r="F6153">
        <v>2.95</v>
      </c>
      <c r="G6153" s="1">
        <v>40517</v>
      </c>
      <c r="H6153">
        <v>14606</v>
      </c>
      <c r="I6153" t="s">
        <v>10</v>
      </c>
      <c r="J6153">
        <v>15</v>
      </c>
      <c r="K6153">
        <v>2010</v>
      </c>
      <c r="L6153" t="s">
        <v>1958</v>
      </c>
      <c r="M6153" t="s">
        <v>1968</v>
      </c>
    </row>
    <row r="6154" spans="1:13" x14ac:dyDescent="0.3">
      <c r="A6154">
        <v>537209</v>
      </c>
      <c r="B6154">
        <v>82486</v>
      </c>
      <c r="C6154" t="s">
        <v>68</v>
      </c>
      <c r="D6154">
        <v>1</v>
      </c>
      <c r="E6154">
        <v>7.95</v>
      </c>
      <c r="F6154">
        <v>7.95</v>
      </c>
      <c r="G6154" s="1">
        <v>40517</v>
      </c>
      <c r="H6154">
        <v>14606</v>
      </c>
      <c r="I6154" t="s">
        <v>10</v>
      </c>
      <c r="J6154">
        <v>15</v>
      </c>
      <c r="K6154">
        <v>2010</v>
      </c>
      <c r="L6154" t="s">
        <v>1958</v>
      </c>
      <c r="M6154" t="s">
        <v>1968</v>
      </c>
    </row>
    <row r="6155" spans="1:13" x14ac:dyDescent="0.3">
      <c r="A6155">
        <v>537209</v>
      </c>
      <c r="B6155">
        <v>20749</v>
      </c>
      <c r="C6155" t="s">
        <v>306</v>
      </c>
      <c r="D6155">
        <v>2</v>
      </c>
      <c r="E6155">
        <v>7.95</v>
      </c>
      <c r="F6155">
        <v>15.9</v>
      </c>
      <c r="G6155" s="1">
        <v>40517</v>
      </c>
      <c r="H6155">
        <v>14606</v>
      </c>
      <c r="I6155" t="s">
        <v>10</v>
      </c>
      <c r="J6155">
        <v>15</v>
      </c>
      <c r="K6155">
        <v>2010</v>
      </c>
      <c r="L6155" t="s">
        <v>1958</v>
      </c>
      <c r="M6155" t="s">
        <v>1968</v>
      </c>
    </row>
    <row r="6156" spans="1:13" x14ac:dyDescent="0.3">
      <c r="A6156">
        <v>537209</v>
      </c>
      <c r="B6156">
        <v>22474</v>
      </c>
      <c r="C6156" t="s">
        <v>1428</v>
      </c>
      <c r="D6156">
        <v>1</v>
      </c>
      <c r="E6156">
        <v>4.95</v>
      </c>
      <c r="F6156">
        <v>4.95</v>
      </c>
      <c r="G6156" s="1">
        <v>40517</v>
      </c>
      <c r="H6156">
        <v>14606</v>
      </c>
      <c r="I6156" t="s">
        <v>10</v>
      </c>
      <c r="J6156">
        <v>15</v>
      </c>
      <c r="K6156">
        <v>2010</v>
      </c>
      <c r="L6156" t="s">
        <v>1958</v>
      </c>
      <c r="M6156" t="s">
        <v>1968</v>
      </c>
    </row>
    <row r="6157" spans="1:13" x14ac:dyDescent="0.3">
      <c r="A6157">
        <v>537209</v>
      </c>
      <c r="B6157">
        <v>21112</v>
      </c>
      <c r="C6157" t="s">
        <v>1614</v>
      </c>
      <c r="D6157">
        <v>1</v>
      </c>
      <c r="E6157">
        <v>2.95</v>
      </c>
      <c r="F6157">
        <v>2.95</v>
      </c>
      <c r="G6157" s="1">
        <v>40517</v>
      </c>
      <c r="H6157">
        <v>14606</v>
      </c>
      <c r="I6157" t="s">
        <v>10</v>
      </c>
      <c r="J6157">
        <v>15</v>
      </c>
      <c r="K6157">
        <v>2010</v>
      </c>
      <c r="L6157" t="s">
        <v>1958</v>
      </c>
      <c r="M6157" t="s">
        <v>1968</v>
      </c>
    </row>
    <row r="6158" spans="1:13" x14ac:dyDescent="0.3">
      <c r="A6158">
        <v>537209</v>
      </c>
      <c r="B6158">
        <v>21850</v>
      </c>
      <c r="C6158" t="s">
        <v>1104</v>
      </c>
      <c r="D6158">
        <v>1</v>
      </c>
      <c r="E6158">
        <v>4.95</v>
      </c>
      <c r="F6158">
        <v>4.95</v>
      </c>
      <c r="G6158" s="1">
        <v>40517</v>
      </c>
      <c r="H6158">
        <v>14606</v>
      </c>
      <c r="I6158" t="s">
        <v>10</v>
      </c>
      <c r="J6158">
        <v>15</v>
      </c>
      <c r="K6158">
        <v>2010</v>
      </c>
      <c r="L6158" t="s">
        <v>1958</v>
      </c>
      <c r="M6158" t="s">
        <v>1968</v>
      </c>
    </row>
    <row r="6159" spans="1:13" x14ac:dyDescent="0.3">
      <c r="A6159">
        <v>537209</v>
      </c>
      <c r="B6159">
        <v>21719</v>
      </c>
      <c r="C6159" t="s">
        <v>1252</v>
      </c>
      <c r="D6159">
        <v>3</v>
      </c>
      <c r="E6159">
        <v>0.85</v>
      </c>
      <c r="F6159">
        <v>2.5499999999999998</v>
      </c>
      <c r="G6159" s="1">
        <v>40517</v>
      </c>
      <c r="H6159">
        <v>14606</v>
      </c>
      <c r="I6159" t="s">
        <v>10</v>
      </c>
      <c r="J6159">
        <v>15</v>
      </c>
      <c r="K6159">
        <v>2010</v>
      </c>
      <c r="L6159" t="s">
        <v>1958</v>
      </c>
      <c r="M6159" t="s">
        <v>1968</v>
      </c>
    </row>
    <row r="6160" spans="1:13" x14ac:dyDescent="0.3">
      <c r="A6160">
        <v>537209</v>
      </c>
      <c r="B6160">
        <v>20655</v>
      </c>
      <c r="C6160" t="s">
        <v>1588</v>
      </c>
      <c r="D6160">
        <v>1</v>
      </c>
      <c r="E6160">
        <v>1.25</v>
      </c>
      <c r="F6160">
        <v>1.25</v>
      </c>
      <c r="G6160" s="1">
        <v>40517</v>
      </c>
      <c r="H6160">
        <v>14606</v>
      </c>
      <c r="I6160" t="s">
        <v>10</v>
      </c>
      <c r="J6160">
        <v>15</v>
      </c>
      <c r="K6160">
        <v>2010</v>
      </c>
      <c r="L6160" t="s">
        <v>1958</v>
      </c>
      <c r="M6160" t="s">
        <v>1968</v>
      </c>
    </row>
    <row r="6161" spans="1:13" x14ac:dyDescent="0.3">
      <c r="A6161">
        <v>537209</v>
      </c>
      <c r="B6161">
        <v>20615</v>
      </c>
      <c r="C6161" t="s">
        <v>1550</v>
      </c>
      <c r="D6161">
        <v>1</v>
      </c>
      <c r="E6161">
        <v>2.1</v>
      </c>
      <c r="F6161">
        <v>2.1</v>
      </c>
      <c r="G6161" s="1">
        <v>40517</v>
      </c>
      <c r="H6161">
        <v>14606</v>
      </c>
      <c r="I6161" t="s">
        <v>10</v>
      </c>
      <c r="J6161">
        <v>15</v>
      </c>
      <c r="K6161">
        <v>2010</v>
      </c>
      <c r="L6161" t="s">
        <v>1958</v>
      </c>
      <c r="M6161" t="s">
        <v>1968</v>
      </c>
    </row>
    <row r="6162" spans="1:13" x14ac:dyDescent="0.3">
      <c r="A6162">
        <v>537209</v>
      </c>
      <c r="B6162">
        <v>21122</v>
      </c>
      <c r="C6162" t="s">
        <v>289</v>
      </c>
      <c r="D6162">
        <v>1</v>
      </c>
      <c r="E6162">
        <v>1.25</v>
      </c>
      <c r="F6162">
        <v>1.25</v>
      </c>
      <c r="G6162" s="1">
        <v>40517</v>
      </c>
      <c r="H6162">
        <v>14606</v>
      </c>
      <c r="I6162" t="s">
        <v>10</v>
      </c>
      <c r="J6162">
        <v>15</v>
      </c>
      <c r="K6162">
        <v>2010</v>
      </c>
      <c r="L6162" t="s">
        <v>1958</v>
      </c>
      <c r="M6162" t="s">
        <v>1968</v>
      </c>
    </row>
    <row r="6163" spans="1:13" x14ac:dyDescent="0.3">
      <c r="A6163">
        <v>537209</v>
      </c>
      <c r="B6163">
        <v>20659</v>
      </c>
      <c r="C6163" t="s">
        <v>1900</v>
      </c>
      <c r="D6163">
        <v>1</v>
      </c>
      <c r="E6163">
        <v>1.25</v>
      </c>
      <c r="F6163">
        <v>1.25</v>
      </c>
      <c r="G6163" s="1">
        <v>40517</v>
      </c>
      <c r="H6163">
        <v>14606</v>
      </c>
      <c r="I6163" t="s">
        <v>10</v>
      </c>
      <c r="J6163">
        <v>15</v>
      </c>
      <c r="K6163">
        <v>2010</v>
      </c>
      <c r="L6163" t="s">
        <v>1958</v>
      </c>
      <c r="M6163" t="s">
        <v>1968</v>
      </c>
    </row>
    <row r="6164" spans="1:13" x14ac:dyDescent="0.3">
      <c r="A6164">
        <v>537209</v>
      </c>
      <c r="B6164">
        <v>71459</v>
      </c>
      <c r="C6164" t="s">
        <v>886</v>
      </c>
      <c r="D6164">
        <v>24</v>
      </c>
      <c r="E6164">
        <v>0.85</v>
      </c>
      <c r="F6164">
        <v>20.399999999999999</v>
      </c>
      <c r="G6164" s="1">
        <v>40517</v>
      </c>
      <c r="H6164">
        <v>14606</v>
      </c>
      <c r="I6164" t="s">
        <v>10</v>
      </c>
      <c r="J6164">
        <v>15</v>
      </c>
      <c r="K6164">
        <v>2010</v>
      </c>
      <c r="L6164" t="s">
        <v>1958</v>
      </c>
      <c r="M6164" t="s">
        <v>1968</v>
      </c>
    </row>
    <row r="6165" spans="1:13" x14ac:dyDescent="0.3">
      <c r="A6165">
        <v>537209</v>
      </c>
      <c r="B6165" t="s">
        <v>678</v>
      </c>
      <c r="C6165" t="s">
        <v>679</v>
      </c>
      <c r="D6165">
        <v>2</v>
      </c>
      <c r="E6165">
        <v>1.65</v>
      </c>
      <c r="F6165">
        <v>3.3</v>
      </c>
      <c r="G6165" s="1">
        <v>40517</v>
      </c>
      <c r="H6165">
        <v>14606</v>
      </c>
      <c r="I6165" t="s">
        <v>10</v>
      </c>
      <c r="J6165">
        <v>15</v>
      </c>
      <c r="K6165">
        <v>2010</v>
      </c>
      <c r="L6165" t="s">
        <v>1958</v>
      </c>
      <c r="M6165" t="s">
        <v>1968</v>
      </c>
    </row>
    <row r="6166" spans="1:13" x14ac:dyDescent="0.3">
      <c r="A6166">
        <v>537209</v>
      </c>
      <c r="B6166">
        <v>20985</v>
      </c>
      <c r="C6166" t="s">
        <v>1901</v>
      </c>
      <c r="D6166">
        <v>1</v>
      </c>
      <c r="E6166">
        <v>1.25</v>
      </c>
      <c r="F6166">
        <v>1.25</v>
      </c>
      <c r="G6166" s="1">
        <v>40517</v>
      </c>
      <c r="H6166">
        <v>14606</v>
      </c>
      <c r="I6166" t="s">
        <v>10</v>
      </c>
      <c r="J6166">
        <v>15</v>
      </c>
      <c r="K6166">
        <v>2010</v>
      </c>
      <c r="L6166" t="s">
        <v>1958</v>
      </c>
      <c r="M6166" t="s">
        <v>1968</v>
      </c>
    </row>
    <row r="6167" spans="1:13" x14ac:dyDescent="0.3">
      <c r="A6167">
        <v>537209</v>
      </c>
      <c r="B6167">
        <v>21042</v>
      </c>
      <c r="C6167" t="s">
        <v>1225</v>
      </c>
      <c r="D6167">
        <v>2</v>
      </c>
      <c r="E6167">
        <v>5.95</v>
      </c>
      <c r="F6167">
        <v>11.9</v>
      </c>
      <c r="G6167" s="1">
        <v>40517</v>
      </c>
      <c r="H6167">
        <v>14606</v>
      </c>
      <c r="I6167" t="s">
        <v>10</v>
      </c>
      <c r="J6167">
        <v>15</v>
      </c>
      <c r="K6167">
        <v>2010</v>
      </c>
      <c r="L6167" t="s">
        <v>1958</v>
      </c>
      <c r="M6167" t="s">
        <v>1968</v>
      </c>
    </row>
    <row r="6168" spans="1:13" x14ac:dyDescent="0.3">
      <c r="A6168">
        <v>537209</v>
      </c>
      <c r="B6168">
        <v>20971</v>
      </c>
      <c r="C6168" t="s">
        <v>956</v>
      </c>
      <c r="D6168">
        <v>1</v>
      </c>
      <c r="E6168">
        <v>1.25</v>
      </c>
      <c r="F6168">
        <v>1.25</v>
      </c>
      <c r="G6168" s="1">
        <v>40517</v>
      </c>
      <c r="H6168">
        <v>14606</v>
      </c>
      <c r="I6168" t="s">
        <v>10</v>
      </c>
      <c r="J6168">
        <v>15</v>
      </c>
      <c r="K6168">
        <v>2010</v>
      </c>
      <c r="L6168" t="s">
        <v>1958</v>
      </c>
      <c r="M6168" t="s">
        <v>1968</v>
      </c>
    </row>
    <row r="6169" spans="1:13" x14ac:dyDescent="0.3">
      <c r="A6169">
        <v>537210</v>
      </c>
      <c r="B6169" t="s">
        <v>8</v>
      </c>
      <c r="C6169" t="s">
        <v>9</v>
      </c>
      <c r="D6169">
        <v>32</v>
      </c>
      <c r="E6169">
        <v>2.5499999999999998</v>
      </c>
      <c r="F6169">
        <v>81.599999999999994</v>
      </c>
      <c r="G6169" s="1">
        <v>40517</v>
      </c>
      <c r="H6169">
        <v>15953</v>
      </c>
      <c r="I6169" t="s">
        <v>10</v>
      </c>
      <c r="J6169">
        <v>15</v>
      </c>
      <c r="K6169">
        <v>2010</v>
      </c>
      <c r="L6169" t="s">
        <v>1958</v>
      </c>
      <c r="M6169" t="s">
        <v>1968</v>
      </c>
    </row>
    <row r="6170" spans="1:13" x14ac:dyDescent="0.3">
      <c r="A6170">
        <v>537210</v>
      </c>
      <c r="B6170" t="s">
        <v>70</v>
      </c>
      <c r="C6170" t="s">
        <v>71</v>
      </c>
      <c r="D6170">
        <v>6</v>
      </c>
      <c r="E6170">
        <v>2.95</v>
      </c>
      <c r="F6170">
        <v>17.700000000000003</v>
      </c>
      <c r="G6170" s="1">
        <v>40517</v>
      </c>
      <c r="H6170">
        <v>15953</v>
      </c>
      <c r="I6170" t="s">
        <v>10</v>
      </c>
      <c r="J6170">
        <v>15</v>
      </c>
      <c r="K6170">
        <v>2010</v>
      </c>
      <c r="L6170" t="s">
        <v>1958</v>
      </c>
      <c r="M6170" t="s">
        <v>1968</v>
      </c>
    </row>
    <row r="6171" spans="1:13" x14ac:dyDescent="0.3">
      <c r="A6171">
        <v>537210</v>
      </c>
      <c r="B6171">
        <v>82482</v>
      </c>
      <c r="C6171" t="s">
        <v>69</v>
      </c>
      <c r="D6171">
        <v>6</v>
      </c>
      <c r="E6171">
        <v>2.5499999999999998</v>
      </c>
      <c r="F6171">
        <v>15.299999999999999</v>
      </c>
      <c r="G6171" s="1">
        <v>40517</v>
      </c>
      <c r="H6171">
        <v>15953</v>
      </c>
      <c r="I6171" t="s">
        <v>10</v>
      </c>
      <c r="J6171">
        <v>15</v>
      </c>
      <c r="K6171">
        <v>2010</v>
      </c>
      <c r="L6171" t="s">
        <v>1958</v>
      </c>
      <c r="M6171" t="s">
        <v>1968</v>
      </c>
    </row>
    <row r="6172" spans="1:13" x14ac:dyDescent="0.3">
      <c r="A6172">
        <v>537210</v>
      </c>
      <c r="B6172">
        <v>21136</v>
      </c>
      <c r="C6172" t="s">
        <v>1093</v>
      </c>
      <c r="D6172">
        <v>8</v>
      </c>
      <c r="E6172">
        <v>1.69</v>
      </c>
      <c r="F6172">
        <v>13.52</v>
      </c>
      <c r="G6172" s="1">
        <v>40517</v>
      </c>
      <c r="H6172">
        <v>15953</v>
      </c>
      <c r="I6172" t="s">
        <v>10</v>
      </c>
      <c r="J6172">
        <v>15</v>
      </c>
      <c r="K6172">
        <v>2010</v>
      </c>
      <c r="L6172" t="s">
        <v>1958</v>
      </c>
      <c r="M6172" t="s">
        <v>1968</v>
      </c>
    </row>
    <row r="6173" spans="1:13" x14ac:dyDescent="0.3">
      <c r="A6173">
        <v>537210</v>
      </c>
      <c r="B6173">
        <v>84879</v>
      </c>
      <c r="C6173" t="s">
        <v>22</v>
      </c>
      <c r="D6173">
        <v>8</v>
      </c>
      <c r="E6173">
        <v>1.69</v>
      </c>
      <c r="F6173">
        <v>13.52</v>
      </c>
      <c r="G6173" s="1">
        <v>40517</v>
      </c>
      <c r="H6173">
        <v>15953</v>
      </c>
      <c r="I6173" t="s">
        <v>10</v>
      </c>
      <c r="J6173">
        <v>15</v>
      </c>
      <c r="K6173">
        <v>2010</v>
      </c>
      <c r="L6173" t="s">
        <v>1958</v>
      </c>
      <c r="M6173" t="s">
        <v>1968</v>
      </c>
    </row>
    <row r="6174" spans="1:13" x14ac:dyDescent="0.3">
      <c r="A6174">
        <v>537210</v>
      </c>
      <c r="B6174">
        <v>22633</v>
      </c>
      <c r="C6174" t="s">
        <v>20</v>
      </c>
      <c r="D6174">
        <v>1</v>
      </c>
      <c r="E6174">
        <v>2.1</v>
      </c>
      <c r="F6174">
        <v>2.1</v>
      </c>
      <c r="G6174" s="1">
        <v>40517</v>
      </c>
      <c r="H6174">
        <v>15953</v>
      </c>
      <c r="I6174" t="s">
        <v>10</v>
      </c>
      <c r="J6174">
        <v>15</v>
      </c>
      <c r="K6174">
        <v>2010</v>
      </c>
      <c r="L6174" t="s">
        <v>1958</v>
      </c>
      <c r="M6174" t="s">
        <v>1968</v>
      </c>
    </row>
    <row r="6175" spans="1:13" x14ac:dyDescent="0.3">
      <c r="A6175">
        <v>537210</v>
      </c>
      <c r="B6175" t="s">
        <v>392</v>
      </c>
      <c r="C6175" t="s">
        <v>393</v>
      </c>
      <c r="D6175">
        <v>3</v>
      </c>
      <c r="E6175">
        <v>4.25</v>
      </c>
      <c r="F6175">
        <v>12.75</v>
      </c>
      <c r="G6175" s="1">
        <v>40517</v>
      </c>
      <c r="H6175">
        <v>15953</v>
      </c>
      <c r="I6175" t="s">
        <v>10</v>
      </c>
      <c r="J6175">
        <v>15</v>
      </c>
      <c r="K6175">
        <v>2010</v>
      </c>
      <c r="L6175" t="s">
        <v>1958</v>
      </c>
      <c r="M6175" t="s">
        <v>1968</v>
      </c>
    </row>
    <row r="6176" spans="1:13" x14ac:dyDescent="0.3">
      <c r="A6176">
        <v>537210</v>
      </c>
      <c r="B6176" t="s">
        <v>1702</v>
      </c>
      <c r="C6176" t="s">
        <v>1703</v>
      </c>
      <c r="D6176">
        <v>3</v>
      </c>
      <c r="E6176">
        <v>4.25</v>
      </c>
      <c r="F6176">
        <v>12.75</v>
      </c>
      <c r="G6176" s="1">
        <v>40517</v>
      </c>
      <c r="H6176">
        <v>15953</v>
      </c>
      <c r="I6176" t="s">
        <v>10</v>
      </c>
      <c r="J6176">
        <v>15</v>
      </c>
      <c r="K6176">
        <v>2010</v>
      </c>
      <c r="L6176" t="s">
        <v>1958</v>
      </c>
      <c r="M6176" t="s">
        <v>1968</v>
      </c>
    </row>
    <row r="6177" spans="1:13" x14ac:dyDescent="0.3">
      <c r="A6177">
        <v>537210</v>
      </c>
      <c r="B6177">
        <v>22942</v>
      </c>
      <c r="C6177" t="s">
        <v>475</v>
      </c>
      <c r="D6177">
        <v>1</v>
      </c>
      <c r="E6177">
        <v>8.5</v>
      </c>
      <c r="F6177">
        <v>8.5</v>
      </c>
      <c r="G6177" s="1">
        <v>40517</v>
      </c>
      <c r="H6177">
        <v>15953</v>
      </c>
      <c r="I6177" t="s">
        <v>10</v>
      </c>
      <c r="J6177">
        <v>15</v>
      </c>
      <c r="K6177">
        <v>2010</v>
      </c>
      <c r="L6177" t="s">
        <v>1958</v>
      </c>
      <c r="M6177" t="s">
        <v>1968</v>
      </c>
    </row>
    <row r="6178" spans="1:13" x14ac:dyDescent="0.3">
      <c r="A6178">
        <v>537210</v>
      </c>
      <c r="B6178">
        <v>20728</v>
      </c>
      <c r="C6178" t="s">
        <v>342</v>
      </c>
      <c r="D6178">
        <v>1</v>
      </c>
      <c r="E6178">
        <v>1.65</v>
      </c>
      <c r="F6178">
        <v>1.65</v>
      </c>
      <c r="G6178" s="1">
        <v>40517</v>
      </c>
      <c r="H6178">
        <v>15953</v>
      </c>
      <c r="I6178" t="s">
        <v>10</v>
      </c>
      <c r="J6178">
        <v>15</v>
      </c>
      <c r="K6178">
        <v>2010</v>
      </c>
      <c r="L6178" t="s">
        <v>1958</v>
      </c>
      <c r="M6178" t="s">
        <v>1968</v>
      </c>
    </row>
    <row r="6179" spans="1:13" x14ac:dyDescent="0.3">
      <c r="A6179">
        <v>537210</v>
      </c>
      <c r="B6179">
        <v>20726</v>
      </c>
      <c r="C6179" t="s">
        <v>308</v>
      </c>
      <c r="D6179">
        <v>1</v>
      </c>
      <c r="E6179">
        <v>1.65</v>
      </c>
      <c r="F6179">
        <v>1.65</v>
      </c>
      <c r="G6179" s="1">
        <v>40517</v>
      </c>
      <c r="H6179">
        <v>15953</v>
      </c>
      <c r="I6179" t="s">
        <v>10</v>
      </c>
      <c r="J6179">
        <v>15</v>
      </c>
      <c r="K6179">
        <v>2010</v>
      </c>
      <c r="L6179" t="s">
        <v>1958</v>
      </c>
      <c r="M6179" t="s">
        <v>1968</v>
      </c>
    </row>
    <row r="6180" spans="1:13" x14ac:dyDescent="0.3">
      <c r="A6180">
        <v>537210</v>
      </c>
      <c r="B6180" t="s">
        <v>1902</v>
      </c>
      <c r="C6180" t="s">
        <v>1903</v>
      </c>
      <c r="D6180">
        <v>1</v>
      </c>
      <c r="E6180">
        <v>1.25</v>
      </c>
      <c r="F6180">
        <v>1.25</v>
      </c>
      <c r="G6180" s="1">
        <v>40517</v>
      </c>
      <c r="H6180">
        <v>15953</v>
      </c>
      <c r="I6180" t="s">
        <v>10</v>
      </c>
      <c r="J6180">
        <v>15</v>
      </c>
      <c r="K6180">
        <v>2010</v>
      </c>
      <c r="L6180" t="s">
        <v>1958</v>
      </c>
      <c r="M6180" t="s">
        <v>1968</v>
      </c>
    </row>
    <row r="6181" spans="1:13" x14ac:dyDescent="0.3">
      <c r="A6181">
        <v>537210</v>
      </c>
      <c r="B6181" t="s">
        <v>1904</v>
      </c>
      <c r="C6181" t="s">
        <v>1905</v>
      </c>
      <c r="D6181">
        <v>1</v>
      </c>
      <c r="E6181">
        <v>1.25</v>
      </c>
      <c r="F6181">
        <v>1.25</v>
      </c>
      <c r="G6181" s="1">
        <v>40517</v>
      </c>
      <c r="H6181">
        <v>15953</v>
      </c>
      <c r="I6181" t="s">
        <v>10</v>
      </c>
      <c r="J6181">
        <v>15</v>
      </c>
      <c r="K6181">
        <v>2010</v>
      </c>
      <c r="L6181" t="s">
        <v>1958</v>
      </c>
      <c r="M6181" t="s">
        <v>1968</v>
      </c>
    </row>
    <row r="6182" spans="1:13" x14ac:dyDescent="0.3">
      <c r="A6182">
        <v>537210</v>
      </c>
      <c r="B6182" t="s">
        <v>559</v>
      </c>
      <c r="C6182" t="s">
        <v>560</v>
      </c>
      <c r="D6182">
        <v>27</v>
      </c>
      <c r="E6182">
        <v>0.85</v>
      </c>
      <c r="F6182">
        <v>22.95</v>
      </c>
      <c r="G6182" s="1">
        <v>40517</v>
      </c>
      <c r="H6182">
        <v>15953</v>
      </c>
      <c r="I6182" t="s">
        <v>10</v>
      </c>
      <c r="J6182">
        <v>15</v>
      </c>
      <c r="K6182">
        <v>2010</v>
      </c>
      <c r="L6182" t="s">
        <v>1958</v>
      </c>
      <c r="M6182" t="s">
        <v>1968</v>
      </c>
    </row>
    <row r="6183" spans="1:13" x14ac:dyDescent="0.3">
      <c r="A6183">
        <v>537210</v>
      </c>
      <c r="B6183" t="s">
        <v>878</v>
      </c>
      <c r="C6183" t="s">
        <v>879</v>
      </c>
      <c r="D6183">
        <v>1</v>
      </c>
      <c r="E6183">
        <v>1.25</v>
      </c>
      <c r="F6183">
        <v>1.25</v>
      </c>
      <c r="G6183" s="1">
        <v>40517</v>
      </c>
      <c r="H6183">
        <v>15953</v>
      </c>
      <c r="I6183" t="s">
        <v>10</v>
      </c>
      <c r="J6183">
        <v>15</v>
      </c>
      <c r="K6183">
        <v>2010</v>
      </c>
      <c r="L6183" t="s">
        <v>1958</v>
      </c>
      <c r="M6183" t="s">
        <v>1968</v>
      </c>
    </row>
    <row r="6184" spans="1:13" x14ac:dyDescent="0.3">
      <c r="A6184">
        <v>537211</v>
      </c>
      <c r="B6184">
        <v>22666</v>
      </c>
      <c r="C6184" t="s">
        <v>731</v>
      </c>
      <c r="D6184">
        <v>6</v>
      </c>
      <c r="E6184">
        <v>2.95</v>
      </c>
      <c r="F6184">
        <v>17.700000000000003</v>
      </c>
      <c r="G6184" s="1">
        <v>40517</v>
      </c>
      <c r="H6184">
        <v>16143</v>
      </c>
      <c r="I6184" t="s">
        <v>10</v>
      </c>
      <c r="J6184">
        <v>15</v>
      </c>
      <c r="K6184">
        <v>2010</v>
      </c>
      <c r="L6184" t="s">
        <v>1958</v>
      </c>
      <c r="M6184" t="s">
        <v>1968</v>
      </c>
    </row>
    <row r="6185" spans="1:13" x14ac:dyDescent="0.3">
      <c r="A6185">
        <v>537211</v>
      </c>
      <c r="B6185">
        <v>22470</v>
      </c>
      <c r="C6185" t="s">
        <v>159</v>
      </c>
      <c r="D6185">
        <v>40</v>
      </c>
      <c r="E6185">
        <v>2.5499999999999998</v>
      </c>
      <c r="F6185">
        <v>102</v>
      </c>
      <c r="G6185" s="1">
        <v>40517</v>
      </c>
      <c r="H6185">
        <v>16143</v>
      </c>
      <c r="I6185" t="s">
        <v>10</v>
      </c>
      <c r="J6185">
        <v>15</v>
      </c>
      <c r="K6185">
        <v>2010</v>
      </c>
      <c r="L6185" t="s">
        <v>1958</v>
      </c>
      <c r="M6185" t="s">
        <v>1968</v>
      </c>
    </row>
    <row r="6186" spans="1:13" x14ac:dyDescent="0.3">
      <c r="A6186">
        <v>537211</v>
      </c>
      <c r="B6186">
        <v>22694</v>
      </c>
      <c r="C6186" t="s">
        <v>462</v>
      </c>
      <c r="D6186">
        <v>6</v>
      </c>
      <c r="E6186">
        <v>2.1</v>
      </c>
      <c r="F6186">
        <v>12.600000000000001</v>
      </c>
      <c r="G6186" s="1">
        <v>40517</v>
      </c>
      <c r="H6186">
        <v>16143</v>
      </c>
      <c r="I6186" t="s">
        <v>10</v>
      </c>
      <c r="J6186">
        <v>15</v>
      </c>
      <c r="K6186">
        <v>2010</v>
      </c>
      <c r="L6186" t="s">
        <v>1958</v>
      </c>
      <c r="M6186" t="s">
        <v>1968</v>
      </c>
    </row>
    <row r="6187" spans="1:13" x14ac:dyDescent="0.3">
      <c r="A6187">
        <v>537211</v>
      </c>
      <c r="B6187">
        <v>22469</v>
      </c>
      <c r="C6187" t="s">
        <v>158</v>
      </c>
      <c r="D6187">
        <v>12</v>
      </c>
      <c r="E6187">
        <v>1.65</v>
      </c>
      <c r="F6187">
        <v>19.799999999999997</v>
      </c>
      <c r="G6187" s="1">
        <v>40517</v>
      </c>
      <c r="H6187">
        <v>16143</v>
      </c>
      <c r="I6187" t="s">
        <v>10</v>
      </c>
      <c r="J6187">
        <v>15</v>
      </c>
      <c r="K6187">
        <v>2010</v>
      </c>
      <c r="L6187" t="s">
        <v>1958</v>
      </c>
      <c r="M6187" t="s">
        <v>1968</v>
      </c>
    </row>
    <row r="6188" spans="1:13" x14ac:dyDescent="0.3">
      <c r="A6188">
        <v>537211</v>
      </c>
      <c r="B6188">
        <v>22667</v>
      </c>
      <c r="C6188" t="s">
        <v>730</v>
      </c>
      <c r="D6188">
        <v>6</v>
      </c>
      <c r="E6188">
        <v>2.95</v>
      </c>
      <c r="F6188">
        <v>17.700000000000003</v>
      </c>
      <c r="G6188" s="1">
        <v>40517</v>
      </c>
      <c r="H6188">
        <v>16143</v>
      </c>
      <c r="I6188" t="s">
        <v>10</v>
      </c>
      <c r="J6188">
        <v>15</v>
      </c>
      <c r="K6188">
        <v>2010</v>
      </c>
      <c r="L6188" t="s">
        <v>1958</v>
      </c>
      <c r="M6188" t="s">
        <v>1968</v>
      </c>
    </row>
    <row r="6189" spans="1:13" x14ac:dyDescent="0.3">
      <c r="A6189">
        <v>537211</v>
      </c>
      <c r="B6189">
        <v>22665</v>
      </c>
      <c r="C6189" t="s">
        <v>732</v>
      </c>
      <c r="D6189">
        <v>6</v>
      </c>
      <c r="E6189">
        <v>2.95</v>
      </c>
      <c r="F6189">
        <v>17.700000000000003</v>
      </c>
      <c r="G6189" s="1">
        <v>40517</v>
      </c>
      <c r="H6189">
        <v>16143</v>
      </c>
      <c r="I6189" t="s">
        <v>10</v>
      </c>
      <c r="J6189">
        <v>15</v>
      </c>
      <c r="K6189">
        <v>2010</v>
      </c>
      <c r="L6189" t="s">
        <v>1958</v>
      </c>
      <c r="M6189" t="s">
        <v>1968</v>
      </c>
    </row>
    <row r="6190" spans="1:13" x14ac:dyDescent="0.3">
      <c r="A6190">
        <v>537211</v>
      </c>
      <c r="B6190">
        <v>21430</v>
      </c>
      <c r="C6190" t="s">
        <v>1291</v>
      </c>
      <c r="D6190">
        <v>4</v>
      </c>
      <c r="E6190">
        <v>3.75</v>
      </c>
      <c r="F6190">
        <v>15</v>
      </c>
      <c r="G6190" s="1">
        <v>40517</v>
      </c>
      <c r="H6190">
        <v>16143</v>
      </c>
      <c r="I6190" t="s">
        <v>10</v>
      </c>
      <c r="J6190">
        <v>15</v>
      </c>
      <c r="K6190">
        <v>2010</v>
      </c>
      <c r="L6190" t="s">
        <v>1958</v>
      </c>
      <c r="M6190" t="s">
        <v>1968</v>
      </c>
    </row>
    <row r="6191" spans="1:13" x14ac:dyDescent="0.3">
      <c r="A6191">
        <v>537211</v>
      </c>
      <c r="B6191">
        <v>22215</v>
      </c>
      <c r="C6191" t="s">
        <v>1339</v>
      </c>
      <c r="D6191">
        <v>2</v>
      </c>
      <c r="E6191">
        <v>8.5</v>
      </c>
      <c r="F6191">
        <v>17</v>
      </c>
      <c r="G6191" s="1">
        <v>40517</v>
      </c>
      <c r="H6191">
        <v>16143</v>
      </c>
      <c r="I6191" t="s">
        <v>10</v>
      </c>
      <c r="J6191">
        <v>15</v>
      </c>
      <c r="K6191">
        <v>2010</v>
      </c>
      <c r="L6191" t="s">
        <v>1958</v>
      </c>
      <c r="M6191" t="s">
        <v>1968</v>
      </c>
    </row>
    <row r="6192" spans="1:13" x14ac:dyDescent="0.3">
      <c r="A6192">
        <v>537211</v>
      </c>
      <c r="B6192">
        <v>21531</v>
      </c>
      <c r="C6192" t="s">
        <v>1536</v>
      </c>
      <c r="D6192">
        <v>6</v>
      </c>
      <c r="E6192">
        <v>2.5499999999999998</v>
      </c>
      <c r="F6192">
        <v>15.299999999999999</v>
      </c>
      <c r="G6192" s="1">
        <v>40517</v>
      </c>
      <c r="H6192">
        <v>16143</v>
      </c>
      <c r="I6192" t="s">
        <v>10</v>
      </c>
      <c r="J6192">
        <v>15</v>
      </c>
      <c r="K6192">
        <v>2010</v>
      </c>
      <c r="L6192" t="s">
        <v>1958</v>
      </c>
      <c r="M6192" t="s">
        <v>1968</v>
      </c>
    </row>
    <row r="6193" spans="1:13" x14ac:dyDescent="0.3">
      <c r="A6193">
        <v>537211</v>
      </c>
      <c r="B6193">
        <v>21539</v>
      </c>
      <c r="C6193" t="s">
        <v>1467</v>
      </c>
      <c r="D6193">
        <v>3</v>
      </c>
      <c r="E6193">
        <v>4.95</v>
      </c>
      <c r="F6193">
        <v>14.850000000000001</v>
      </c>
      <c r="G6193" s="1">
        <v>40517</v>
      </c>
      <c r="H6193">
        <v>16143</v>
      </c>
      <c r="I6193" t="s">
        <v>10</v>
      </c>
      <c r="J6193">
        <v>15</v>
      </c>
      <c r="K6193">
        <v>2010</v>
      </c>
      <c r="L6193" t="s">
        <v>1958</v>
      </c>
      <c r="M6193" t="s">
        <v>1968</v>
      </c>
    </row>
    <row r="6194" spans="1:13" x14ac:dyDescent="0.3">
      <c r="A6194">
        <v>537211</v>
      </c>
      <c r="B6194">
        <v>20725</v>
      </c>
      <c r="C6194" t="s">
        <v>85</v>
      </c>
      <c r="D6194">
        <v>10</v>
      </c>
      <c r="E6194">
        <v>1.65</v>
      </c>
      <c r="F6194">
        <v>16.5</v>
      </c>
      <c r="G6194" s="1">
        <v>40517</v>
      </c>
      <c r="H6194">
        <v>16143</v>
      </c>
      <c r="I6194" t="s">
        <v>10</v>
      </c>
      <c r="J6194">
        <v>15</v>
      </c>
      <c r="K6194">
        <v>2010</v>
      </c>
      <c r="L6194" t="s">
        <v>1958</v>
      </c>
      <c r="M6194" t="s">
        <v>1968</v>
      </c>
    </row>
    <row r="6195" spans="1:13" x14ac:dyDescent="0.3">
      <c r="A6195">
        <v>537211</v>
      </c>
      <c r="B6195">
        <v>22383</v>
      </c>
      <c r="C6195" t="s">
        <v>341</v>
      </c>
      <c r="D6195">
        <v>10</v>
      </c>
      <c r="E6195">
        <v>1.65</v>
      </c>
      <c r="F6195">
        <v>16.5</v>
      </c>
      <c r="G6195" s="1">
        <v>40517</v>
      </c>
      <c r="H6195">
        <v>16143</v>
      </c>
      <c r="I6195" t="s">
        <v>10</v>
      </c>
      <c r="J6195">
        <v>15</v>
      </c>
      <c r="K6195">
        <v>2010</v>
      </c>
      <c r="L6195" t="s">
        <v>1958</v>
      </c>
      <c r="M6195" t="s">
        <v>1968</v>
      </c>
    </row>
    <row r="6196" spans="1:13" x14ac:dyDescent="0.3">
      <c r="A6196">
        <v>537211</v>
      </c>
      <c r="B6196">
        <v>21175</v>
      </c>
      <c r="C6196" t="s">
        <v>114</v>
      </c>
      <c r="D6196">
        <v>12</v>
      </c>
      <c r="E6196">
        <v>2.1</v>
      </c>
      <c r="F6196">
        <v>25.200000000000003</v>
      </c>
      <c r="G6196" s="1">
        <v>40517</v>
      </c>
      <c r="H6196">
        <v>16143</v>
      </c>
      <c r="I6196" t="s">
        <v>10</v>
      </c>
      <c r="J6196">
        <v>15</v>
      </c>
      <c r="K6196">
        <v>2010</v>
      </c>
      <c r="L6196" t="s">
        <v>1958</v>
      </c>
      <c r="M6196" t="s">
        <v>1968</v>
      </c>
    </row>
    <row r="6197" spans="1:13" x14ac:dyDescent="0.3">
      <c r="A6197">
        <v>537211</v>
      </c>
      <c r="B6197">
        <v>22116</v>
      </c>
      <c r="C6197" t="s">
        <v>1657</v>
      </c>
      <c r="D6197">
        <v>6</v>
      </c>
      <c r="E6197">
        <v>2.95</v>
      </c>
      <c r="F6197">
        <v>17.700000000000003</v>
      </c>
      <c r="G6197" s="1">
        <v>40517</v>
      </c>
      <c r="H6197">
        <v>16143</v>
      </c>
      <c r="I6197" t="s">
        <v>10</v>
      </c>
      <c r="J6197">
        <v>15</v>
      </c>
      <c r="K6197">
        <v>2010</v>
      </c>
      <c r="L6197" t="s">
        <v>1958</v>
      </c>
      <c r="M6197" t="s">
        <v>1968</v>
      </c>
    </row>
    <row r="6198" spans="1:13" x14ac:dyDescent="0.3">
      <c r="A6198">
        <v>537211</v>
      </c>
      <c r="B6198">
        <v>22457</v>
      </c>
      <c r="C6198" t="s">
        <v>157</v>
      </c>
      <c r="D6198">
        <v>6</v>
      </c>
      <c r="E6198">
        <v>2.95</v>
      </c>
      <c r="F6198">
        <v>17.700000000000003</v>
      </c>
      <c r="G6198" s="1">
        <v>40517</v>
      </c>
      <c r="H6198">
        <v>16143</v>
      </c>
      <c r="I6198" t="s">
        <v>10</v>
      </c>
      <c r="J6198">
        <v>15</v>
      </c>
      <c r="K6198">
        <v>2010</v>
      </c>
      <c r="L6198" t="s">
        <v>1958</v>
      </c>
      <c r="M6198" t="s">
        <v>1968</v>
      </c>
    </row>
    <row r="6199" spans="1:13" x14ac:dyDescent="0.3">
      <c r="A6199">
        <v>537211</v>
      </c>
      <c r="B6199" t="s">
        <v>878</v>
      </c>
      <c r="C6199" t="s">
        <v>879</v>
      </c>
      <c r="D6199">
        <v>10</v>
      </c>
      <c r="E6199">
        <v>1.25</v>
      </c>
      <c r="F6199">
        <v>12.5</v>
      </c>
      <c r="G6199" s="1">
        <v>40517</v>
      </c>
      <c r="H6199">
        <v>16143</v>
      </c>
      <c r="I6199" t="s">
        <v>10</v>
      </c>
      <c r="J6199">
        <v>15</v>
      </c>
      <c r="K6199">
        <v>2010</v>
      </c>
      <c r="L6199" t="s">
        <v>1958</v>
      </c>
      <c r="M6199" t="s">
        <v>1968</v>
      </c>
    </row>
    <row r="6200" spans="1:13" x14ac:dyDescent="0.3">
      <c r="A6200">
        <v>537212</v>
      </c>
      <c r="B6200">
        <v>20712</v>
      </c>
      <c r="C6200" t="s">
        <v>671</v>
      </c>
      <c r="D6200">
        <v>10</v>
      </c>
      <c r="E6200">
        <v>1.95</v>
      </c>
      <c r="F6200">
        <v>19.5</v>
      </c>
      <c r="G6200" s="1">
        <v>40517</v>
      </c>
      <c r="H6200">
        <v>12720</v>
      </c>
      <c r="I6200" t="s">
        <v>668</v>
      </c>
      <c r="J6200">
        <v>15</v>
      </c>
      <c r="K6200">
        <v>2010</v>
      </c>
      <c r="L6200" t="s">
        <v>1958</v>
      </c>
      <c r="M6200" t="s">
        <v>1968</v>
      </c>
    </row>
    <row r="6201" spans="1:13" x14ac:dyDescent="0.3">
      <c r="A6201">
        <v>537212</v>
      </c>
      <c r="B6201">
        <v>20719</v>
      </c>
      <c r="C6201" t="s">
        <v>950</v>
      </c>
      <c r="D6201">
        <v>10</v>
      </c>
      <c r="E6201">
        <v>0.85</v>
      </c>
      <c r="F6201">
        <v>8.5</v>
      </c>
      <c r="G6201" s="1">
        <v>40517</v>
      </c>
      <c r="H6201">
        <v>12720</v>
      </c>
      <c r="I6201" t="s">
        <v>668</v>
      </c>
      <c r="J6201">
        <v>15</v>
      </c>
      <c r="K6201">
        <v>2010</v>
      </c>
      <c r="L6201" t="s">
        <v>1958</v>
      </c>
      <c r="M6201" t="s">
        <v>1968</v>
      </c>
    </row>
    <row r="6202" spans="1:13" x14ac:dyDescent="0.3">
      <c r="A6202">
        <v>537212</v>
      </c>
      <c r="B6202">
        <v>22554</v>
      </c>
      <c r="C6202" t="s">
        <v>485</v>
      </c>
      <c r="D6202">
        <v>12</v>
      </c>
      <c r="E6202">
        <v>1.65</v>
      </c>
      <c r="F6202">
        <v>19.799999999999997</v>
      </c>
      <c r="G6202" s="1">
        <v>40517</v>
      </c>
      <c r="H6202">
        <v>12720</v>
      </c>
      <c r="I6202" t="s">
        <v>668</v>
      </c>
      <c r="J6202">
        <v>15</v>
      </c>
      <c r="K6202">
        <v>2010</v>
      </c>
      <c r="L6202" t="s">
        <v>1958</v>
      </c>
      <c r="M6202" t="s">
        <v>1968</v>
      </c>
    </row>
    <row r="6203" spans="1:13" x14ac:dyDescent="0.3">
      <c r="A6203">
        <v>537212</v>
      </c>
      <c r="B6203">
        <v>21981</v>
      </c>
      <c r="C6203" t="s">
        <v>719</v>
      </c>
      <c r="D6203">
        <v>24</v>
      </c>
      <c r="E6203">
        <v>0.28999999999999998</v>
      </c>
      <c r="F6203">
        <v>6.9599999999999991</v>
      </c>
      <c r="G6203" s="1">
        <v>40517</v>
      </c>
      <c r="H6203">
        <v>12720</v>
      </c>
      <c r="I6203" t="s">
        <v>668</v>
      </c>
      <c r="J6203">
        <v>15</v>
      </c>
      <c r="K6203">
        <v>2010</v>
      </c>
      <c r="L6203" t="s">
        <v>1958</v>
      </c>
      <c r="M6203" t="s">
        <v>1968</v>
      </c>
    </row>
    <row r="6204" spans="1:13" x14ac:dyDescent="0.3">
      <c r="A6204">
        <v>537212</v>
      </c>
      <c r="B6204">
        <v>22960</v>
      </c>
      <c r="C6204" t="s">
        <v>34</v>
      </c>
      <c r="D6204">
        <v>6</v>
      </c>
      <c r="E6204">
        <v>4.25</v>
      </c>
      <c r="F6204">
        <v>25.5</v>
      </c>
      <c r="G6204" s="1">
        <v>40517</v>
      </c>
      <c r="H6204">
        <v>12720</v>
      </c>
      <c r="I6204" t="s">
        <v>668</v>
      </c>
      <c r="J6204">
        <v>15</v>
      </c>
      <c r="K6204">
        <v>2010</v>
      </c>
      <c r="L6204" t="s">
        <v>1958</v>
      </c>
      <c r="M6204" t="s">
        <v>1968</v>
      </c>
    </row>
    <row r="6205" spans="1:13" x14ac:dyDescent="0.3">
      <c r="A6205">
        <v>537212</v>
      </c>
      <c r="B6205">
        <v>22961</v>
      </c>
      <c r="C6205" t="s">
        <v>100</v>
      </c>
      <c r="D6205">
        <v>12</v>
      </c>
      <c r="E6205">
        <v>1.45</v>
      </c>
      <c r="F6205">
        <v>17.399999999999999</v>
      </c>
      <c r="G6205" s="1">
        <v>40517</v>
      </c>
      <c r="H6205">
        <v>12720</v>
      </c>
      <c r="I6205" t="s">
        <v>668</v>
      </c>
      <c r="J6205">
        <v>15</v>
      </c>
      <c r="K6205">
        <v>2010</v>
      </c>
      <c r="L6205" t="s">
        <v>1958</v>
      </c>
      <c r="M6205" t="s">
        <v>1968</v>
      </c>
    </row>
    <row r="6206" spans="1:13" x14ac:dyDescent="0.3">
      <c r="A6206">
        <v>537212</v>
      </c>
      <c r="B6206">
        <v>22962</v>
      </c>
      <c r="C6206" t="s">
        <v>197</v>
      </c>
      <c r="D6206">
        <v>12</v>
      </c>
      <c r="E6206">
        <v>0.85</v>
      </c>
      <c r="F6206">
        <v>10.199999999999999</v>
      </c>
      <c r="G6206" s="1">
        <v>40517</v>
      </c>
      <c r="H6206">
        <v>12720</v>
      </c>
      <c r="I6206" t="s">
        <v>668</v>
      </c>
      <c r="J6206">
        <v>15</v>
      </c>
      <c r="K6206">
        <v>2010</v>
      </c>
      <c r="L6206" t="s">
        <v>1958</v>
      </c>
      <c r="M6206" t="s">
        <v>1968</v>
      </c>
    </row>
    <row r="6207" spans="1:13" x14ac:dyDescent="0.3">
      <c r="A6207">
        <v>537212</v>
      </c>
      <c r="B6207">
        <v>22963</v>
      </c>
      <c r="C6207" t="s">
        <v>198</v>
      </c>
      <c r="D6207">
        <v>12</v>
      </c>
      <c r="E6207">
        <v>0.85</v>
      </c>
      <c r="F6207">
        <v>10.199999999999999</v>
      </c>
      <c r="G6207" s="1">
        <v>40517</v>
      </c>
      <c r="H6207">
        <v>12720</v>
      </c>
      <c r="I6207" t="s">
        <v>668</v>
      </c>
      <c r="J6207">
        <v>15</v>
      </c>
      <c r="K6207">
        <v>2010</v>
      </c>
      <c r="L6207" t="s">
        <v>1958</v>
      </c>
      <c r="M6207" t="s">
        <v>1968</v>
      </c>
    </row>
    <row r="6208" spans="1:13" x14ac:dyDescent="0.3">
      <c r="A6208">
        <v>537212</v>
      </c>
      <c r="B6208">
        <v>21984</v>
      </c>
      <c r="C6208" t="s">
        <v>216</v>
      </c>
      <c r="D6208">
        <v>24</v>
      </c>
      <c r="E6208">
        <v>0.28999999999999998</v>
      </c>
      <c r="F6208">
        <v>6.9599999999999991</v>
      </c>
      <c r="G6208" s="1">
        <v>40517</v>
      </c>
      <c r="H6208">
        <v>12720</v>
      </c>
      <c r="I6208" t="s">
        <v>668</v>
      </c>
      <c r="J6208">
        <v>15</v>
      </c>
      <c r="K6208">
        <v>2010</v>
      </c>
      <c r="L6208" t="s">
        <v>1958</v>
      </c>
      <c r="M6208" t="s">
        <v>1968</v>
      </c>
    </row>
    <row r="6209" spans="1:13" x14ac:dyDescent="0.3">
      <c r="A6209">
        <v>537212</v>
      </c>
      <c r="B6209">
        <v>21883</v>
      </c>
      <c r="C6209" t="s">
        <v>44</v>
      </c>
      <c r="D6209">
        <v>12</v>
      </c>
      <c r="E6209">
        <v>0.65</v>
      </c>
      <c r="F6209">
        <v>7.8000000000000007</v>
      </c>
      <c r="G6209" s="1">
        <v>40517</v>
      </c>
      <c r="H6209">
        <v>12720</v>
      </c>
      <c r="I6209" t="s">
        <v>668</v>
      </c>
      <c r="J6209">
        <v>15</v>
      </c>
      <c r="K6209">
        <v>2010</v>
      </c>
      <c r="L6209" t="s">
        <v>1958</v>
      </c>
      <c r="M6209" t="s">
        <v>1968</v>
      </c>
    </row>
    <row r="6210" spans="1:13" x14ac:dyDescent="0.3">
      <c r="A6210">
        <v>537212</v>
      </c>
      <c r="B6210">
        <v>22557</v>
      </c>
      <c r="C6210" t="s">
        <v>220</v>
      </c>
      <c r="D6210">
        <v>12</v>
      </c>
      <c r="E6210">
        <v>1.65</v>
      </c>
      <c r="F6210">
        <v>19.799999999999997</v>
      </c>
      <c r="G6210" s="1">
        <v>40517</v>
      </c>
      <c r="H6210">
        <v>12720</v>
      </c>
      <c r="I6210" t="s">
        <v>668</v>
      </c>
      <c r="J6210">
        <v>15</v>
      </c>
      <c r="K6210">
        <v>2010</v>
      </c>
      <c r="L6210" t="s">
        <v>1958</v>
      </c>
      <c r="M6210" t="s">
        <v>1968</v>
      </c>
    </row>
    <row r="6211" spans="1:13" x14ac:dyDescent="0.3">
      <c r="A6211">
        <v>537212</v>
      </c>
      <c r="B6211">
        <v>22197</v>
      </c>
      <c r="C6211" t="s">
        <v>204</v>
      </c>
      <c r="D6211">
        <v>24</v>
      </c>
      <c r="E6211">
        <v>0.85</v>
      </c>
      <c r="F6211">
        <v>20.399999999999999</v>
      </c>
      <c r="G6211" s="1">
        <v>40517</v>
      </c>
      <c r="H6211">
        <v>12720</v>
      </c>
      <c r="I6211" t="s">
        <v>668</v>
      </c>
      <c r="J6211">
        <v>15</v>
      </c>
      <c r="K6211">
        <v>2010</v>
      </c>
      <c r="L6211" t="s">
        <v>1958</v>
      </c>
      <c r="M6211" t="s">
        <v>1968</v>
      </c>
    </row>
    <row r="6212" spans="1:13" x14ac:dyDescent="0.3">
      <c r="A6212">
        <v>537212</v>
      </c>
      <c r="B6212">
        <v>22346</v>
      </c>
      <c r="C6212" t="s">
        <v>1906</v>
      </c>
      <c r="D6212">
        <v>12</v>
      </c>
      <c r="E6212">
        <v>0.85</v>
      </c>
      <c r="F6212">
        <v>10.199999999999999</v>
      </c>
      <c r="G6212" s="1">
        <v>40517</v>
      </c>
      <c r="H6212">
        <v>12720</v>
      </c>
      <c r="I6212" t="s">
        <v>668</v>
      </c>
      <c r="J6212">
        <v>15</v>
      </c>
      <c r="K6212">
        <v>2010</v>
      </c>
      <c r="L6212" t="s">
        <v>1958</v>
      </c>
      <c r="M6212" t="s">
        <v>1968</v>
      </c>
    </row>
    <row r="6213" spans="1:13" x14ac:dyDescent="0.3">
      <c r="A6213">
        <v>537212</v>
      </c>
      <c r="B6213">
        <v>22344</v>
      </c>
      <c r="C6213" t="s">
        <v>1907</v>
      </c>
      <c r="D6213">
        <v>12</v>
      </c>
      <c r="E6213">
        <v>0.85</v>
      </c>
      <c r="F6213">
        <v>10.199999999999999</v>
      </c>
      <c r="G6213" s="1">
        <v>40517</v>
      </c>
      <c r="H6213">
        <v>12720</v>
      </c>
      <c r="I6213" t="s">
        <v>668</v>
      </c>
      <c r="J6213">
        <v>15</v>
      </c>
      <c r="K6213">
        <v>2010</v>
      </c>
      <c r="L6213" t="s">
        <v>1958</v>
      </c>
      <c r="M6213" t="s">
        <v>1968</v>
      </c>
    </row>
    <row r="6214" spans="1:13" x14ac:dyDescent="0.3">
      <c r="A6214">
        <v>537212</v>
      </c>
      <c r="B6214">
        <v>22345</v>
      </c>
      <c r="C6214" t="s">
        <v>828</v>
      </c>
      <c r="D6214">
        <v>12</v>
      </c>
      <c r="E6214">
        <v>0.85</v>
      </c>
      <c r="F6214">
        <v>10.199999999999999</v>
      </c>
      <c r="G6214" s="1">
        <v>40517</v>
      </c>
      <c r="H6214">
        <v>12720</v>
      </c>
      <c r="I6214" t="s">
        <v>668</v>
      </c>
      <c r="J6214">
        <v>15</v>
      </c>
      <c r="K6214">
        <v>2010</v>
      </c>
      <c r="L6214" t="s">
        <v>1958</v>
      </c>
      <c r="M6214" t="s">
        <v>1968</v>
      </c>
    </row>
    <row r="6215" spans="1:13" x14ac:dyDescent="0.3">
      <c r="A6215">
        <v>537212</v>
      </c>
      <c r="B6215">
        <v>22149</v>
      </c>
      <c r="C6215" t="s">
        <v>464</v>
      </c>
      <c r="D6215">
        <v>6</v>
      </c>
      <c r="E6215">
        <v>2.1</v>
      </c>
      <c r="F6215">
        <v>12.600000000000001</v>
      </c>
      <c r="G6215" s="1">
        <v>40517</v>
      </c>
      <c r="H6215">
        <v>12720</v>
      </c>
      <c r="I6215" t="s">
        <v>668</v>
      </c>
      <c r="J6215">
        <v>15</v>
      </c>
      <c r="K6215">
        <v>2010</v>
      </c>
      <c r="L6215" t="s">
        <v>1958</v>
      </c>
      <c r="M6215" t="s">
        <v>1968</v>
      </c>
    </row>
    <row r="6216" spans="1:13" x14ac:dyDescent="0.3">
      <c r="A6216">
        <v>537212</v>
      </c>
      <c r="B6216">
        <v>22625</v>
      </c>
      <c r="C6216" t="s">
        <v>666</v>
      </c>
      <c r="D6216">
        <v>2</v>
      </c>
      <c r="E6216">
        <v>8.5</v>
      </c>
      <c r="F6216">
        <v>17</v>
      </c>
      <c r="G6216" s="1">
        <v>40517</v>
      </c>
      <c r="H6216">
        <v>12720</v>
      </c>
      <c r="I6216" t="s">
        <v>668</v>
      </c>
      <c r="J6216">
        <v>15</v>
      </c>
      <c r="K6216">
        <v>2010</v>
      </c>
      <c r="L6216" t="s">
        <v>1958</v>
      </c>
      <c r="M6216" t="s">
        <v>1968</v>
      </c>
    </row>
    <row r="6217" spans="1:13" x14ac:dyDescent="0.3">
      <c r="A6217">
        <v>537212</v>
      </c>
      <c r="B6217">
        <v>22624</v>
      </c>
      <c r="C6217" t="s">
        <v>667</v>
      </c>
      <c r="D6217">
        <v>2</v>
      </c>
      <c r="E6217">
        <v>8.5</v>
      </c>
      <c r="F6217">
        <v>17</v>
      </c>
      <c r="G6217" s="1">
        <v>40517</v>
      </c>
      <c r="H6217">
        <v>12720</v>
      </c>
      <c r="I6217" t="s">
        <v>668</v>
      </c>
      <c r="J6217">
        <v>15</v>
      </c>
      <c r="K6217">
        <v>2010</v>
      </c>
      <c r="L6217" t="s">
        <v>1958</v>
      </c>
      <c r="M6217" t="s">
        <v>1968</v>
      </c>
    </row>
    <row r="6218" spans="1:13" x14ac:dyDescent="0.3">
      <c r="A6218">
        <v>537212</v>
      </c>
      <c r="B6218">
        <v>22111</v>
      </c>
      <c r="C6218" t="s">
        <v>257</v>
      </c>
      <c r="D6218">
        <v>3</v>
      </c>
      <c r="E6218">
        <v>4.95</v>
      </c>
      <c r="F6218">
        <v>14.850000000000001</v>
      </c>
      <c r="G6218" s="1">
        <v>40517</v>
      </c>
      <c r="H6218">
        <v>12720</v>
      </c>
      <c r="I6218" t="s">
        <v>668</v>
      </c>
      <c r="J6218">
        <v>15</v>
      </c>
      <c r="K6218">
        <v>2010</v>
      </c>
      <c r="L6218" t="s">
        <v>1958</v>
      </c>
      <c r="M6218" t="s">
        <v>1968</v>
      </c>
    </row>
    <row r="6219" spans="1:13" x14ac:dyDescent="0.3">
      <c r="A6219">
        <v>537212</v>
      </c>
      <c r="B6219">
        <v>21481</v>
      </c>
      <c r="C6219" t="s">
        <v>504</v>
      </c>
      <c r="D6219">
        <v>6</v>
      </c>
      <c r="E6219">
        <v>2.95</v>
      </c>
      <c r="F6219">
        <v>17.700000000000003</v>
      </c>
      <c r="G6219" s="1">
        <v>40517</v>
      </c>
      <c r="H6219">
        <v>12720</v>
      </c>
      <c r="I6219" t="s">
        <v>668</v>
      </c>
      <c r="J6219">
        <v>15</v>
      </c>
      <c r="K6219">
        <v>2010</v>
      </c>
      <c r="L6219" t="s">
        <v>1958</v>
      </c>
      <c r="M6219" t="s">
        <v>1968</v>
      </c>
    </row>
    <row r="6220" spans="1:13" x14ac:dyDescent="0.3">
      <c r="A6220">
        <v>537212</v>
      </c>
      <c r="B6220">
        <v>84920</v>
      </c>
      <c r="C6220" t="s">
        <v>1000</v>
      </c>
      <c r="D6220">
        <v>4</v>
      </c>
      <c r="E6220">
        <v>3.75</v>
      </c>
      <c r="F6220">
        <v>15</v>
      </c>
      <c r="G6220" s="1">
        <v>40517</v>
      </c>
      <c r="H6220">
        <v>12720</v>
      </c>
      <c r="I6220" t="s">
        <v>668</v>
      </c>
      <c r="J6220">
        <v>15</v>
      </c>
      <c r="K6220">
        <v>2010</v>
      </c>
      <c r="L6220" t="s">
        <v>1958</v>
      </c>
      <c r="M6220" t="s">
        <v>1968</v>
      </c>
    </row>
    <row r="6221" spans="1:13" x14ac:dyDescent="0.3">
      <c r="A6221">
        <v>537212</v>
      </c>
      <c r="B6221">
        <v>21430</v>
      </c>
      <c r="C6221" t="s">
        <v>1291</v>
      </c>
      <c r="D6221">
        <v>4</v>
      </c>
      <c r="E6221">
        <v>3.75</v>
      </c>
      <c r="F6221">
        <v>15</v>
      </c>
      <c r="G6221" s="1">
        <v>40517</v>
      </c>
      <c r="H6221">
        <v>12720</v>
      </c>
      <c r="I6221" t="s">
        <v>668</v>
      </c>
      <c r="J6221">
        <v>15</v>
      </c>
      <c r="K6221">
        <v>2010</v>
      </c>
      <c r="L6221" t="s">
        <v>1958</v>
      </c>
      <c r="M6221" t="s">
        <v>1968</v>
      </c>
    </row>
    <row r="6222" spans="1:13" x14ac:dyDescent="0.3">
      <c r="A6222">
        <v>537212</v>
      </c>
      <c r="B6222">
        <v>20677</v>
      </c>
      <c r="C6222" t="s">
        <v>1348</v>
      </c>
      <c r="D6222">
        <v>8</v>
      </c>
      <c r="E6222">
        <v>1.25</v>
      </c>
      <c r="F6222">
        <v>10</v>
      </c>
      <c r="G6222" s="1">
        <v>40517</v>
      </c>
      <c r="H6222">
        <v>12720</v>
      </c>
      <c r="I6222" t="s">
        <v>668</v>
      </c>
      <c r="J6222">
        <v>15</v>
      </c>
      <c r="K6222">
        <v>2010</v>
      </c>
      <c r="L6222" t="s">
        <v>1958</v>
      </c>
      <c r="M6222" t="s">
        <v>1968</v>
      </c>
    </row>
    <row r="6223" spans="1:13" x14ac:dyDescent="0.3">
      <c r="A6223">
        <v>537212</v>
      </c>
      <c r="B6223">
        <v>21243</v>
      </c>
      <c r="C6223" t="s">
        <v>423</v>
      </c>
      <c r="D6223">
        <v>8</v>
      </c>
      <c r="E6223">
        <v>1.69</v>
      </c>
      <c r="F6223">
        <v>13.52</v>
      </c>
      <c r="G6223" s="1">
        <v>40517</v>
      </c>
      <c r="H6223">
        <v>12720</v>
      </c>
      <c r="I6223" t="s">
        <v>668</v>
      </c>
      <c r="J6223">
        <v>15</v>
      </c>
      <c r="K6223">
        <v>2010</v>
      </c>
      <c r="L6223" t="s">
        <v>1958</v>
      </c>
      <c r="M6223" t="s">
        <v>1968</v>
      </c>
    </row>
    <row r="6224" spans="1:13" x14ac:dyDescent="0.3">
      <c r="A6224">
        <v>537212</v>
      </c>
      <c r="B6224">
        <v>20718</v>
      </c>
      <c r="C6224" t="s">
        <v>1116</v>
      </c>
      <c r="D6224">
        <v>10</v>
      </c>
      <c r="E6224">
        <v>1.25</v>
      </c>
      <c r="F6224">
        <v>12.5</v>
      </c>
      <c r="G6224" s="1">
        <v>40517</v>
      </c>
      <c r="H6224">
        <v>12720</v>
      </c>
      <c r="I6224" t="s">
        <v>668</v>
      </c>
      <c r="J6224">
        <v>15</v>
      </c>
      <c r="K6224">
        <v>2010</v>
      </c>
      <c r="L6224" t="s">
        <v>1958</v>
      </c>
      <c r="M6224" t="s">
        <v>1968</v>
      </c>
    </row>
    <row r="6225" spans="1:13" x14ac:dyDescent="0.3">
      <c r="A6225">
        <v>537212</v>
      </c>
      <c r="B6225">
        <v>22386</v>
      </c>
      <c r="C6225" t="s">
        <v>75</v>
      </c>
      <c r="D6225">
        <v>10</v>
      </c>
      <c r="E6225">
        <v>1.95</v>
      </c>
      <c r="F6225">
        <v>19.5</v>
      </c>
      <c r="G6225" s="1">
        <v>40517</v>
      </c>
      <c r="H6225">
        <v>12720</v>
      </c>
      <c r="I6225" t="s">
        <v>668</v>
      </c>
      <c r="J6225">
        <v>15</v>
      </c>
      <c r="K6225">
        <v>2010</v>
      </c>
      <c r="L6225" t="s">
        <v>1958</v>
      </c>
      <c r="M6225" t="s">
        <v>1968</v>
      </c>
    </row>
    <row r="6226" spans="1:13" x14ac:dyDescent="0.3">
      <c r="A6226">
        <v>537212</v>
      </c>
      <c r="B6226" t="s">
        <v>172</v>
      </c>
      <c r="C6226" t="s">
        <v>173</v>
      </c>
      <c r="D6226">
        <v>10</v>
      </c>
      <c r="E6226">
        <v>1.95</v>
      </c>
      <c r="F6226">
        <v>19.5</v>
      </c>
      <c r="G6226" s="1">
        <v>40517</v>
      </c>
      <c r="H6226">
        <v>12720</v>
      </c>
      <c r="I6226" t="s">
        <v>668</v>
      </c>
      <c r="J6226">
        <v>15</v>
      </c>
      <c r="K6226">
        <v>2010</v>
      </c>
      <c r="L6226" t="s">
        <v>1958</v>
      </c>
      <c r="M6226" t="s">
        <v>1968</v>
      </c>
    </row>
    <row r="6227" spans="1:13" x14ac:dyDescent="0.3">
      <c r="A6227">
        <v>537212</v>
      </c>
      <c r="B6227">
        <v>21238</v>
      </c>
      <c r="C6227" t="s">
        <v>971</v>
      </c>
      <c r="D6227">
        <v>8</v>
      </c>
      <c r="E6227">
        <v>0.85</v>
      </c>
      <c r="F6227">
        <v>6.8</v>
      </c>
      <c r="G6227" s="1">
        <v>40517</v>
      </c>
      <c r="H6227">
        <v>12720</v>
      </c>
      <c r="I6227" t="s">
        <v>668</v>
      </c>
      <c r="J6227">
        <v>15</v>
      </c>
      <c r="K6227">
        <v>2010</v>
      </c>
      <c r="L6227" t="s">
        <v>1958</v>
      </c>
      <c r="M6227" t="s">
        <v>1968</v>
      </c>
    </row>
    <row r="6228" spans="1:13" x14ac:dyDescent="0.3">
      <c r="A6228">
        <v>537212</v>
      </c>
      <c r="B6228">
        <v>21239</v>
      </c>
      <c r="C6228" t="s">
        <v>1341</v>
      </c>
      <c r="D6228">
        <v>8</v>
      </c>
      <c r="E6228">
        <v>0.85</v>
      </c>
      <c r="F6228">
        <v>6.8</v>
      </c>
      <c r="G6228" s="1">
        <v>40517</v>
      </c>
      <c r="H6228">
        <v>12720</v>
      </c>
      <c r="I6228" t="s">
        <v>668</v>
      </c>
      <c r="J6228">
        <v>15</v>
      </c>
      <c r="K6228">
        <v>2010</v>
      </c>
      <c r="L6228" t="s">
        <v>1958</v>
      </c>
      <c r="M6228" t="s">
        <v>1968</v>
      </c>
    </row>
    <row r="6229" spans="1:13" x14ac:dyDescent="0.3">
      <c r="A6229">
        <v>537212</v>
      </c>
      <c r="B6229" t="s">
        <v>59</v>
      </c>
      <c r="C6229" t="s">
        <v>60</v>
      </c>
      <c r="D6229">
        <v>4</v>
      </c>
      <c r="E6229">
        <v>18</v>
      </c>
      <c r="F6229">
        <v>72</v>
      </c>
      <c r="G6229" s="1">
        <v>40517</v>
      </c>
      <c r="H6229">
        <v>12720</v>
      </c>
      <c r="I6229" t="s">
        <v>668</v>
      </c>
      <c r="J6229">
        <v>15</v>
      </c>
      <c r="K6229">
        <v>2010</v>
      </c>
      <c r="L6229" t="s">
        <v>1958</v>
      </c>
      <c r="M6229" t="s">
        <v>1968</v>
      </c>
    </row>
    <row r="6230" spans="1:13" x14ac:dyDescent="0.3">
      <c r="A6230">
        <v>537213</v>
      </c>
      <c r="B6230">
        <v>20966</v>
      </c>
      <c r="C6230" t="s">
        <v>294</v>
      </c>
      <c r="D6230">
        <v>1</v>
      </c>
      <c r="E6230">
        <v>1.25</v>
      </c>
      <c r="F6230">
        <v>1.25</v>
      </c>
      <c r="G6230" s="1">
        <v>40517</v>
      </c>
      <c r="H6230">
        <v>12748</v>
      </c>
      <c r="I6230" t="s">
        <v>10</v>
      </c>
      <c r="J6230">
        <v>15</v>
      </c>
      <c r="K6230">
        <v>2010</v>
      </c>
      <c r="L6230" t="s">
        <v>1958</v>
      </c>
      <c r="M6230" t="s">
        <v>1968</v>
      </c>
    </row>
    <row r="6231" spans="1:13" x14ac:dyDescent="0.3">
      <c r="A6231">
        <v>537213</v>
      </c>
      <c r="B6231">
        <v>20963</v>
      </c>
      <c r="C6231" t="s">
        <v>295</v>
      </c>
      <c r="D6231">
        <v>1</v>
      </c>
      <c r="E6231">
        <v>1.25</v>
      </c>
      <c r="F6231">
        <v>1.25</v>
      </c>
      <c r="G6231" s="1">
        <v>40517</v>
      </c>
      <c r="H6231">
        <v>12748</v>
      </c>
      <c r="I6231" t="s">
        <v>10</v>
      </c>
      <c r="J6231">
        <v>15</v>
      </c>
      <c r="K6231">
        <v>2010</v>
      </c>
      <c r="L6231" t="s">
        <v>1958</v>
      </c>
      <c r="M6231" t="s">
        <v>1968</v>
      </c>
    </row>
    <row r="6232" spans="1:13" x14ac:dyDescent="0.3">
      <c r="A6232">
        <v>537213</v>
      </c>
      <c r="B6232">
        <v>85215</v>
      </c>
      <c r="C6232" t="s">
        <v>1908</v>
      </c>
      <c r="D6232">
        <v>1</v>
      </c>
      <c r="E6232">
        <v>0.65</v>
      </c>
      <c r="F6232">
        <v>0.65</v>
      </c>
      <c r="G6232" s="1">
        <v>40517</v>
      </c>
      <c r="H6232">
        <v>12748</v>
      </c>
      <c r="I6232" t="s">
        <v>10</v>
      </c>
      <c r="J6232">
        <v>15</v>
      </c>
      <c r="K6232">
        <v>2010</v>
      </c>
      <c r="L6232" t="s">
        <v>1958</v>
      </c>
      <c r="M6232" t="s">
        <v>1968</v>
      </c>
    </row>
    <row r="6233" spans="1:13" x14ac:dyDescent="0.3">
      <c r="A6233">
        <v>537213</v>
      </c>
      <c r="B6233">
        <v>21700</v>
      </c>
      <c r="C6233" t="s">
        <v>1128</v>
      </c>
      <c r="D6233">
        <v>2</v>
      </c>
      <c r="E6233">
        <v>0.85</v>
      </c>
      <c r="F6233">
        <v>1.7</v>
      </c>
      <c r="G6233" s="1">
        <v>40517</v>
      </c>
      <c r="H6233">
        <v>12748</v>
      </c>
      <c r="I6233" t="s">
        <v>10</v>
      </c>
      <c r="J6233">
        <v>15</v>
      </c>
      <c r="K6233">
        <v>2010</v>
      </c>
      <c r="L6233" t="s">
        <v>1958</v>
      </c>
      <c r="M6233" t="s">
        <v>1968</v>
      </c>
    </row>
    <row r="6234" spans="1:13" x14ac:dyDescent="0.3">
      <c r="A6234">
        <v>537213</v>
      </c>
      <c r="B6234">
        <v>20961</v>
      </c>
      <c r="C6234" t="s">
        <v>296</v>
      </c>
      <c r="D6234">
        <v>1</v>
      </c>
      <c r="E6234">
        <v>1.25</v>
      </c>
      <c r="F6234">
        <v>1.25</v>
      </c>
      <c r="G6234" s="1">
        <v>40517</v>
      </c>
      <c r="H6234">
        <v>12748</v>
      </c>
      <c r="I6234" t="s">
        <v>10</v>
      </c>
      <c r="J6234">
        <v>15</v>
      </c>
      <c r="K6234">
        <v>2010</v>
      </c>
      <c r="L6234" t="s">
        <v>1958</v>
      </c>
      <c r="M6234" t="s">
        <v>1968</v>
      </c>
    </row>
    <row r="6235" spans="1:13" x14ac:dyDescent="0.3">
      <c r="A6235">
        <v>537213</v>
      </c>
      <c r="B6235">
        <v>21556</v>
      </c>
      <c r="C6235" t="s">
        <v>506</v>
      </c>
      <c r="D6235">
        <v>1</v>
      </c>
      <c r="E6235">
        <v>2.5499999999999998</v>
      </c>
      <c r="F6235">
        <v>2.5499999999999998</v>
      </c>
      <c r="G6235" s="1">
        <v>40517</v>
      </c>
      <c r="H6235">
        <v>12748</v>
      </c>
      <c r="I6235" t="s">
        <v>10</v>
      </c>
      <c r="J6235">
        <v>15</v>
      </c>
      <c r="K6235">
        <v>2010</v>
      </c>
      <c r="L6235" t="s">
        <v>1958</v>
      </c>
      <c r="M6235" t="s">
        <v>1968</v>
      </c>
    </row>
    <row r="6236" spans="1:13" x14ac:dyDescent="0.3">
      <c r="A6236">
        <v>537214</v>
      </c>
      <c r="B6236">
        <v>20963</v>
      </c>
      <c r="C6236" t="s">
        <v>295</v>
      </c>
      <c r="D6236">
        <v>10</v>
      </c>
      <c r="E6236">
        <v>1.25</v>
      </c>
      <c r="F6236">
        <v>12.5</v>
      </c>
      <c r="G6236" s="1">
        <v>40517</v>
      </c>
      <c r="H6236">
        <v>16422</v>
      </c>
      <c r="I6236" t="s">
        <v>10</v>
      </c>
      <c r="J6236">
        <v>15</v>
      </c>
      <c r="K6236">
        <v>2010</v>
      </c>
      <c r="L6236" t="s">
        <v>1958</v>
      </c>
      <c r="M6236" t="s">
        <v>1968</v>
      </c>
    </row>
    <row r="6237" spans="1:13" x14ac:dyDescent="0.3">
      <c r="A6237">
        <v>537214</v>
      </c>
      <c r="B6237">
        <v>20676</v>
      </c>
      <c r="C6237" t="s">
        <v>948</v>
      </c>
      <c r="D6237">
        <v>72</v>
      </c>
      <c r="E6237">
        <v>1.06</v>
      </c>
      <c r="F6237">
        <v>76.320000000000007</v>
      </c>
      <c r="G6237" s="1">
        <v>40517</v>
      </c>
      <c r="H6237">
        <v>16422</v>
      </c>
      <c r="I6237" t="s">
        <v>10</v>
      </c>
      <c r="J6237">
        <v>15</v>
      </c>
      <c r="K6237">
        <v>2010</v>
      </c>
      <c r="L6237" t="s">
        <v>1958</v>
      </c>
      <c r="M6237" t="s">
        <v>1968</v>
      </c>
    </row>
    <row r="6238" spans="1:13" x14ac:dyDescent="0.3">
      <c r="A6238">
        <v>537214</v>
      </c>
      <c r="B6238">
        <v>21094</v>
      </c>
      <c r="C6238" t="s">
        <v>84</v>
      </c>
      <c r="D6238">
        <v>192</v>
      </c>
      <c r="E6238">
        <v>0.64</v>
      </c>
      <c r="F6238">
        <v>122.88</v>
      </c>
      <c r="G6238" s="1">
        <v>40517</v>
      </c>
      <c r="H6238">
        <v>16422</v>
      </c>
      <c r="I6238" t="s">
        <v>10</v>
      </c>
      <c r="J6238">
        <v>15</v>
      </c>
      <c r="K6238">
        <v>2010</v>
      </c>
      <c r="L6238" t="s">
        <v>1958</v>
      </c>
      <c r="M6238" t="s">
        <v>1968</v>
      </c>
    </row>
    <row r="6239" spans="1:13" x14ac:dyDescent="0.3">
      <c r="A6239">
        <v>537214</v>
      </c>
      <c r="B6239">
        <v>21080</v>
      </c>
      <c r="C6239" t="s">
        <v>206</v>
      </c>
      <c r="D6239">
        <v>96</v>
      </c>
      <c r="E6239">
        <v>0.64</v>
      </c>
      <c r="F6239">
        <v>61.44</v>
      </c>
      <c r="G6239" s="1">
        <v>40517</v>
      </c>
      <c r="H6239">
        <v>16422</v>
      </c>
      <c r="I6239" t="s">
        <v>10</v>
      </c>
      <c r="J6239">
        <v>15</v>
      </c>
      <c r="K6239">
        <v>2010</v>
      </c>
      <c r="L6239" t="s">
        <v>1958</v>
      </c>
      <c r="M6239" t="s">
        <v>1968</v>
      </c>
    </row>
    <row r="6240" spans="1:13" x14ac:dyDescent="0.3">
      <c r="A6240">
        <v>537214</v>
      </c>
      <c r="B6240">
        <v>17003</v>
      </c>
      <c r="C6240" t="s">
        <v>944</v>
      </c>
      <c r="D6240">
        <v>720</v>
      </c>
      <c r="E6240">
        <v>0.16</v>
      </c>
      <c r="F6240">
        <v>115.2</v>
      </c>
      <c r="G6240" s="1">
        <v>40517</v>
      </c>
      <c r="H6240">
        <v>16422</v>
      </c>
      <c r="I6240" t="s">
        <v>10</v>
      </c>
      <c r="J6240">
        <v>15</v>
      </c>
      <c r="K6240">
        <v>2010</v>
      </c>
      <c r="L6240" t="s">
        <v>1958</v>
      </c>
      <c r="M6240" t="s">
        <v>1968</v>
      </c>
    </row>
    <row r="6241" spans="1:13" x14ac:dyDescent="0.3">
      <c r="A6241">
        <v>537214</v>
      </c>
      <c r="B6241">
        <v>20974</v>
      </c>
      <c r="C6241" t="s">
        <v>661</v>
      </c>
      <c r="D6241">
        <v>48</v>
      </c>
      <c r="E6241">
        <v>0.65</v>
      </c>
      <c r="F6241">
        <v>31.200000000000003</v>
      </c>
      <c r="G6241" s="1">
        <v>40517</v>
      </c>
      <c r="H6241">
        <v>16422</v>
      </c>
      <c r="I6241" t="s">
        <v>10</v>
      </c>
      <c r="J6241">
        <v>15</v>
      </c>
      <c r="K6241">
        <v>2010</v>
      </c>
      <c r="L6241" t="s">
        <v>1958</v>
      </c>
      <c r="M6241" t="s">
        <v>1968</v>
      </c>
    </row>
    <row r="6242" spans="1:13" x14ac:dyDescent="0.3">
      <c r="A6242">
        <v>537214</v>
      </c>
      <c r="B6242" t="s">
        <v>634</v>
      </c>
      <c r="C6242" t="s">
        <v>635</v>
      </c>
      <c r="D6242">
        <v>50</v>
      </c>
      <c r="E6242">
        <v>2.1</v>
      </c>
      <c r="F6242">
        <v>105</v>
      </c>
      <c r="G6242" s="1">
        <v>40517</v>
      </c>
      <c r="H6242">
        <v>16422</v>
      </c>
      <c r="I6242" t="s">
        <v>10</v>
      </c>
      <c r="J6242">
        <v>15</v>
      </c>
      <c r="K6242">
        <v>2010</v>
      </c>
      <c r="L6242" t="s">
        <v>1958</v>
      </c>
      <c r="M6242" t="s">
        <v>1968</v>
      </c>
    </row>
    <row r="6243" spans="1:13" x14ac:dyDescent="0.3">
      <c r="A6243">
        <v>537214</v>
      </c>
      <c r="B6243" t="s">
        <v>636</v>
      </c>
      <c r="C6243" t="s">
        <v>637</v>
      </c>
      <c r="D6243">
        <v>50</v>
      </c>
      <c r="E6243">
        <v>2.1</v>
      </c>
      <c r="F6243">
        <v>105</v>
      </c>
      <c r="G6243" s="1">
        <v>40517</v>
      </c>
      <c r="H6243">
        <v>16422</v>
      </c>
      <c r="I6243" t="s">
        <v>10</v>
      </c>
      <c r="J6243">
        <v>15</v>
      </c>
      <c r="K6243">
        <v>2010</v>
      </c>
      <c r="L6243" t="s">
        <v>1958</v>
      </c>
      <c r="M6243" t="s">
        <v>1968</v>
      </c>
    </row>
    <row r="6244" spans="1:13" x14ac:dyDescent="0.3">
      <c r="A6244">
        <v>537214</v>
      </c>
      <c r="B6244">
        <v>20975</v>
      </c>
      <c r="C6244" t="s">
        <v>957</v>
      </c>
      <c r="D6244">
        <v>144</v>
      </c>
      <c r="E6244">
        <v>0.65</v>
      </c>
      <c r="F6244">
        <v>93.600000000000009</v>
      </c>
      <c r="G6244" s="1">
        <v>40517</v>
      </c>
      <c r="H6244">
        <v>16422</v>
      </c>
      <c r="I6244" t="s">
        <v>10</v>
      </c>
      <c r="J6244">
        <v>15</v>
      </c>
      <c r="K6244">
        <v>2010</v>
      </c>
      <c r="L6244" t="s">
        <v>1958</v>
      </c>
      <c r="M6244" t="s">
        <v>1968</v>
      </c>
    </row>
    <row r="6245" spans="1:13" x14ac:dyDescent="0.3">
      <c r="A6245">
        <v>537214</v>
      </c>
      <c r="B6245">
        <v>22090</v>
      </c>
      <c r="C6245" t="s">
        <v>812</v>
      </c>
      <c r="D6245">
        <v>40</v>
      </c>
      <c r="E6245">
        <v>2.5499999999999998</v>
      </c>
      <c r="F6245">
        <v>102</v>
      </c>
      <c r="G6245" s="1">
        <v>40517</v>
      </c>
      <c r="H6245">
        <v>16422</v>
      </c>
      <c r="I6245" t="s">
        <v>10</v>
      </c>
      <c r="J6245">
        <v>15</v>
      </c>
      <c r="K6245">
        <v>2010</v>
      </c>
      <c r="L6245" t="s">
        <v>1958</v>
      </c>
      <c r="M6245" t="s">
        <v>1968</v>
      </c>
    </row>
    <row r="6246" spans="1:13" x14ac:dyDescent="0.3">
      <c r="A6246">
        <v>537214</v>
      </c>
      <c r="B6246" t="s">
        <v>1176</v>
      </c>
      <c r="C6246" t="s">
        <v>1177</v>
      </c>
      <c r="D6246">
        <v>50</v>
      </c>
      <c r="E6246">
        <v>4.6500000000000004</v>
      </c>
      <c r="F6246">
        <v>232.50000000000003</v>
      </c>
      <c r="G6246" s="1">
        <v>40517</v>
      </c>
      <c r="H6246">
        <v>16422</v>
      </c>
      <c r="I6246" t="s">
        <v>10</v>
      </c>
      <c r="J6246">
        <v>15</v>
      </c>
      <c r="K6246">
        <v>2010</v>
      </c>
      <c r="L6246" t="s">
        <v>1958</v>
      </c>
      <c r="M6246" t="s">
        <v>1968</v>
      </c>
    </row>
    <row r="6247" spans="1:13" x14ac:dyDescent="0.3">
      <c r="A6247">
        <v>537214</v>
      </c>
      <c r="B6247">
        <v>21121</v>
      </c>
      <c r="C6247" t="s">
        <v>536</v>
      </c>
      <c r="D6247">
        <v>288</v>
      </c>
      <c r="E6247">
        <v>1.06</v>
      </c>
      <c r="F6247">
        <v>305.28000000000003</v>
      </c>
      <c r="G6247" s="1">
        <v>40517</v>
      </c>
      <c r="H6247">
        <v>16422</v>
      </c>
      <c r="I6247" t="s">
        <v>10</v>
      </c>
      <c r="J6247">
        <v>15</v>
      </c>
      <c r="K6247">
        <v>2010</v>
      </c>
      <c r="L6247" t="s">
        <v>1958</v>
      </c>
      <c r="M6247" t="s">
        <v>1968</v>
      </c>
    </row>
    <row r="6248" spans="1:13" x14ac:dyDescent="0.3">
      <c r="A6248">
        <v>537214</v>
      </c>
      <c r="B6248">
        <v>21122</v>
      </c>
      <c r="C6248" t="s">
        <v>289</v>
      </c>
      <c r="D6248">
        <v>288</v>
      </c>
      <c r="E6248">
        <v>1.06</v>
      </c>
      <c r="F6248">
        <v>305.28000000000003</v>
      </c>
      <c r="G6248" s="1">
        <v>40517</v>
      </c>
      <c r="H6248">
        <v>16422</v>
      </c>
      <c r="I6248" t="s">
        <v>10</v>
      </c>
      <c r="J6248">
        <v>15</v>
      </c>
      <c r="K6248">
        <v>2010</v>
      </c>
      <c r="L6248" t="s">
        <v>1958</v>
      </c>
      <c r="M6248" t="s">
        <v>1968</v>
      </c>
    </row>
    <row r="6249" spans="1:13" x14ac:dyDescent="0.3">
      <c r="A6249">
        <v>537215</v>
      </c>
      <c r="B6249" t="s">
        <v>1392</v>
      </c>
      <c r="C6249" t="s">
        <v>1393</v>
      </c>
      <c r="D6249">
        <v>12</v>
      </c>
      <c r="E6249">
        <v>2.5499999999999998</v>
      </c>
      <c r="F6249">
        <v>30.599999999999998</v>
      </c>
      <c r="G6249" s="1">
        <v>40517</v>
      </c>
      <c r="H6249">
        <v>12747</v>
      </c>
      <c r="I6249" t="s">
        <v>10</v>
      </c>
      <c r="J6249">
        <v>15</v>
      </c>
      <c r="K6249">
        <v>2010</v>
      </c>
      <c r="L6249" t="s">
        <v>1958</v>
      </c>
      <c r="M6249" t="s">
        <v>1968</v>
      </c>
    </row>
    <row r="6250" spans="1:13" x14ac:dyDescent="0.3">
      <c r="A6250">
        <v>537215</v>
      </c>
      <c r="B6250" t="s">
        <v>1390</v>
      </c>
      <c r="C6250" t="s">
        <v>1391</v>
      </c>
      <c r="D6250">
        <v>6</v>
      </c>
      <c r="E6250">
        <v>2.5499999999999998</v>
      </c>
      <c r="F6250">
        <v>15.299999999999999</v>
      </c>
      <c r="G6250" s="1">
        <v>40517</v>
      </c>
      <c r="H6250">
        <v>12747</v>
      </c>
      <c r="I6250" t="s">
        <v>10</v>
      </c>
      <c r="J6250">
        <v>15</v>
      </c>
      <c r="K6250">
        <v>2010</v>
      </c>
      <c r="L6250" t="s">
        <v>1958</v>
      </c>
      <c r="M6250" t="s">
        <v>1968</v>
      </c>
    </row>
    <row r="6251" spans="1:13" x14ac:dyDescent="0.3">
      <c r="A6251">
        <v>537215</v>
      </c>
      <c r="B6251">
        <v>84879</v>
      </c>
      <c r="C6251" t="s">
        <v>22</v>
      </c>
      <c r="D6251">
        <v>16</v>
      </c>
      <c r="E6251">
        <v>1.69</v>
      </c>
      <c r="F6251">
        <v>27.04</v>
      </c>
      <c r="G6251" s="1">
        <v>40517</v>
      </c>
      <c r="H6251">
        <v>12747</v>
      </c>
      <c r="I6251" t="s">
        <v>10</v>
      </c>
      <c r="J6251">
        <v>15</v>
      </c>
      <c r="K6251">
        <v>2010</v>
      </c>
      <c r="L6251" t="s">
        <v>1958</v>
      </c>
      <c r="M6251" t="s">
        <v>1968</v>
      </c>
    </row>
    <row r="6252" spans="1:13" x14ac:dyDescent="0.3">
      <c r="A6252">
        <v>537215</v>
      </c>
      <c r="B6252">
        <v>85062</v>
      </c>
      <c r="C6252" t="s">
        <v>1909</v>
      </c>
      <c r="D6252">
        <v>24</v>
      </c>
      <c r="E6252">
        <v>1.65</v>
      </c>
      <c r="F6252">
        <v>39.599999999999994</v>
      </c>
      <c r="G6252" s="1">
        <v>40517</v>
      </c>
      <c r="H6252">
        <v>12747</v>
      </c>
      <c r="I6252" t="s">
        <v>10</v>
      </c>
      <c r="J6252">
        <v>15</v>
      </c>
      <c r="K6252">
        <v>2010</v>
      </c>
      <c r="L6252" t="s">
        <v>1958</v>
      </c>
      <c r="M6252" t="s">
        <v>1968</v>
      </c>
    </row>
    <row r="6253" spans="1:13" x14ac:dyDescent="0.3">
      <c r="A6253">
        <v>537215</v>
      </c>
      <c r="B6253">
        <v>85064</v>
      </c>
      <c r="C6253" t="s">
        <v>913</v>
      </c>
      <c r="D6253">
        <v>6</v>
      </c>
      <c r="E6253">
        <v>5.45</v>
      </c>
      <c r="F6253">
        <v>32.700000000000003</v>
      </c>
      <c r="G6253" s="1">
        <v>40517</v>
      </c>
      <c r="H6253">
        <v>12747</v>
      </c>
      <c r="I6253" t="s">
        <v>10</v>
      </c>
      <c r="J6253">
        <v>15</v>
      </c>
      <c r="K6253">
        <v>2010</v>
      </c>
      <c r="L6253" t="s">
        <v>1958</v>
      </c>
      <c r="M6253" t="s">
        <v>1968</v>
      </c>
    </row>
    <row r="6254" spans="1:13" x14ac:dyDescent="0.3">
      <c r="A6254">
        <v>537215</v>
      </c>
      <c r="B6254">
        <v>82484</v>
      </c>
      <c r="C6254" t="s">
        <v>153</v>
      </c>
      <c r="D6254">
        <v>36</v>
      </c>
      <c r="E6254">
        <v>5.55</v>
      </c>
      <c r="F6254">
        <v>199.79999999999998</v>
      </c>
      <c r="G6254" s="1">
        <v>40517</v>
      </c>
      <c r="H6254">
        <v>12747</v>
      </c>
      <c r="I6254" t="s">
        <v>10</v>
      </c>
      <c r="J6254">
        <v>15</v>
      </c>
      <c r="K6254">
        <v>2010</v>
      </c>
      <c r="L6254" t="s">
        <v>1958</v>
      </c>
      <c r="M6254" t="s">
        <v>1968</v>
      </c>
    </row>
    <row r="6255" spans="1:13" x14ac:dyDescent="0.3">
      <c r="A6255">
        <v>537215</v>
      </c>
      <c r="B6255">
        <v>21136</v>
      </c>
      <c r="C6255" t="s">
        <v>1093</v>
      </c>
      <c r="D6255">
        <v>8</v>
      </c>
      <c r="E6255">
        <v>1.69</v>
      </c>
      <c r="F6255">
        <v>13.52</v>
      </c>
      <c r="G6255" s="1">
        <v>40517</v>
      </c>
      <c r="H6255">
        <v>12747</v>
      </c>
      <c r="I6255" t="s">
        <v>10</v>
      </c>
      <c r="J6255">
        <v>15</v>
      </c>
      <c r="K6255">
        <v>2010</v>
      </c>
      <c r="L6255" t="s">
        <v>1958</v>
      </c>
      <c r="M6255" t="s">
        <v>1968</v>
      </c>
    </row>
    <row r="6256" spans="1:13" x14ac:dyDescent="0.3">
      <c r="A6256">
        <v>537216</v>
      </c>
      <c r="B6256">
        <v>22195</v>
      </c>
      <c r="C6256" t="s">
        <v>195</v>
      </c>
      <c r="D6256">
        <v>12</v>
      </c>
      <c r="E6256">
        <v>1.65</v>
      </c>
      <c r="F6256">
        <v>19.799999999999997</v>
      </c>
      <c r="G6256" s="1">
        <v>40517</v>
      </c>
      <c r="H6256">
        <v>15502</v>
      </c>
      <c r="I6256" t="s">
        <v>10</v>
      </c>
      <c r="J6256">
        <v>15</v>
      </c>
      <c r="K6256">
        <v>2010</v>
      </c>
      <c r="L6256" t="s">
        <v>1958</v>
      </c>
      <c r="M6256" t="s">
        <v>1968</v>
      </c>
    </row>
    <row r="6257" spans="1:13" x14ac:dyDescent="0.3">
      <c r="A6257">
        <v>537216</v>
      </c>
      <c r="B6257">
        <v>22357</v>
      </c>
      <c r="C6257" t="s">
        <v>502</v>
      </c>
      <c r="D6257">
        <v>4</v>
      </c>
      <c r="E6257">
        <v>4.25</v>
      </c>
      <c r="F6257">
        <v>17</v>
      </c>
      <c r="G6257" s="1">
        <v>40517</v>
      </c>
      <c r="H6257">
        <v>15502</v>
      </c>
      <c r="I6257" t="s">
        <v>10</v>
      </c>
      <c r="J6257">
        <v>15</v>
      </c>
      <c r="K6257">
        <v>2010</v>
      </c>
      <c r="L6257" t="s">
        <v>1958</v>
      </c>
      <c r="M6257" t="s">
        <v>1968</v>
      </c>
    </row>
    <row r="6258" spans="1:13" x14ac:dyDescent="0.3">
      <c r="A6258">
        <v>537216</v>
      </c>
      <c r="B6258">
        <v>22476</v>
      </c>
      <c r="C6258" t="s">
        <v>843</v>
      </c>
      <c r="D6258">
        <v>4</v>
      </c>
      <c r="E6258">
        <v>4.95</v>
      </c>
      <c r="F6258">
        <v>19.8</v>
      </c>
      <c r="G6258" s="1">
        <v>40517</v>
      </c>
      <c r="H6258">
        <v>15502</v>
      </c>
      <c r="I6258" t="s">
        <v>10</v>
      </c>
      <c r="J6258">
        <v>15</v>
      </c>
      <c r="K6258">
        <v>2010</v>
      </c>
      <c r="L6258" t="s">
        <v>1958</v>
      </c>
      <c r="M6258" t="s">
        <v>1968</v>
      </c>
    </row>
    <row r="6259" spans="1:13" x14ac:dyDescent="0.3">
      <c r="A6259">
        <v>537216</v>
      </c>
      <c r="B6259">
        <v>71477</v>
      </c>
      <c r="C6259" t="s">
        <v>1094</v>
      </c>
      <c r="D6259">
        <v>24</v>
      </c>
      <c r="E6259">
        <v>2.75</v>
      </c>
      <c r="F6259">
        <v>66</v>
      </c>
      <c r="G6259" s="1">
        <v>40517</v>
      </c>
      <c r="H6259">
        <v>15502</v>
      </c>
      <c r="I6259" t="s">
        <v>10</v>
      </c>
      <c r="J6259">
        <v>15</v>
      </c>
      <c r="K6259">
        <v>2010</v>
      </c>
      <c r="L6259" t="s">
        <v>1958</v>
      </c>
      <c r="M6259" t="s">
        <v>1968</v>
      </c>
    </row>
    <row r="6260" spans="1:13" x14ac:dyDescent="0.3">
      <c r="A6260">
        <v>537216</v>
      </c>
      <c r="B6260">
        <v>84658</v>
      </c>
      <c r="C6260" t="s">
        <v>1197</v>
      </c>
      <c r="D6260">
        <v>6</v>
      </c>
      <c r="E6260">
        <v>6.95</v>
      </c>
      <c r="F6260">
        <v>41.7</v>
      </c>
      <c r="G6260" s="1">
        <v>40517</v>
      </c>
      <c r="H6260">
        <v>15502</v>
      </c>
      <c r="I6260" t="s">
        <v>10</v>
      </c>
      <c r="J6260">
        <v>15</v>
      </c>
      <c r="K6260">
        <v>2010</v>
      </c>
      <c r="L6260" t="s">
        <v>1958</v>
      </c>
      <c r="M6260" t="s">
        <v>1968</v>
      </c>
    </row>
    <row r="6261" spans="1:13" x14ac:dyDescent="0.3">
      <c r="A6261">
        <v>537216</v>
      </c>
      <c r="B6261">
        <v>82484</v>
      </c>
      <c r="C6261" t="s">
        <v>153</v>
      </c>
      <c r="D6261">
        <v>10</v>
      </c>
      <c r="E6261">
        <v>6.45</v>
      </c>
      <c r="F6261">
        <v>64.5</v>
      </c>
      <c r="G6261" s="1">
        <v>40517</v>
      </c>
      <c r="H6261">
        <v>15502</v>
      </c>
      <c r="I6261" t="s">
        <v>10</v>
      </c>
      <c r="J6261">
        <v>15</v>
      </c>
      <c r="K6261">
        <v>2010</v>
      </c>
      <c r="L6261" t="s">
        <v>1958</v>
      </c>
      <c r="M6261" t="s">
        <v>1968</v>
      </c>
    </row>
    <row r="6262" spans="1:13" x14ac:dyDescent="0.3">
      <c r="A6262">
        <v>537216</v>
      </c>
      <c r="B6262">
        <v>22473</v>
      </c>
      <c r="C6262" t="s">
        <v>270</v>
      </c>
      <c r="D6262">
        <v>4</v>
      </c>
      <c r="E6262">
        <v>4.95</v>
      </c>
      <c r="F6262">
        <v>19.8</v>
      </c>
      <c r="G6262" s="1">
        <v>40517</v>
      </c>
      <c r="H6262">
        <v>15502</v>
      </c>
      <c r="I6262" t="s">
        <v>10</v>
      </c>
      <c r="J6262">
        <v>15</v>
      </c>
      <c r="K6262">
        <v>2010</v>
      </c>
      <c r="L6262" t="s">
        <v>1958</v>
      </c>
      <c r="M6262" t="s">
        <v>1968</v>
      </c>
    </row>
    <row r="6263" spans="1:13" x14ac:dyDescent="0.3">
      <c r="A6263">
        <v>537216</v>
      </c>
      <c r="B6263" t="s">
        <v>1172</v>
      </c>
      <c r="C6263" t="s">
        <v>1173</v>
      </c>
      <c r="D6263">
        <v>8</v>
      </c>
      <c r="E6263">
        <v>4.6500000000000004</v>
      </c>
      <c r="F6263">
        <v>37.200000000000003</v>
      </c>
      <c r="G6263" s="1">
        <v>40517</v>
      </c>
      <c r="H6263">
        <v>15502</v>
      </c>
      <c r="I6263" t="s">
        <v>10</v>
      </c>
      <c r="J6263">
        <v>15</v>
      </c>
      <c r="K6263">
        <v>2010</v>
      </c>
      <c r="L6263" t="s">
        <v>1958</v>
      </c>
      <c r="M6263" t="s">
        <v>1968</v>
      </c>
    </row>
    <row r="6264" spans="1:13" x14ac:dyDescent="0.3">
      <c r="A6264">
        <v>537216</v>
      </c>
      <c r="B6264">
        <v>47580</v>
      </c>
      <c r="C6264" t="s">
        <v>122</v>
      </c>
      <c r="D6264">
        <v>6</v>
      </c>
      <c r="E6264">
        <v>2.5499999999999998</v>
      </c>
      <c r="F6264">
        <v>15.299999999999999</v>
      </c>
      <c r="G6264" s="1">
        <v>40517</v>
      </c>
      <c r="H6264">
        <v>15502</v>
      </c>
      <c r="I6264" t="s">
        <v>10</v>
      </c>
      <c r="J6264">
        <v>15</v>
      </c>
      <c r="K6264">
        <v>2010</v>
      </c>
      <c r="L6264" t="s">
        <v>1958</v>
      </c>
      <c r="M6264" t="s">
        <v>1968</v>
      </c>
    </row>
    <row r="6265" spans="1:13" x14ac:dyDescent="0.3">
      <c r="A6265">
        <v>537216</v>
      </c>
      <c r="B6265">
        <v>22197</v>
      </c>
      <c r="C6265" t="s">
        <v>204</v>
      </c>
      <c r="D6265">
        <v>48</v>
      </c>
      <c r="E6265">
        <v>0.85</v>
      </c>
      <c r="F6265">
        <v>40.799999999999997</v>
      </c>
      <c r="G6265" s="1">
        <v>40517</v>
      </c>
      <c r="H6265">
        <v>15502</v>
      </c>
      <c r="I6265" t="s">
        <v>10</v>
      </c>
      <c r="J6265">
        <v>15</v>
      </c>
      <c r="K6265">
        <v>2010</v>
      </c>
      <c r="L6265" t="s">
        <v>1958</v>
      </c>
      <c r="M6265" t="s">
        <v>1968</v>
      </c>
    </row>
    <row r="6266" spans="1:13" x14ac:dyDescent="0.3">
      <c r="A6266">
        <v>537216</v>
      </c>
      <c r="B6266">
        <v>22196</v>
      </c>
      <c r="C6266" t="s">
        <v>196</v>
      </c>
      <c r="D6266">
        <v>12</v>
      </c>
      <c r="E6266">
        <v>0.85</v>
      </c>
      <c r="F6266">
        <v>10.199999999999999</v>
      </c>
      <c r="G6266" s="1">
        <v>40517</v>
      </c>
      <c r="H6266">
        <v>15502</v>
      </c>
      <c r="I6266" t="s">
        <v>10</v>
      </c>
      <c r="J6266">
        <v>15</v>
      </c>
      <c r="K6266">
        <v>2010</v>
      </c>
      <c r="L6266" t="s">
        <v>1958</v>
      </c>
      <c r="M6266" t="s">
        <v>1968</v>
      </c>
    </row>
    <row r="6267" spans="1:13" x14ac:dyDescent="0.3">
      <c r="A6267">
        <v>537216</v>
      </c>
      <c r="B6267">
        <v>21949</v>
      </c>
      <c r="C6267" t="s">
        <v>799</v>
      </c>
      <c r="D6267">
        <v>12</v>
      </c>
      <c r="E6267">
        <v>1.25</v>
      </c>
      <c r="F6267">
        <v>15</v>
      </c>
      <c r="G6267" s="1">
        <v>40517</v>
      </c>
      <c r="H6267">
        <v>15502</v>
      </c>
      <c r="I6267" t="s">
        <v>10</v>
      </c>
      <c r="J6267">
        <v>15</v>
      </c>
      <c r="K6267">
        <v>2010</v>
      </c>
      <c r="L6267" t="s">
        <v>1958</v>
      </c>
      <c r="M6267" t="s">
        <v>1968</v>
      </c>
    </row>
    <row r="6268" spans="1:13" x14ac:dyDescent="0.3">
      <c r="A6268">
        <v>537216</v>
      </c>
      <c r="B6268">
        <v>21080</v>
      </c>
      <c r="C6268" t="s">
        <v>206</v>
      </c>
      <c r="D6268">
        <v>24</v>
      </c>
      <c r="E6268">
        <v>0.85</v>
      </c>
      <c r="F6268">
        <v>20.399999999999999</v>
      </c>
      <c r="G6268" s="1">
        <v>40517</v>
      </c>
      <c r="H6268">
        <v>15502</v>
      </c>
      <c r="I6268" t="s">
        <v>10</v>
      </c>
      <c r="J6268">
        <v>15</v>
      </c>
      <c r="K6268">
        <v>2010</v>
      </c>
      <c r="L6268" t="s">
        <v>1958</v>
      </c>
      <c r="M6268" t="s">
        <v>1968</v>
      </c>
    </row>
    <row r="6269" spans="1:13" x14ac:dyDescent="0.3">
      <c r="A6269">
        <v>537216</v>
      </c>
      <c r="B6269">
        <v>22625</v>
      </c>
      <c r="C6269" t="s">
        <v>666</v>
      </c>
      <c r="D6269">
        <v>2</v>
      </c>
      <c r="E6269">
        <v>8.5</v>
      </c>
      <c r="F6269">
        <v>17</v>
      </c>
      <c r="G6269" s="1">
        <v>40517</v>
      </c>
      <c r="H6269">
        <v>15502</v>
      </c>
      <c r="I6269" t="s">
        <v>10</v>
      </c>
      <c r="J6269">
        <v>15</v>
      </c>
      <c r="K6269">
        <v>2010</v>
      </c>
      <c r="L6269" t="s">
        <v>1958</v>
      </c>
      <c r="M6269" t="s">
        <v>1968</v>
      </c>
    </row>
    <row r="6270" spans="1:13" x14ac:dyDescent="0.3">
      <c r="A6270">
        <v>537216</v>
      </c>
      <c r="B6270">
        <v>21733</v>
      </c>
      <c r="C6270" t="s">
        <v>74</v>
      </c>
      <c r="D6270">
        <v>24</v>
      </c>
      <c r="E6270">
        <v>2.95</v>
      </c>
      <c r="F6270">
        <v>70.800000000000011</v>
      </c>
      <c r="G6270" s="1">
        <v>40517</v>
      </c>
      <c r="H6270">
        <v>15502</v>
      </c>
      <c r="I6270" t="s">
        <v>10</v>
      </c>
      <c r="J6270">
        <v>15</v>
      </c>
      <c r="K6270">
        <v>2010</v>
      </c>
      <c r="L6270" t="s">
        <v>1958</v>
      </c>
      <c r="M6270" t="s">
        <v>1968</v>
      </c>
    </row>
    <row r="6271" spans="1:13" x14ac:dyDescent="0.3">
      <c r="A6271">
        <v>537216</v>
      </c>
      <c r="B6271" t="s">
        <v>945</v>
      </c>
      <c r="C6271" t="s">
        <v>946</v>
      </c>
      <c r="D6271">
        <v>6</v>
      </c>
      <c r="E6271">
        <v>2.95</v>
      </c>
      <c r="F6271">
        <v>17.700000000000003</v>
      </c>
      <c r="G6271" s="1">
        <v>40517</v>
      </c>
      <c r="H6271">
        <v>15502</v>
      </c>
      <c r="I6271" t="s">
        <v>10</v>
      </c>
      <c r="J6271">
        <v>15</v>
      </c>
      <c r="K6271">
        <v>2010</v>
      </c>
      <c r="L6271" t="s">
        <v>1958</v>
      </c>
      <c r="M6271" t="s">
        <v>1968</v>
      </c>
    </row>
    <row r="6272" spans="1:13" x14ac:dyDescent="0.3">
      <c r="A6272">
        <v>537216</v>
      </c>
      <c r="B6272">
        <v>21906</v>
      </c>
      <c r="C6272" t="s">
        <v>1135</v>
      </c>
      <c r="D6272">
        <v>4</v>
      </c>
      <c r="E6272">
        <v>6.75</v>
      </c>
      <c r="F6272">
        <v>27</v>
      </c>
      <c r="G6272" s="1">
        <v>40517</v>
      </c>
      <c r="H6272">
        <v>15502</v>
      </c>
      <c r="I6272" t="s">
        <v>10</v>
      </c>
      <c r="J6272">
        <v>15</v>
      </c>
      <c r="K6272">
        <v>2010</v>
      </c>
      <c r="L6272" t="s">
        <v>1958</v>
      </c>
      <c r="M6272" t="s">
        <v>1968</v>
      </c>
    </row>
    <row r="6273" spans="1:13" x14ac:dyDescent="0.3">
      <c r="A6273">
        <v>537216</v>
      </c>
      <c r="B6273">
        <v>22198</v>
      </c>
      <c r="C6273" t="s">
        <v>205</v>
      </c>
      <c r="D6273">
        <v>30</v>
      </c>
      <c r="E6273">
        <v>1.65</v>
      </c>
      <c r="F6273">
        <v>49.5</v>
      </c>
      <c r="G6273" s="1">
        <v>40517</v>
      </c>
      <c r="H6273">
        <v>15502</v>
      </c>
      <c r="I6273" t="s">
        <v>10</v>
      </c>
      <c r="J6273">
        <v>15</v>
      </c>
      <c r="K6273">
        <v>2010</v>
      </c>
      <c r="L6273" t="s">
        <v>1958</v>
      </c>
      <c r="M6273" t="s">
        <v>1968</v>
      </c>
    </row>
    <row r="6274" spans="1:13" x14ac:dyDescent="0.3">
      <c r="A6274">
        <v>537217</v>
      </c>
      <c r="B6274">
        <v>22849</v>
      </c>
      <c r="C6274" t="s">
        <v>1910</v>
      </c>
      <c r="D6274">
        <v>4</v>
      </c>
      <c r="E6274">
        <v>14.95</v>
      </c>
      <c r="F6274">
        <v>59.8</v>
      </c>
      <c r="G6274" s="1">
        <v>40517</v>
      </c>
      <c r="H6274">
        <v>15502</v>
      </c>
      <c r="I6274" t="s">
        <v>10</v>
      </c>
      <c r="J6274">
        <v>15</v>
      </c>
      <c r="K6274">
        <v>2010</v>
      </c>
      <c r="L6274" t="s">
        <v>1958</v>
      </c>
      <c r="M6274" t="s">
        <v>1968</v>
      </c>
    </row>
    <row r="6275" spans="1:13" x14ac:dyDescent="0.3">
      <c r="A6275">
        <v>537217</v>
      </c>
      <c r="B6275">
        <v>22847</v>
      </c>
      <c r="C6275" t="s">
        <v>1911</v>
      </c>
      <c r="D6275">
        <v>4</v>
      </c>
      <c r="E6275">
        <v>14.95</v>
      </c>
      <c r="F6275">
        <v>59.8</v>
      </c>
      <c r="G6275" s="1">
        <v>40517</v>
      </c>
      <c r="H6275">
        <v>15502</v>
      </c>
      <c r="I6275" t="s">
        <v>10</v>
      </c>
      <c r="J6275">
        <v>15</v>
      </c>
      <c r="K6275">
        <v>2010</v>
      </c>
      <c r="L6275" t="s">
        <v>1958</v>
      </c>
      <c r="M6275" t="s">
        <v>1968</v>
      </c>
    </row>
    <row r="6276" spans="1:13" x14ac:dyDescent="0.3">
      <c r="A6276">
        <v>537217</v>
      </c>
      <c r="B6276">
        <v>22927</v>
      </c>
      <c r="C6276" t="s">
        <v>532</v>
      </c>
      <c r="D6276">
        <v>4</v>
      </c>
      <c r="E6276">
        <v>5.95</v>
      </c>
      <c r="F6276">
        <v>23.8</v>
      </c>
      <c r="G6276" s="1">
        <v>40517</v>
      </c>
      <c r="H6276">
        <v>15502</v>
      </c>
      <c r="I6276" t="s">
        <v>10</v>
      </c>
      <c r="J6276">
        <v>15</v>
      </c>
      <c r="K6276">
        <v>2010</v>
      </c>
      <c r="L6276" t="s">
        <v>1958</v>
      </c>
      <c r="M6276" t="s">
        <v>1968</v>
      </c>
    </row>
    <row r="6277" spans="1:13" x14ac:dyDescent="0.3">
      <c r="A6277">
        <v>537217</v>
      </c>
      <c r="B6277">
        <v>22926</v>
      </c>
      <c r="C6277" t="s">
        <v>146</v>
      </c>
      <c r="D6277">
        <v>4</v>
      </c>
      <c r="E6277">
        <v>5.95</v>
      </c>
      <c r="F6277">
        <v>23.8</v>
      </c>
      <c r="G6277" s="1">
        <v>40517</v>
      </c>
      <c r="H6277">
        <v>15502</v>
      </c>
      <c r="I6277" t="s">
        <v>10</v>
      </c>
      <c r="J6277">
        <v>15</v>
      </c>
      <c r="K6277">
        <v>2010</v>
      </c>
      <c r="L6277" t="s">
        <v>1958</v>
      </c>
      <c r="M6277" t="s">
        <v>1968</v>
      </c>
    </row>
    <row r="6278" spans="1:13" x14ac:dyDescent="0.3">
      <c r="A6278">
        <v>537219</v>
      </c>
      <c r="B6278">
        <v>21217</v>
      </c>
      <c r="C6278" t="s">
        <v>969</v>
      </c>
      <c r="D6278">
        <v>2</v>
      </c>
      <c r="E6278">
        <v>9.9499999999999993</v>
      </c>
      <c r="F6278">
        <v>19.899999999999999</v>
      </c>
      <c r="G6278" s="1">
        <v>40517</v>
      </c>
      <c r="H6278">
        <v>14081</v>
      </c>
      <c r="I6278" t="s">
        <v>10</v>
      </c>
      <c r="J6278">
        <v>15</v>
      </c>
      <c r="K6278">
        <v>2010</v>
      </c>
      <c r="L6278" t="s">
        <v>1958</v>
      </c>
      <c r="M6278" t="s">
        <v>1968</v>
      </c>
    </row>
    <row r="6279" spans="1:13" x14ac:dyDescent="0.3">
      <c r="A6279">
        <v>537219</v>
      </c>
      <c r="B6279">
        <v>72818</v>
      </c>
      <c r="C6279" t="s">
        <v>570</v>
      </c>
      <c r="D6279">
        <v>5</v>
      </c>
      <c r="E6279">
        <v>0.85</v>
      </c>
      <c r="F6279">
        <v>4.25</v>
      </c>
      <c r="G6279" s="1">
        <v>40517</v>
      </c>
      <c r="H6279">
        <v>14081</v>
      </c>
      <c r="I6279" t="s">
        <v>10</v>
      </c>
      <c r="J6279">
        <v>15</v>
      </c>
      <c r="K6279">
        <v>2010</v>
      </c>
      <c r="L6279" t="s">
        <v>1958</v>
      </c>
      <c r="M6279" t="s">
        <v>1968</v>
      </c>
    </row>
    <row r="6280" spans="1:13" x14ac:dyDescent="0.3">
      <c r="A6280">
        <v>537219</v>
      </c>
      <c r="B6280">
        <v>22969</v>
      </c>
      <c r="C6280" t="s">
        <v>183</v>
      </c>
      <c r="D6280">
        <v>12</v>
      </c>
      <c r="E6280">
        <v>1.45</v>
      </c>
      <c r="F6280">
        <v>17.399999999999999</v>
      </c>
      <c r="G6280" s="1">
        <v>40517</v>
      </c>
      <c r="H6280">
        <v>14081</v>
      </c>
      <c r="I6280" t="s">
        <v>10</v>
      </c>
      <c r="J6280">
        <v>15</v>
      </c>
      <c r="K6280">
        <v>2010</v>
      </c>
      <c r="L6280" t="s">
        <v>1958</v>
      </c>
      <c r="M6280" t="s">
        <v>1968</v>
      </c>
    </row>
    <row r="6281" spans="1:13" x14ac:dyDescent="0.3">
      <c r="A6281">
        <v>537219</v>
      </c>
      <c r="B6281">
        <v>22816</v>
      </c>
      <c r="C6281" t="s">
        <v>860</v>
      </c>
      <c r="D6281">
        <v>24</v>
      </c>
      <c r="E6281">
        <v>0.42</v>
      </c>
      <c r="F6281">
        <v>10.08</v>
      </c>
      <c r="G6281" s="1">
        <v>40517</v>
      </c>
      <c r="H6281">
        <v>14081</v>
      </c>
      <c r="I6281" t="s">
        <v>10</v>
      </c>
      <c r="J6281">
        <v>15</v>
      </c>
      <c r="K6281">
        <v>2010</v>
      </c>
      <c r="L6281" t="s">
        <v>1958</v>
      </c>
      <c r="M6281" t="s">
        <v>1968</v>
      </c>
    </row>
    <row r="6282" spans="1:13" x14ac:dyDescent="0.3">
      <c r="A6282">
        <v>537219</v>
      </c>
      <c r="B6282">
        <v>22818</v>
      </c>
      <c r="C6282" t="s">
        <v>861</v>
      </c>
      <c r="D6282">
        <v>36</v>
      </c>
      <c r="E6282">
        <v>0.42</v>
      </c>
      <c r="F6282">
        <v>15.12</v>
      </c>
      <c r="G6282" s="1">
        <v>40517</v>
      </c>
      <c r="H6282">
        <v>14081</v>
      </c>
      <c r="I6282" t="s">
        <v>10</v>
      </c>
      <c r="J6282">
        <v>15</v>
      </c>
      <c r="K6282">
        <v>2010</v>
      </c>
      <c r="L6282" t="s">
        <v>1958</v>
      </c>
      <c r="M6282" t="s">
        <v>1968</v>
      </c>
    </row>
    <row r="6283" spans="1:13" x14ac:dyDescent="0.3">
      <c r="A6283">
        <v>537219</v>
      </c>
      <c r="B6283">
        <v>21899</v>
      </c>
      <c r="C6283" t="s">
        <v>1134</v>
      </c>
      <c r="D6283">
        <v>1</v>
      </c>
      <c r="E6283">
        <v>0.65</v>
      </c>
      <c r="F6283">
        <v>0.65</v>
      </c>
      <c r="G6283" s="1">
        <v>40517</v>
      </c>
      <c r="H6283">
        <v>14081</v>
      </c>
      <c r="I6283" t="s">
        <v>10</v>
      </c>
      <c r="J6283">
        <v>15</v>
      </c>
      <c r="K6283">
        <v>2010</v>
      </c>
      <c r="L6283" t="s">
        <v>1958</v>
      </c>
      <c r="M6283" t="s">
        <v>1968</v>
      </c>
    </row>
    <row r="6284" spans="1:13" x14ac:dyDescent="0.3">
      <c r="A6284">
        <v>537219</v>
      </c>
      <c r="B6284">
        <v>21901</v>
      </c>
      <c r="C6284" t="s">
        <v>1434</v>
      </c>
      <c r="D6284">
        <v>1</v>
      </c>
      <c r="E6284">
        <v>0.65</v>
      </c>
      <c r="F6284">
        <v>0.65</v>
      </c>
      <c r="G6284" s="1">
        <v>40517</v>
      </c>
      <c r="H6284">
        <v>14081</v>
      </c>
      <c r="I6284" t="s">
        <v>10</v>
      </c>
      <c r="J6284">
        <v>15</v>
      </c>
      <c r="K6284">
        <v>2010</v>
      </c>
      <c r="L6284" t="s">
        <v>1958</v>
      </c>
      <c r="M6284" t="s">
        <v>1968</v>
      </c>
    </row>
    <row r="6285" spans="1:13" x14ac:dyDescent="0.3">
      <c r="A6285">
        <v>537219</v>
      </c>
      <c r="B6285">
        <v>21902</v>
      </c>
      <c r="C6285" t="s">
        <v>1433</v>
      </c>
      <c r="D6285">
        <v>3</v>
      </c>
      <c r="E6285">
        <v>0.65</v>
      </c>
      <c r="F6285">
        <v>1.9500000000000002</v>
      </c>
      <c r="G6285" s="1">
        <v>40517</v>
      </c>
      <c r="H6285">
        <v>14081</v>
      </c>
      <c r="I6285" t="s">
        <v>10</v>
      </c>
      <c r="J6285">
        <v>15</v>
      </c>
      <c r="K6285">
        <v>2010</v>
      </c>
      <c r="L6285" t="s">
        <v>1958</v>
      </c>
      <c r="M6285" t="s">
        <v>1968</v>
      </c>
    </row>
    <row r="6286" spans="1:13" x14ac:dyDescent="0.3">
      <c r="A6286">
        <v>537219</v>
      </c>
      <c r="B6286">
        <v>21900</v>
      </c>
      <c r="C6286" t="s">
        <v>1500</v>
      </c>
      <c r="D6286">
        <v>2</v>
      </c>
      <c r="E6286">
        <v>0.65</v>
      </c>
      <c r="F6286">
        <v>1.3</v>
      </c>
      <c r="G6286" s="1">
        <v>40517</v>
      </c>
      <c r="H6286">
        <v>14081</v>
      </c>
      <c r="I6286" t="s">
        <v>10</v>
      </c>
      <c r="J6286">
        <v>15</v>
      </c>
      <c r="K6286">
        <v>2010</v>
      </c>
      <c r="L6286" t="s">
        <v>1958</v>
      </c>
      <c r="M6286" t="s">
        <v>1968</v>
      </c>
    </row>
    <row r="6287" spans="1:13" x14ac:dyDescent="0.3">
      <c r="A6287">
        <v>537219</v>
      </c>
      <c r="B6287">
        <v>21527</v>
      </c>
      <c r="C6287" t="s">
        <v>1294</v>
      </c>
      <c r="D6287">
        <v>2</v>
      </c>
      <c r="E6287">
        <v>7.95</v>
      </c>
      <c r="F6287">
        <v>15.9</v>
      </c>
      <c r="G6287" s="1">
        <v>40517</v>
      </c>
      <c r="H6287">
        <v>14081</v>
      </c>
      <c r="I6287" t="s">
        <v>10</v>
      </c>
      <c r="J6287">
        <v>15</v>
      </c>
      <c r="K6287">
        <v>2010</v>
      </c>
      <c r="L6287" t="s">
        <v>1958</v>
      </c>
      <c r="M6287" t="s">
        <v>1968</v>
      </c>
    </row>
    <row r="6288" spans="1:13" x14ac:dyDescent="0.3">
      <c r="A6288">
        <v>537219</v>
      </c>
      <c r="B6288" t="s">
        <v>16</v>
      </c>
      <c r="C6288" t="s">
        <v>17</v>
      </c>
      <c r="D6288">
        <v>1</v>
      </c>
      <c r="E6288">
        <v>3.75</v>
      </c>
      <c r="F6288">
        <v>3.75</v>
      </c>
      <c r="G6288" s="1">
        <v>40517</v>
      </c>
      <c r="H6288">
        <v>14081</v>
      </c>
      <c r="I6288" t="s">
        <v>10</v>
      </c>
      <c r="J6288">
        <v>15</v>
      </c>
      <c r="K6288">
        <v>2010</v>
      </c>
      <c r="L6288" t="s">
        <v>1958</v>
      </c>
      <c r="M6288" t="s">
        <v>1968</v>
      </c>
    </row>
    <row r="6289" spans="1:13" x14ac:dyDescent="0.3">
      <c r="A6289">
        <v>537219</v>
      </c>
      <c r="B6289">
        <v>21479</v>
      </c>
      <c r="C6289" t="s">
        <v>256</v>
      </c>
      <c r="D6289">
        <v>2</v>
      </c>
      <c r="E6289">
        <v>3.75</v>
      </c>
      <c r="F6289">
        <v>7.5</v>
      </c>
      <c r="G6289" s="1">
        <v>40517</v>
      </c>
      <c r="H6289">
        <v>14081</v>
      </c>
      <c r="I6289" t="s">
        <v>10</v>
      </c>
      <c r="J6289">
        <v>15</v>
      </c>
      <c r="K6289">
        <v>2010</v>
      </c>
      <c r="L6289" t="s">
        <v>1958</v>
      </c>
      <c r="M6289" t="s">
        <v>1968</v>
      </c>
    </row>
    <row r="6290" spans="1:13" x14ac:dyDescent="0.3">
      <c r="A6290">
        <v>537219</v>
      </c>
      <c r="B6290">
        <v>21485</v>
      </c>
      <c r="C6290" t="s">
        <v>210</v>
      </c>
      <c r="D6290">
        <v>1</v>
      </c>
      <c r="E6290">
        <v>4.95</v>
      </c>
      <c r="F6290">
        <v>4.95</v>
      </c>
      <c r="G6290" s="1">
        <v>40517</v>
      </c>
      <c r="H6290">
        <v>14081</v>
      </c>
      <c r="I6290" t="s">
        <v>10</v>
      </c>
      <c r="J6290">
        <v>15</v>
      </c>
      <c r="K6290">
        <v>2010</v>
      </c>
      <c r="L6290" t="s">
        <v>1958</v>
      </c>
      <c r="M6290" t="s">
        <v>1968</v>
      </c>
    </row>
    <row r="6291" spans="1:13" x14ac:dyDescent="0.3">
      <c r="A6291">
        <v>537219</v>
      </c>
      <c r="B6291">
        <v>22114</v>
      </c>
      <c r="C6291" t="s">
        <v>73</v>
      </c>
      <c r="D6291">
        <v>1</v>
      </c>
      <c r="E6291">
        <v>3.95</v>
      </c>
      <c r="F6291">
        <v>3.95</v>
      </c>
      <c r="G6291" s="1">
        <v>40517</v>
      </c>
      <c r="H6291">
        <v>14081</v>
      </c>
      <c r="I6291" t="s">
        <v>10</v>
      </c>
      <c r="J6291">
        <v>15</v>
      </c>
      <c r="K6291">
        <v>2010</v>
      </c>
      <c r="L6291" t="s">
        <v>1958</v>
      </c>
      <c r="M6291" t="s">
        <v>1968</v>
      </c>
    </row>
    <row r="6292" spans="1:13" x14ac:dyDescent="0.3">
      <c r="A6292">
        <v>537219</v>
      </c>
      <c r="B6292">
        <v>22111</v>
      </c>
      <c r="C6292" t="s">
        <v>257</v>
      </c>
      <c r="D6292">
        <v>1</v>
      </c>
      <c r="E6292">
        <v>4.95</v>
      </c>
      <c r="F6292">
        <v>4.95</v>
      </c>
      <c r="G6292" s="1">
        <v>40517</v>
      </c>
      <c r="H6292">
        <v>14081</v>
      </c>
      <c r="I6292" t="s">
        <v>10</v>
      </c>
      <c r="J6292">
        <v>15</v>
      </c>
      <c r="K6292">
        <v>2010</v>
      </c>
      <c r="L6292" t="s">
        <v>1958</v>
      </c>
      <c r="M6292" t="s">
        <v>1968</v>
      </c>
    </row>
    <row r="6293" spans="1:13" x14ac:dyDescent="0.3">
      <c r="A6293">
        <v>537219</v>
      </c>
      <c r="B6293">
        <v>22835</v>
      </c>
      <c r="C6293" t="s">
        <v>254</v>
      </c>
      <c r="D6293">
        <v>1</v>
      </c>
      <c r="E6293">
        <v>4.6500000000000004</v>
      </c>
      <c r="F6293">
        <v>4.6500000000000004</v>
      </c>
      <c r="G6293" s="1">
        <v>40517</v>
      </c>
      <c r="H6293">
        <v>14081</v>
      </c>
      <c r="I6293" t="s">
        <v>10</v>
      </c>
      <c r="J6293">
        <v>15</v>
      </c>
      <c r="K6293">
        <v>2010</v>
      </c>
      <c r="L6293" t="s">
        <v>1958</v>
      </c>
      <c r="M6293" t="s">
        <v>1968</v>
      </c>
    </row>
    <row r="6294" spans="1:13" x14ac:dyDescent="0.3">
      <c r="A6294">
        <v>537219</v>
      </c>
      <c r="B6294" t="s">
        <v>14</v>
      </c>
      <c r="C6294" t="s">
        <v>15</v>
      </c>
      <c r="D6294">
        <v>2</v>
      </c>
      <c r="E6294">
        <v>3.75</v>
      </c>
      <c r="F6294">
        <v>7.5</v>
      </c>
      <c r="G6294" s="1">
        <v>40517</v>
      </c>
      <c r="H6294">
        <v>14081</v>
      </c>
      <c r="I6294" t="s">
        <v>10</v>
      </c>
      <c r="J6294">
        <v>15</v>
      </c>
      <c r="K6294">
        <v>2010</v>
      </c>
      <c r="L6294" t="s">
        <v>1958</v>
      </c>
      <c r="M6294" t="s">
        <v>1968</v>
      </c>
    </row>
    <row r="6295" spans="1:13" x14ac:dyDescent="0.3">
      <c r="A6295">
        <v>537219</v>
      </c>
      <c r="B6295">
        <v>22834</v>
      </c>
      <c r="C6295" t="s">
        <v>478</v>
      </c>
      <c r="D6295">
        <v>2</v>
      </c>
      <c r="E6295">
        <v>2.1</v>
      </c>
      <c r="F6295">
        <v>4.2</v>
      </c>
      <c r="G6295" s="1">
        <v>40517</v>
      </c>
      <c r="H6295">
        <v>14081</v>
      </c>
      <c r="I6295" t="s">
        <v>10</v>
      </c>
      <c r="J6295">
        <v>15</v>
      </c>
      <c r="K6295">
        <v>2010</v>
      </c>
      <c r="L6295" t="s">
        <v>1958</v>
      </c>
      <c r="M6295" t="s">
        <v>1968</v>
      </c>
    </row>
    <row r="6296" spans="1:13" x14ac:dyDescent="0.3">
      <c r="A6296">
        <v>537219</v>
      </c>
      <c r="B6296">
        <v>22866</v>
      </c>
      <c r="C6296" t="s">
        <v>233</v>
      </c>
      <c r="D6296">
        <v>2</v>
      </c>
      <c r="E6296">
        <v>2.1</v>
      </c>
      <c r="F6296">
        <v>4.2</v>
      </c>
      <c r="G6296" s="1">
        <v>40517</v>
      </c>
      <c r="H6296">
        <v>14081</v>
      </c>
      <c r="I6296" t="s">
        <v>10</v>
      </c>
      <c r="J6296">
        <v>15</v>
      </c>
      <c r="K6296">
        <v>2010</v>
      </c>
      <c r="L6296" t="s">
        <v>1958</v>
      </c>
      <c r="M6296" t="s">
        <v>1968</v>
      </c>
    </row>
    <row r="6297" spans="1:13" x14ac:dyDescent="0.3">
      <c r="A6297">
        <v>537219</v>
      </c>
      <c r="B6297">
        <v>22910</v>
      </c>
      <c r="C6297" t="s">
        <v>202</v>
      </c>
      <c r="D6297">
        <v>1</v>
      </c>
      <c r="E6297">
        <v>2.95</v>
      </c>
      <c r="F6297">
        <v>2.95</v>
      </c>
      <c r="G6297" s="1">
        <v>40517</v>
      </c>
      <c r="H6297">
        <v>14081</v>
      </c>
      <c r="I6297" t="s">
        <v>10</v>
      </c>
      <c r="J6297">
        <v>15</v>
      </c>
      <c r="K6297">
        <v>2010</v>
      </c>
      <c r="L6297" t="s">
        <v>1958</v>
      </c>
      <c r="M6297" t="s">
        <v>1968</v>
      </c>
    </row>
    <row r="6298" spans="1:13" x14ac:dyDescent="0.3">
      <c r="A6298">
        <v>537219</v>
      </c>
      <c r="B6298">
        <v>22086</v>
      </c>
      <c r="C6298" t="s">
        <v>61</v>
      </c>
      <c r="D6298">
        <v>1</v>
      </c>
      <c r="E6298">
        <v>2.95</v>
      </c>
      <c r="F6298">
        <v>2.95</v>
      </c>
      <c r="G6298" s="1">
        <v>40517</v>
      </c>
      <c r="H6298">
        <v>14081</v>
      </c>
      <c r="I6298" t="s">
        <v>10</v>
      </c>
      <c r="J6298">
        <v>15</v>
      </c>
      <c r="K6298">
        <v>2010</v>
      </c>
      <c r="L6298" t="s">
        <v>1958</v>
      </c>
      <c r="M6298" t="s">
        <v>1968</v>
      </c>
    </row>
    <row r="6299" spans="1:13" x14ac:dyDescent="0.3">
      <c r="A6299">
        <v>537219</v>
      </c>
      <c r="B6299">
        <v>22964</v>
      </c>
      <c r="C6299" t="s">
        <v>337</v>
      </c>
      <c r="D6299">
        <v>3</v>
      </c>
      <c r="E6299">
        <v>2.1</v>
      </c>
      <c r="F6299">
        <v>6.3000000000000007</v>
      </c>
      <c r="G6299" s="1">
        <v>40517</v>
      </c>
      <c r="H6299">
        <v>14081</v>
      </c>
      <c r="I6299" t="s">
        <v>10</v>
      </c>
      <c r="J6299">
        <v>15</v>
      </c>
      <c r="K6299">
        <v>2010</v>
      </c>
      <c r="L6299" t="s">
        <v>1958</v>
      </c>
      <c r="M6299" t="s">
        <v>1968</v>
      </c>
    </row>
    <row r="6300" spans="1:13" x14ac:dyDescent="0.3">
      <c r="A6300">
        <v>537219</v>
      </c>
      <c r="B6300">
        <v>22632</v>
      </c>
      <c r="C6300" t="s">
        <v>235</v>
      </c>
      <c r="D6300">
        <v>2</v>
      </c>
      <c r="E6300">
        <v>2.1</v>
      </c>
      <c r="F6300">
        <v>4.2</v>
      </c>
      <c r="G6300" s="1">
        <v>40517</v>
      </c>
      <c r="H6300">
        <v>14081</v>
      </c>
      <c r="I6300" t="s">
        <v>10</v>
      </c>
      <c r="J6300">
        <v>15</v>
      </c>
      <c r="K6300">
        <v>2010</v>
      </c>
      <c r="L6300" t="s">
        <v>1958</v>
      </c>
      <c r="M6300" t="s">
        <v>1968</v>
      </c>
    </row>
    <row r="6301" spans="1:13" x14ac:dyDescent="0.3">
      <c r="A6301">
        <v>537219</v>
      </c>
      <c r="B6301">
        <v>22633</v>
      </c>
      <c r="C6301" t="s">
        <v>20</v>
      </c>
      <c r="D6301">
        <v>4</v>
      </c>
      <c r="E6301">
        <v>2.1</v>
      </c>
      <c r="F6301">
        <v>8.4</v>
      </c>
      <c r="G6301" s="1">
        <v>40517</v>
      </c>
      <c r="H6301">
        <v>14081</v>
      </c>
      <c r="I6301" t="s">
        <v>10</v>
      </c>
      <c r="J6301">
        <v>15</v>
      </c>
      <c r="K6301">
        <v>2010</v>
      </c>
      <c r="L6301" t="s">
        <v>1958</v>
      </c>
      <c r="M6301" t="s">
        <v>1968</v>
      </c>
    </row>
    <row r="6302" spans="1:13" x14ac:dyDescent="0.3">
      <c r="A6302">
        <v>537219</v>
      </c>
      <c r="B6302">
        <v>22923</v>
      </c>
      <c r="C6302" t="s">
        <v>184</v>
      </c>
      <c r="D6302">
        <v>6</v>
      </c>
      <c r="E6302">
        <v>0.85</v>
      </c>
      <c r="F6302">
        <v>5.0999999999999996</v>
      </c>
      <c r="G6302" s="1">
        <v>40517</v>
      </c>
      <c r="H6302">
        <v>14081</v>
      </c>
      <c r="I6302" t="s">
        <v>10</v>
      </c>
      <c r="J6302">
        <v>15</v>
      </c>
      <c r="K6302">
        <v>2010</v>
      </c>
      <c r="L6302" t="s">
        <v>1958</v>
      </c>
      <c r="M6302" t="s">
        <v>1968</v>
      </c>
    </row>
    <row r="6303" spans="1:13" x14ac:dyDescent="0.3">
      <c r="A6303">
        <v>537219</v>
      </c>
      <c r="B6303">
        <v>22134</v>
      </c>
      <c r="C6303" t="s">
        <v>813</v>
      </c>
      <c r="D6303">
        <v>6</v>
      </c>
      <c r="E6303">
        <v>0.42</v>
      </c>
      <c r="F6303">
        <v>2.52</v>
      </c>
      <c r="G6303" s="1">
        <v>40517</v>
      </c>
      <c r="H6303">
        <v>14081</v>
      </c>
      <c r="I6303" t="s">
        <v>10</v>
      </c>
      <c r="J6303">
        <v>15</v>
      </c>
      <c r="K6303">
        <v>2010</v>
      </c>
      <c r="L6303" t="s">
        <v>1958</v>
      </c>
      <c r="M6303" t="s">
        <v>1968</v>
      </c>
    </row>
    <row r="6304" spans="1:13" x14ac:dyDescent="0.3">
      <c r="A6304">
        <v>537219</v>
      </c>
      <c r="B6304">
        <v>22135</v>
      </c>
      <c r="C6304" t="s">
        <v>814</v>
      </c>
      <c r="D6304">
        <v>6</v>
      </c>
      <c r="E6304">
        <v>0.42</v>
      </c>
      <c r="F6304">
        <v>2.52</v>
      </c>
      <c r="G6304" s="1">
        <v>40517</v>
      </c>
      <c r="H6304">
        <v>14081</v>
      </c>
      <c r="I6304" t="s">
        <v>10</v>
      </c>
      <c r="J6304">
        <v>15</v>
      </c>
      <c r="K6304">
        <v>2010</v>
      </c>
      <c r="L6304" t="s">
        <v>1958</v>
      </c>
      <c r="M6304" t="s">
        <v>1968</v>
      </c>
    </row>
    <row r="6305" spans="1:13" x14ac:dyDescent="0.3">
      <c r="A6305">
        <v>537219</v>
      </c>
      <c r="B6305">
        <v>22739</v>
      </c>
      <c r="C6305" t="s">
        <v>452</v>
      </c>
      <c r="D6305">
        <v>1</v>
      </c>
      <c r="E6305">
        <v>1.65</v>
      </c>
      <c r="F6305">
        <v>1.65</v>
      </c>
      <c r="G6305" s="1">
        <v>40517</v>
      </c>
      <c r="H6305">
        <v>14081</v>
      </c>
      <c r="I6305" t="s">
        <v>10</v>
      </c>
      <c r="J6305">
        <v>15</v>
      </c>
      <c r="K6305">
        <v>2010</v>
      </c>
      <c r="L6305" t="s">
        <v>1958</v>
      </c>
      <c r="M6305" t="s">
        <v>1968</v>
      </c>
    </row>
    <row r="6306" spans="1:13" x14ac:dyDescent="0.3">
      <c r="A6306">
        <v>537219</v>
      </c>
      <c r="B6306">
        <v>22737</v>
      </c>
      <c r="C6306" t="s">
        <v>540</v>
      </c>
      <c r="D6306">
        <v>2</v>
      </c>
      <c r="E6306">
        <v>1.65</v>
      </c>
      <c r="F6306">
        <v>3.3</v>
      </c>
      <c r="G6306" s="1">
        <v>40517</v>
      </c>
      <c r="H6306">
        <v>14081</v>
      </c>
      <c r="I6306" t="s">
        <v>10</v>
      </c>
      <c r="J6306">
        <v>15</v>
      </c>
      <c r="K6306">
        <v>2010</v>
      </c>
      <c r="L6306" t="s">
        <v>1958</v>
      </c>
      <c r="M6306" t="s">
        <v>1968</v>
      </c>
    </row>
    <row r="6307" spans="1:13" x14ac:dyDescent="0.3">
      <c r="A6307">
        <v>537219</v>
      </c>
      <c r="B6307">
        <v>84375</v>
      </c>
      <c r="C6307" t="s">
        <v>353</v>
      </c>
      <c r="D6307">
        <v>3</v>
      </c>
      <c r="E6307">
        <v>2.1</v>
      </c>
      <c r="F6307">
        <v>6.3000000000000007</v>
      </c>
      <c r="G6307" s="1">
        <v>40517</v>
      </c>
      <c r="H6307">
        <v>14081</v>
      </c>
      <c r="I6307" t="s">
        <v>10</v>
      </c>
      <c r="J6307">
        <v>15</v>
      </c>
      <c r="K6307">
        <v>2010</v>
      </c>
      <c r="L6307" t="s">
        <v>1958</v>
      </c>
      <c r="M6307" t="s">
        <v>1968</v>
      </c>
    </row>
    <row r="6308" spans="1:13" x14ac:dyDescent="0.3">
      <c r="A6308">
        <v>537219</v>
      </c>
      <c r="B6308">
        <v>22196</v>
      </c>
      <c r="C6308" t="s">
        <v>196</v>
      </c>
      <c r="D6308">
        <v>8</v>
      </c>
      <c r="E6308">
        <v>0.85</v>
      </c>
      <c r="F6308">
        <v>6.8</v>
      </c>
      <c r="G6308" s="1">
        <v>40517</v>
      </c>
      <c r="H6308">
        <v>14081</v>
      </c>
      <c r="I6308" t="s">
        <v>10</v>
      </c>
      <c r="J6308">
        <v>15</v>
      </c>
      <c r="K6308">
        <v>2010</v>
      </c>
      <c r="L6308" t="s">
        <v>1958</v>
      </c>
      <c r="M6308" t="s">
        <v>1968</v>
      </c>
    </row>
    <row r="6309" spans="1:13" x14ac:dyDescent="0.3">
      <c r="A6309">
        <v>537219</v>
      </c>
      <c r="B6309">
        <v>22195</v>
      </c>
      <c r="C6309" t="s">
        <v>195</v>
      </c>
      <c r="D6309">
        <v>4</v>
      </c>
      <c r="E6309">
        <v>1.65</v>
      </c>
      <c r="F6309">
        <v>6.6</v>
      </c>
      <c r="G6309" s="1">
        <v>40517</v>
      </c>
      <c r="H6309">
        <v>14081</v>
      </c>
      <c r="I6309" t="s">
        <v>10</v>
      </c>
      <c r="J6309">
        <v>15</v>
      </c>
      <c r="K6309">
        <v>2010</v>
      </c>
      <c r="L6309" t="s">
        <v>1958</v>
      </c>
      <c r="M6309" t="s">
        <v>1968</v>
      </c>
    </row>
    <row r="6310" spans="1:13" x14ac:dyDescent="0.3">
      <c r="A6310">
        <v>537219</v>
      </c>
      <c r="B6310">
        <v>22142</v>
      </c>
      <c r="C6310" t="s">
        <v>513</v>
      </c>
      <c r="D6310">
        <v>2</v>
      </c>
      <c r="E6310">
        <v>1.45</v>
      </c>
      <c r="F6310">
        <v>2.9</v>
      </c>
      <c r="G6310" s="1">
        <v>40517</v>
      </c>
      <c r="H6310">
        <v>14081</v>
      </c>
      <c r="I6310" t="s">
        <v>10</v>
      </c>
      <c r="J6310">
        <v>15</v>
      </c>
      <c r="K6310">
        <v>2010</v>
      </c>
      <c r="L6310" t="s">
        <v>1958</v>
      </c>
      <c r="M6310" t="s">
        <v>1968</v>
      </c>
    </row>
    <row r="6311" spans="1:13" x14ac:dyDescent="0.3">
      <c r="A6311">
        <v>537219</v>
      </c>
      <c r="B6311">
        <v>22144</v>
      </c>
      <c r="C6311" t="s">
        <v>433</v>
      </c>
      <c r="D6311">
        <v>2</v>
      </c>
      <c r="E6311">
        <v>2.1</v>
      </c>
      <c r="F6311">
        <v>4.2</v>
      </c>
      <c r="G6311" s="1">
        <v>40517</v>
      </c>
      <c r="H6311">
        <v>14081</v>
      </c>
      <c r="I6311" t="s">
        <v>10</v>
      </c>
      <c r="J6311">
        <v>15</v>
      </c>
      <c r="K6311">
        <v>2010</v>
      </c>
      <c r="L6311" t="s">
        <v>1958</v>
      </c>
      <c r="M6311" t="s">
        <v>1968</v>
      </c>
    </row>
    <row r="6312" spans="1:13" x14ac:dyDescent="0.3">
      <c r="A6312">
        <v>537219</v>
      </c>
      <c r="B6312">
        <v>22966</v>
      </c>
      <c r="C6312" t="s">
        <v>725</v>
      </c>
      <c r="D6312">
        <v>8</v>
      </c>
      <c r="E6312">
        <v>1.25</v>
      </c>
      <c r="F6312">
        <v>10</v>
      </c>
      <c r="G6312" s="1">
        <v>40517</v>
      </c>
      <c r="H6312">
        <v>14081</v>
      </c>
      <c r="I6312" t="s">
        <v>10</v>
      </c>
      <c r="J6312">
        <v>15</v>
      </c>
      <c r="K6312">
        <v>2010</v>
      </c>
      <c r="L6312" t="s">
        <v>1958</v>
      </c>
      <c r="M6312" t="s">
        <v>1968</v>
      </c>
    </row>
    <row r="6313" spans="1:13" x14ac:dyDescent="0.3">
      <c r="A6313">
        <v>537219</v>
      </c>
      <c r="B6313">
        <v>22949</v>
      </c>
      <c r="C6313" t="s">
        <v>868</v>
      </c>
      <c r="D6313">
        <v>1</v>
      </c>
      <c r="E6313">
        <v>1.45</v>
      </c>
      <c r="F6313">
        <v>1.45</v>
      </c>
      <c r="G6313" s="1">
        <v>40517</v>
      </c>
      <c r="H6313">
        <v>14081</v>
      </c>
      <c r="I6313" t="s">
        <v>10</v>
      </c>
      <c r="J6313">
        <v>15</v>
      </c>
      <c r="K6313">
        <v>2010</v>
      </c>
      <c r="L6313" t="s">
        <v>1958</v>
      </c>
      <c r="M6313" t="s">
        <v>1968</v>
      </c>
    </row>
    <row r="6314" spans="1:13" x14ac:dyDescent="0.3">
      <c r="A6314">
        <v>537219</v>
      </c>
      <c r="B6314">
        <v>21210</v>
      </c>
      <c r="C6314" t="s">
        <v>368</v>
      </c>
      <c r="D6314">
        <v>2</v>
      </c>
      <c r="E6314">
        <v>1.45</v>
      </c>
      <c r="F6314">
        <v>2.9</v>
      </c>
      <c r="G6314" s="1">
        <v>40517</v>
      </c>
      <c r="H6314">
        <v>14081</v>
      </c>
      <c r="I6314" t="s">
        <v>10</v>
      </c>
      <c r="J6314">
        <v>15</v>
      </c>
      <c r="K6314">
        <v>2010</v>
      </c>
      <c r="L6314" t="s">
        <v>1958</v>
      </c>
      <c r="M6314" t="s">
        <v>1968</v>
      </c>
    </row>
    <row r="6315" spans="1:13" x14ac:dyDescent="0.3">
      <c r="A6315">
        <v>537219</v>
      </c>
      <c r="B6315">
        <v>22940</v>
      </c>
      <c r="C6315" t="s">
        <v>425</v>
      </c>
      <c r="D6315">
        <v>2</v>
      </c>
      <c r="E6315">
        <v>4.25</v>
      </c>
      <c r="F6315">
        <v>8.5</v>
      </c>
      <c r="G6315" s="1">
        <v>40517</v>
      </c>
      <c r="H6315">
        <v>14081</v>
      </c>
      <c r="I6315" t="s">
        <v>10</v>
      </c>
      <c r="J6315">
        <v>15</v>
      </c>
      <c r="K6315">
        <v>2010</v>
      </c>
      <c r="L6315" t="s">
        <v>1958</v>
      </c>
      <c r="M6315" t="s">
        <v>1968</v>
      </c>
    </row>
    <row r="6316" spans="1:13" x14ac:dyDescent="0.3">
      <c r="A6316">
        <v>537219</v>
      </c>
      <c r="B6316">
        <v>22841</v>
      </c>
      <c r="C6316" t="s">
        <v>1163</v>
      </c>
      <c r="D6316">
        <v>1</v>
      </c>
      <c r="E6316">
        <v>7.95</v>
      </c>
      <c r="F6316">
        <v>7.95</v>
      </c>
      <c r="G6316" s="1">
        <v>40517</v>
      </c>
      <c r="H6316">
        <v>14081</v>
      </c>
      <c r="I6316" t="s">
        <v>10</v>
      </c>
      <c r="J6316">
        <v>15</v>
      </c>
      <c r="K6316">
        <v>2010</v>
      </c>
      <c r="L6316" t="s">
        <v>1958</v>
      </c>
      <c r="M6316" t="s">
        <v>1968</v>
      </c>
    </row>
    <row r="6317" spans="1:13" x14ac:dyDescent="0.3">
      <c r="A6317">
        <v>537219</v>
      </c>
      <c r="B6317">
        <v>21843</v>
      </c>
      <c r="C6317" t="s">
        <v>740</v>
      </c>
      <c r="D6317">
        <v>2</v>
      </c>
      <c r="E6317">
        <v>10.95</v>
      </c>
      <c r="F6317">
        <v>21.9</v>
      </c>
      <c r="G6317" s="1">
        <v>40517</v>
      </c>
      <c r="H6317">
        <v>14081</v>
      </c>
      <c r="I6317" t="s">
        <v>10</v>
      </c>
      <c r="J6317">
        <v>15</v>
      </c>
      <c r="K6317">
        <v>2010</v>
      </c>
      <c r="L6317" t="s">
        <v>1958</v>
      </c>
      <c r="M6317" t="s">
        <v>1968</v>
      </c>
    </row>
    <row r="6318" spans="1:13" x14ac:dyDescent="0.3">
      <c r="A6318">
        <v>537219</v>
      </c>
      <c r="B6318">
        <v>22423</v>
      </c>
      <c r="C6318" t="s">
        <v>577</v>
      </c>
      <c r="D6318">
        <v>2</v>
      </c>
      <c r="E6318">
        <v>12.75</v>
      </c>
      <c r="F6318">
        <v>25.5</v>
      </c>
      <c r="G6318" s="1">
        <v>40517</v>
      </c>
      <c r="H6318">
        <v>14081</v>
      </c>
      <c r="I6318" t="s">
        <v>10</v>
      </c>
      <c r="J6318">
        <v>15</v>
      </c>
      <c r="K6318">
        <v>2010</v>
      </c>
      <c r="L6318" t="s">
        <v>1958</v>
      </c>
      <c r="M6318" t="s">
        <v>1968</v>
      </c>
    </row>
    <row r="6319" spans="1:13" x14ac:dyDescent="0.3">
      <c r="A6319">
        <v>537219</v>
      </c>
      <c r="B6319">
        <v>21980</v>
      </c>
      <c r="C6319" t="s">
        <v>218</v>
      </c>
      <c r="D6319">
        <v>12</v>
      </c>
      <c r="E6319">
        <v>0.28999999999999998</v>
      </c>
      <c r="F6319">
        <v>3.4799999999999995</v>
      </c>
      <c r="G6319" s="1">
        <v>40517</v>
      </c>
      <c r="H6319">
        <v>14081</v>
      </c>
      <c r="I6319" t="s">
        <v>10</v>
      </c>
      <c r="J6319">
        <v>15</v>
      </c>
      <c r="K6319">
        <v>2010</v>
      </c>
      <c r="L6319" t="s">
        <v>1958</v>
      </c>
      <c r="M6319" t="s">
        <v>1968</v>
      </c>
    </row>
    <row r="6320" spans="1:13" x14ac:dyDescent="0.3">
      <c r="A6320">
        <v>537219</v>
      </c>
      <c r="B6320">
        <v>21531</v>
      </c>
      <c r="C6320" t="s">
        <v>1536</v>
      </c>
      <c r="D6320">
        <v>1</v>
      </c>
      <c r="E6320">
        <v>2.5499999999999998</v>
      </c>
      <c r="F6320">
        <v>2.5499999999999998</v>
      </c>
      <c r="G6320" s="1">
        <v>40517</v>
      </c>
      <c r="H6320">
        <v>14081</v>
      </c>
      <c r="I6320" t="s">
        <v>10</v>
      </c>
      <c r="J6320">
        <v>15</v>
      </c>
      <c r="K6320">
        <v>2010</v>
      </c>
      <c r="L6320" t="s">
        <v>1958</v>
      </c>
      <c r="M6320" t="s">
        <v>1968</v>
      </c>
    </row>
    <row r="6321" spans="1:13" x14ac:dyDescent="0.3">
      <c r="A6321">
        <v>537219</v>
      </c>
      <c r="B6321">
        <v>21539</v>
      </c>
      <c r="C6321" t="s">
        <v>1467</v>
      </c>
      <c r="D6321">
        <v>2</v>
      </c>
      <c r="E6321">
        <v>4.95</v>
      </c>
      <c r="F6321">
        <v>9.9</v>
      </c>
      <c r="G6321" s="1">
        <v>40517</v>
      </c>
      <c r="H6321">
        <v>14081</v>
      </c>
      <c r="I6321" t="s">
        <v>10</v>
      </c>
      <c r="J6321">
        <v>15</v>
      </c>
      <c r="K6321">
        <v>2010</v>
      </c>
      <c r="L6321" t="s">
        <v>1958</v>
      </c>
      <c r="M6321" t="s">
        <v>1968</v>
      </c>
    </row>
    <row r="6322" spans="1:13" x14ac:dyDescent="0.3">
      <c r="A6322">
        <v>537219</v>
      </c>
      <c r="B6322">
        <v>21531</v>
      </c>
      <c r="C6322" t="s">
        <v>1536</v>
      </c>
      <c r="D6322">
        <v>2</v>
      </c>
      <c r="E6322">
        <v>2.5499999999999998</v>
      </c>
      <c r="F6322">
        <v>5.0999999999999996</v>
      </c>
      <c r="G6322" s="1">
        <v>40517</v>
      </c>
      <c r="H6322">
        <v>14081</v>
      </c>
      <c r="I6322" t="s">
        <v>10</v>
      </c>
      <c r="J6322">
        <v>15</v>
      </c>
      <c r="K6322">
        <v>2010</v>
      </c>
      <c r="L6322" t="s">
        <v>1958</v>
      </c>
      <c r="M6322" t="s">
        <v>1968</v>
      </c>
    </row>
    <row r="6323" spans="1:13" x14ac:dyDescent="0.3">
      <c r="A6323">
        <v>537219</v>
      </c>
      <c r="B6323">
        <v>21539</v>
      </c>
      <c r="C6323" t="s">
        <v>1467</v>
      </c>
      <c r="D6323">
        <v>1</v>
      </c>
      <c r="E6323">
        <v>4.95</v>
      </c>
      <c r="F6323">
        <v>4.95</v>
      </c>
      <c r="G6323" s="1">
        <v>40517</v>
      </c>
      <c r="H6323">
        <v>14081</v>
      </c>
      <c r="I6323" t="s">
        <v>10</v>
      </c>
      <c r="J6323">
        <v>15</v>
      </c>
      <c r="K6323">
        <v>2010</v>
      </c>
      <c r="L6323" t="s">
        <v>1958</v>
      </c>
      <c r="M6323" t="s">
        <v>1968</v>
      </c>
    </row>
    <row r="6324" spans="1:13" x14ac:dyDescent="0.3">
      <c r="A6324">
        <v>537219</v>
      </c>
      <c r="B6324" t="s">
        <v>1912</v>
      </c>
      <c r="C6324" t="s">
        <v>1913</v>
      </c>
      <c r="D6324">
        <v>1</v>
      </c>
      <c r="E6324">
        <v>4.25</v>
      </c>
      <c r="F6324">
        <v>4.25</v>
      </c>
      <c r="G6324" s="1">
        <v>40517</v>
      </c>
      <c r="H6324">
        <v>14081</v>
      </c>
      <c r="I6324" t="s">
        <v>10</v>
      </c>
      <c r="J6324">
        <v>15</v>
      </c>
      <c r="K6324">
        <v>2010</v>
      </c>
      <c r="L6324" t="s">
        <v>1958</v>
      </c>
      <c r="M6324" t="s">
        <v>1968</v>
      </c>
    </row>
    <row r="6325" spans="1:13" x14ac:dyDescent="0.3">
      <c r="A6325">
        <v>537219</v>
      </c>
      <c r="B6325" t="s">
        <v>1309</v>
      </c>
      <c r="C6325" t="s">
        <v>1310</v>
      </c>
      <c r="D6325">
        <v>1</v>
      </c>
      <c r="E6325">
        <v>4.25</v>
      </c>
      <c r="F6325">
        <v>4.25</v>
      </c>
      <c r="G6325" s="1">
        <v>40517</v>
      </c>
      <c r="H6325">
        <v>14081</v>
      </c>
      <c r="I6325" t="s">
        <v>10</v>
      </c>
      <c r="J6325">
        <v>15</v>
      </c>
      <c r="K6325">
        <v>2010</v>
      </c>
      <c r="L6325" t="s">
        <v>1958</v>
      </c>
      <c r="M6325" t="s">
        <v>1968</v>
      </c>
    </row>
    <row r="6326" spans="1:13" x14ac:dyDescent="0.3">
      <c r="A6326">
        <v>537219</v>
      </c>
      <c r="B6326" t="s">
        <v>644</v>
      </c>
      <c r="C6326" t="s">
        <v>645</v>
      </c>
      <c r="D6326">
        <v>2</v>
      </c>
      <c r="E6326">
        <v>4.25</v>
      </c>
      <c r="F6326">
        <v>8.5</v>
      </c>
      <c r="G6326" s="1">
        <v>40517</v>
      </c>
      <c r="H6326">
        <v>14081</v>
      </c>
      <c r="I6326" t="s">
        <v>10</v>
      </c>
      <c r="J6326">
        <v>15</v>
      </c>
      <c r="K6326">
        <v>2010</v>
      </c>
      <c r="L6326" t="s">
        <v>1958</v>
      </c>
      <c r="M6326" t="s">
        <v>1968</v>
      </c>
    </row>
    <row r="6327" spans="1:13" x14ac:dyDescent="0.3">
      <c r="A6327">
        <v>537219</v>
      </c>
      <c r="B6327" t="s">
        <v>1205</v>
      </c>
      <c r="C6327" t="s">
        <v>1206</v>
      </c>
      <c r="D6327">
        <v>1</v>
      </c>
      <c r="E6327">
        <v>4.25</v>
      </c>
      <c r="F6327">
        <v>4.25</v>
      </c>
      <c r="G6327" s="1">
        <v>40517</v>
      </c>
      <c r="H6327">
        <v>14081</v>
      </c>
      <c r="I6327" t="s">
        <v>10</v>
      </c>
      <c r="J6327">
        <v>15</v>
      </c>
      <c r="K6327">
        <v>2010</v>
      </c>
      <c r="L6327" t="s">
        <v>1958</v>
      </c>
      <c r="M6327" t="s">
        <v>1968</v>
      </c>
    </row>
    <row r="6328" spans="1:13" x14ac:dyDescent="0.3">
      <c r="A6328">
        <v>537219</v>
      </c>
      <c r="B6328">
        <v>22666</v>
      </c>
      <c r="C6328" t="s">
        <v>731</v>
      </c>
      <c r="D6328">
        <v>1</v>
      </c>
      <c r="E6328">
        <v>2.95</v>
      </c>
      <c r="F6328">
        <v>2.95</v>
      </c>
      <c r="G6328" s="1">
        <v>40517</v>
      </c>
      <c r="H6328">
        <v>14081</v>
      </c>
      <c r="I6328" t="s">
        <v>10</v>
      </c>
      <c r="J6328">
        <v>15</v>
      </c>
      <c r="K6328">
        <v>2010</v>
      </c>
      <c r="L6328" t="s">
        <v>1958</v>
      </c>
      <c r="M6328" t="s">
        <v>1968</v>
      </c>
    </row>
    <row r="6329" spans="1:13" x14ac:dyDescent="0.3">
      <c r="A6329">
        <v>537219</v>
      </c>
      <c r="B6329">
        <v>22667</v>
      </c>
      <c r="C6329" t="s">
        <v>730</v>
      </c>
      <c r="D6329">
        <v>2</v>
      </c>
      <c r="E6329">
        <v>2.95</v>
      </c>
      <c r="F6329">
        <v>5.9</v>
      </c>
      <c r="G6329" s="1">
        <v>40517</v>
      </c>
      <c r="H6329">
        <v>14081</v>
      </c>
      <c r="I6329" t="s">
        <v>10</v>
      </c>
      <c r="J6329">
        <v>15</v>
      </c>
      <c r="K6329">
        <v>2010</v>
      </c>
      <c r="L6329" t="s">
        <v>1958</v>
      </c>
      <c r="M6329" t="s">
        <v>1968</v>
      </c>
    </row>
    <row r="6330" spans="1:13" x14ac:dyDescent="0.3">
      <c r="A6330">
        <v>537219</v>
      </c>
      <c r="B6330">
        <v>22618</v>
      </c>
      <c r="C6330" t="s">
        <v>526</v>
      </c>
      <c r="D6330">
        <v>1</v>
      </c>
      <c r="E6330">
        <v>9.9499999999999993</v>
      </c>
      <c r="F6330">
        <v>9.9499999999999993</v>
      </c>
      <c r="G6330" s="1">
        <v>40517</v>
      </c>
      <c r="H6330">
        <v>14081</v>
      </c>
      <c r="I6330" t="s">
        <v>10</v>
      </c>
      <c r="J6330">
        <v>15</v>
      </c>
      <c r="K6330">
        <v>2010</v>
      </c>
      <c r="L6330" t="s">
        <v>1958</v>
      </c>
      <c r="M6330" t="s">
        <v>1968</v>
      </c>
    </row>
    <row r="6331" spans="1:13" x14ac:dyDescent="0.3">
      <c r="A6331">
        <v>537219</v>
      </c>
      <c r="B6331">
        <v>20750</v>
      </c>
      <c r="C6331" t="s">
        <v>450</v>
      </c>
      <c r="D6331">
        <v>1</v>
      </c>
      <c r="E6331">
        <v>7.95</v>
      </c>
      <c r="F6331">
        <v>7.95</v>
      </c>
      <c r="G6331" s="1">
        <v>40517</v>
      </c>
      <c r="H6331">
        <v>14081</v>
      </c>
      <c r="I6331" t="s">
        <v>10</v>
      </c>
      <c r="J6331">
        <v>15</v>
      </c>
      <c r="K6331">
        <v>2010</v>
      </c>
      <c r="L6331" t="s">
        <v>1958</v>
      </c>
      <c r="M6331" t="s">
        <v>1968</v>
      </c>
    </row>
    <row r="6332" spans="1:13" x14ac:dyDescent="0.3">
      <c r="A6332">
        <v>537219</v>
      </c>
      <c r="B6332">
        <v>20749</v>
      </c>
      <c r="C6332" t="s">
        <v>306</v>
      </c>
      <c r="D6332">
        <v>1</v>
      </c>
      <c r="E6332">
        <v>7.95</v>
      </c>
      <c r="F6332">
        <v>7.95</v>
      </c>
      <c r="G6332" s="1">
        <v>40517</v>
      </c>
      <c r="H6332">
        <v>14081</v>
      </c>
      <c r="I6332" t="s">
        <v>10</v>
      </c>
      <c r="J6332">
        <v>15</v>
      </c>
      <c r="K6332">
        <v>2010</v>
      </c>
      <c r="L6332" t="s">
        <v>1958</v>
      </c>
      <c r="M6332" t="s">
        <v>1968</v>
      </c>
    </row>
    <row r="6333" spans="1:13" x14ac:dyDescent="0.3">
      <c r="A6333">
        <v>537219</v>
      </c>
      <c r="B6333">
        <v>22617</v>
      </c>
      <c r="C6333" t="s">
        <v>1223</v>
      </c>
      <c r="D6333">
        <v>2</v>
      </c>
      <c r="E6333">
        <v>4.95</v>
      </c>
      <c r="F6333">
        <v>9.9</v>
      </c>
      <c r="G6333" s="1">
        <v>40517</v>
      </c>
      <c r="H6333">
        <v>14081</v>
      </c>
      <c r="I6333" t="s">
        <v>10</v>
      </c>
      <c r="J6333">
        <v>15</v>
      </c>
      <c r="K6333">
        <v>2010</v>
      </c>
      <c r="L6333" t="s">
        <v>1958</v>
      </c>
      <c r="M6333" t="s">
        <v>1968</v>
      </c>
    </row>
    <row r="6334" spans="1:13" x14ac:dyDescent="0.3">
      <c r="A6334">
        <v>537219</v>
      </c>
      <c r="B6334" t="s">
        <v>1191</v>
      </c>
      <c r="C6334" t="s">
        <v>1192</v>
      </c>
      <c r="D6334">
        <v>1</v>
      </c>
      <c r="E6334">
        <v>2.1</v>
      </c>
      <c r="F6334">
        <v>2.1</v>
      </c>
      <c r="G6334" s="1">
        <v>40517</v>
      </c>
      <c r="H6334">
        <v>14081</v>
      </c>
      <c r="I6334" t="s">
        <v>10</v>
      </c>
      <c r="J6334">
        <v>15</v>
      </c>
      <c r="K6334">
        <v>2010</v>
      </c>
      <c r="L6334" t="s">
        <v>1958</v>
      </c>
      <c r="M6334" t="s">
        <v>1968</v>
      </c>
    </row>
    <row r="6335" spans="1:13" x14ac:dyDescent="0.3">
      <c r="A6335">
        <v>537219</v>
      </c>
      <c r="B6335">
        <v>21890</v>
      </c>
      <c r="C6335" t="s">
        <v>497</v>
      </c>
      <c r="D6335">
        <v>1</v>
      </c>
      <c r="E6335">
        <v>2.95</v>
      </c>
      <c r="F6335">
        <v>2.95</v>
      </c>
      <c r="G6335" s="1">
        <v>40517</v>
      </c>
      <c r="H6335">
        <v>14081</v>
      </c>
      <c r="I6335" t="s">
        <v>10</v>
      </c>
      <c r="J6335">
        <v>15</v>
      </c>
      <c r="K6335">
        <v>2010</v>
      </c>
      <c r="L6335" t="s">
        <v>1958</v>
      </c>
      <c r="M6335" t="s">
        <v>1968</v>
      </c>
    </row>
    <row r="6336" spans="1:13" x14ac:dyDescent="0.3">
      <c r="A6336">
        <v>537219</v>
      </c>
      <c r="B6336">
        <v>22619</v>
      </c>
      <c r="C6336" t="s">
        <v>223</v>
      </c>
      <c r="D6336">
        <v>3</v>
      </c>
      <c r="E6336">
        <v>3.75</v>
      </c>
      <c r="F6336">
        <v>11.25</v>
      </c>
      <c r="G6336" s="1">
        <v>40517</v>
      </c>
      <c r="H6336">
        <v>14081</v>
      </c>
      <c r="I6336" t="s">
        <v>10</v>
      </c>
      <c r="J6336">
        <v>15</v>
      </c>
      <c r="K6336">
        <v>2010</v>
      </c>
      <c r="L6336" t="s">
        <v>1958</v>
      </c>
      <c r="M6336" t="s">
        <v>1968</v>
      </c>
    </row>
    <row r="6337" spans="1:13" x14ac:dyDescent="0.3">
      <c r="A6337">
        <v>537219</v>
      </c>
      <c r="B6337">
        <v>22865</v>
      </c>
      <c r="C6337" t="s">
        <v>234</v>
      </c>
      <c r="D6337">
        <v>3</v>
      </c>
      <c r="E6337">
        <v>2.1</v>
      </c>
      <c r="F6337">
        <v>6.3000000000000007</v>
      </c>
      <c r="G6337" s="1">
        <v>40517</v>
      </c>
      <c r="H6337">
        <v>14081</v>
      </c>
      <c r="I6337" t="s">
        <v>10</v>
      </c>
      <c r="J6337">
        <v>15</v>
      </c>
      <c r="K6337">
        <v>2010</v>
      </c>
      <c r="L6337" t="s">
        <v>1958</v>
      </c>
      <c r="M6337" t="s">
        <v>1968</v>
      </c>
    </row>
    <row r="6338" spans="1:13" x14ac:dyDescent="0.3">
      <c r="A6338">
        <v>537219</v>
      </c>
      <c r="B6338">
        <v>22951</v>
      </c>
      <c r="C6338" t="s">
        <v>477</v>
      </c>
      <c r="D6338">
        <v>4</v>
      </c>
      <c r="E6338">
        <v>0.55000000000000004</v>
      </c>
      <c r="F6338">
        <v>2.2000000000000002</v>
      </c>
      <c r="G6338" s="1">
        <v>40517</v>
      </c>
      <c r="H6338">
        <v>14081</v>
      </c>
      <c r="I6338" t="s">
        <v>10</v>
      </c>
      <c r="J6338">
        <v>15</v>
      </c>
      <c r="K6338">
        <v>2010</v>
      </c>
      <c r="L6338" t="s">
        <v>1958</v>
      </c>
      <c r="M6338" t="s">
        <v>1968</v>
      </c>
    </row>
    <row r="6339" spans="1:13" x14ac:dyDescent="0.3">
      <c r="A6339">
        <v>537219</v>
      </c>
      <c r="B6339">
        <v>84991</v>
      </c>
      <c r="C6339" t="s">
        <v>91</v>
      </c>
      <c r="D6339">
        <v>3</v>
      </c>
      <c r="E6339">
        <v>0.55000000000000004</v>
      </c>
      <c r="F6339">
        <v>1.6500000000000001</v>
      </c>
      <c r="G6339" s="1">
        <v>40517</v>
      </c>
      <c r="H6339">
        <v>14081</v>
      </c>
      <c r="I6339" t="s">
        <v>10</v>
      </c>
      <c r="J6339">
        <v>15</v>
      </c>
      <c r="K6339">
        <v>2010</v>
      </c>
      <c r="L6339" t="s">
        <v>1958</v>
      </c>
      <c r="M6339" t="s">
        <v>1968</v>
      </c>
    </row>
    <row r="6340" spans="1:13" x14ac:dyDescent="0.3">
      <c r="A6340">
        <v>537219</v>
      </c>
      <c r="B6340">
        <v>22417</v>
      </c>
      <c r="C6340" t="s">
        <v>339</v>
      </c>
      <c r="D6340">
        <v>3</v>
      </c>
      <c r="E6340">
        <v>0.55000000000000004</v>
      </c>
      <c r="F6340">
        <v>1.6500000000000001</v>
      </c>
      <c r="G6340" s="1">
        <v>40517</v>
      </c>
      <c r="H6340">
        <v>14081</v>
      </c>
      <c r="I6340" t="s">
        <v>10</v>
      </c>
      <c r="J6340">
        <v>15</v>
      </c>
      <c r="K6340">
        <v>2010</v>
      </c>
      <c r="L6340" t="s">
        <v>1958</v>
      </c>
      <c r="M6340" t="s">
        <v>1968</v>
      </c>
    </row>
    <row r="6341" spans="1:13" x14ac:dyDescent="0.3">
      <c r="A6341">
        <v>537219</v>
      </c>
      <c r="B6341">
        <v>84992</v>
      </c>
      <c r="C6341" t="s">
        <v>340</v>
      </c>
      <c r="D6341">
        <v>3</v>
      </c>
      <c r="E6341">
        <v>0.55000000000000004</v>
      </c>
      <c r="F6341">
        <v>1.6500000000000001</v>
      </c>
      <c r="G6341" s="1">
        <v>40517</v>
      </c>
      <c r="H6341">
        <v>14081</v>
      </c>
      <c r="I6341" t="s">
        <v>10</v>
      </c>
      <c r="J6341">
        <v>15</v>
      </c>
      <c r="K6341">
        <v>2010</v>
      </c>
      <c r="L6341" t="s">
        <v>1958</v>
      </c>
      <c r="M6341" t="s">
        <v>1968</v>
      </c>
    </row>
    <row r="6342" spans="1:13" x14ac:dyDescent="0.3">
      <c r="A6342">
        <v>537219</v>
      </c>
      <c r="B6342">
        <v>21977</v>
      </c>
      <c r="C6342" t="s">
        <v>90</v>
      </c>
      <c r="D6342">
        <v>3</v>
      </c>
      <c r="E6342">
        <v>0.55000000000000004</v>
      </c>
      <c r="F6342">
        <v>1.6500000000000001</v>
      </c>
      <c r="G6342" s="1">
        <v>40517</v>
      </c>
      <c r="H6342">
        <v>14081</v>
      </c>
      <c r="I6342" t="s">
        <v>10</v>
      </c>
      <c r="J6342">
        <v>15</v>
      </c>
      <c r="K6342">
        <v>2010</v>
      </c>
      <c r="L6342" t="s">
        <v>1958</v>
      </c>
      <c r="M6342" t="s">
        <v>1968</v>
      </c>
    </row>
    <row r="6343" spans="1:13" x14ac:dyDescent="0.3">
      <c r="A6343">
        <v>537219</v>
      </c>
      <c r="B6343">
        <v>21212</v>
      </c>
      <c r="C6343" t="s">
        <v>88</v>
      </c>
      <c r="D6343">
        <v>12</v>
      </c>
      <c r="E6343">
        <v>0.55000000000000004</v>
      </c>
      <c r="F6343">
        <v>6.6000000000000005</v>
      </c>
      <c r="G6343" s="1">
        <v>40517</v>
      </c>
      <c r="H6343">
        <v>14081</v>
      </c>
      <c r="I6343" t="s">
        <v>10</v>
      </c>
      <c r="J6343">
        <v>15</v>
      </c>
      <c r="K6343">
        <v>2010</v>
      </c>
      <c r="L6343" t="s">
        <v>1958</v>
      </c>
      <c r="M6343" t="s">
        <v>1968</v>
      </c>
    </row>
    <row r="6344" spans="1:13" x14ac:dyDescent="0.3">
      <c r="A6344">
        <v>537219</v>
      </c>
      <c r="B6344">
        <v>21791</v>
      </c>
      <c r="C6344" t="s">
        <v>46</v>
      </c>
      <c r="D6344">
        <v>4</v>
      </c>
      <c r="E6344">
        <v>1.25</v>
      </c>
      <c r="F6344">
        <v>5</v>
      </c>
      <c r="G6344" s="1">
        <v>40517</v>
      </c>
      <c r="H6344">
        <v>14081</v>
      </c>
      <c r="I6344" t="s">
        <v>10</v>
      </c>
      <c r="J6344">
        <v>15</v>
      </c>
      <c r="K6344">
        <v>2010</v>
      </c>
      <c r="L6344" t="s">
        <v>1958</v>
      </c>
      <c r="M6344" t="s">
        <v>1968</v>
      </c>
    </row>
    <row r="6345" spans="1:13" x14ac:dyDescent="0.3">
      <c r="A6345">
        <v>537219</v>
      </c>
      <c r="B6345">
        <v>21790</v>
      </c>
      <c r="C6345" t="s">
        <v>463</v>
      </c>
      <c r="D6345">
        <v>7</v>
      </c>
      <c r="E6345">
        <v>0.85</v>
      </c>
      <c r="F6345">
        <v>5.95</v>
      </c>
      <c r="G6345" s="1">
        <v>40517</v>
      </c>
      <c r="H6345">
        <v>14081</v>
      </c>
      <c r="I6345" t="s">
        <v>10</v>
      </c>
      <c r="J6345">
        <v>15</v>
      </c>
      <c r="K6345">
        <v>2010</v>
      </c>
      <c r="L6345" t="s">
        <v>1958</v>
      </c>
      <c r="M6345" t="s">
        <v>1968</v>
      </c>
    </row>
    <row r="6346" spans="1:13" x14ac:dyDescent="0.3">
      <c r="A6346">
        <v>537219</v>
      </c>
      <c r="B6346">
        <v>22548</v>
      </c>
      <c r="C6346" t="s">
        <v>659</v>
      </c>
      <c r="D6346">
        <v>4</v>
      </c>
      <c r="E6346">
        <v>1.25</v>
      </c>
      <c r="F6346">
        <v>5</v>
      </c>
      <c r="G6346" s="1">
        <v>40517</v>
      </c>
      <c r="H6346">
        <v>14081</v>
      </c>
      <c r="I6346" t="s">
        <v>10</v>
      </c>
      <c r="J6346">
        <v>15</v>
      </c>
      <c r="K6346">
        <v>2010</v>
      </c>
      <c r="L6346" t="s">
        <v>1958</v>
      </c>
      <c r="M6346" t="s">
        <v>1968</v>
      </c>
    </row>
    <row r="6347" spans="1:13" x14ac:dyDescent="0.3">
      <c r="A6347">
        <v>537221</v>
      </c>
      <c r="B6347">
        <v>22942</v>
      </c>
      <c r="C6347" t="s">
        <v>475</v>
      </c>
      <c r="D6347">
        <v>1</v>
      </c>
      <c r="E6347">
        <v>8.5</v>
      </c>
      <c r="F6347">
        <v>8.5</v>
      </c>
      <c r="G6347" s="1">
        <v>40517</v>
      </c>
      <c r="H6347">
        <v>17965</v>
      </c>
      <c r="I6347" t="s">
        <v>10</v>
      </c>
      <c r="J6347">
        <v>15</v>
      </c>
      <c r="K6347">
        <v>2010</v>
      </c>
      <c r="L6347" t="s">
        <v>1958</v>
      </c>
      <c r="M6347" t="s">
        <v>1968</v>
      </c>
    </row>
    <row r="6348" spans="1:13" x14ac:dyDescent="0.3">
      <c r="A6348">
        <v>537221</v>
      </c>
      <c r="B6348">
        <v>22810</v>
      </c>
      <c r="C6348" t="s">
        <v>291</v>
      </c>
      <c r="D6348">
        <v>1</v>
      </c>
      <c r="E6348">
        <v>2.95</v>
      </c>
      <c r="F6348">
        <v>2.95</v>
      </c>
      <c r="G6348" s="1">
        <v>40517</v>
      </c>
      <c r="H6348">
        <v>17965</v>
      </c>
      <c r="I6348" t="s">
        <v>10</v>
      </c>
      <c r="J6348">
        <v>15</v>
      </c>
      <c r="K6348">
        <v>2010</v>
      </c>
      <c r="L6348" t="s">
        <v>1958</v>
      </c>
      <c r="M6348" t="s">
        <v>1968</v>
      </c>
    </row>
    <row r="6349" spans="1:13" x14ac:dyDescent="0.3">
      <c r="A6349">
        <v>537221</v>
      </c>
      <c r="B6349">
        <v>22633</v>
      </c>
      <c r="C6349" t="s">
        <v>20</v>
      </c>
      <c r="D6349">
        <v>4</v>
      </c>
      <c r="E6349">
        <v>2.1</v>
      </c>
      <c r="F6349">
        <v>8.4</v>
      </c>
      <c r="G6349" s="1">
        <v>40517</v>
      </c>
      <c r="H6349">
        <v>17965</v>
      </c>
      <c r="I6349" t="s">
        <v>10</v>
      </c>
      <c r="J6349">
        <v>15</v>
      </c>
      <c r="K6349">
        <v>2010</v>
      </c>
      <c r="L6349" t="s">
        <v>1958</v>
      </c>
      <c r="M6349" t="s">
        <v>1968</v>
      </c>
    </row>
    <row r="6350" spans="1:13" x14ac:dyDescent="0.3">
      <c r="A6350">
        <v>537221</v>
      </c>
      <c r="B6350">
        <v>22751</v>
      </c>
      <c r="C6350" t="s">
        <v>437</v>
      </c>
      <c r="D6350">
        <v>1</v>
      </c>
      <c r="E6350">
        <v>3.75</v>
      </c>
      <c r="F6350">
        <v>3.75</v>
      </c>
      <c r="G6350" s="1">
        <v>40517</v>
      </c>
      <c r="H6350">
        <v>17965</v>
      </c>
      <c r="I6350" t="s">
        <v>10</v>
      </c>
      <c r="J6350">
        <v>15</v>
      </c>
      <c r="K6350">
        <v>2010</v>
      </c>
      <c r="L6350" t="s">
        <v>1958</v>
      </c>
      <c r="M6350" t="s">
        <v>1968</v>
      </c>
    </row>
    <row r="6351" spans="1:13" x14ac:dyDescent="0.3">
      <c r="A6351">
        <v>537221</v>
      </c>
      <c r="B6351">
        <v>22750</v>
      </c>
      <c r="C6351" t="s">
        <v>470</v>
      </c>
      <c r="D6351">
        <v>1</v>
      </c>
      <c r="E6351">
        <v>3.75</v>
      </c>
      <c r="F6351">
        <v>3.75</v>
      </c>
      <c r="G6351" s="1">
        <v>40517</v>
      </c>
      <c r="H6351">
        <v>17965</v>
      </c>
      <c r="I6351" t="s">
        <v>10</v>
      </c>
      <c r="J6351">
        <v>15</v>
      </c>
      <c r="K6351">
        <v>2010</v>
      </c>
      <c r="L6351" t="s">
        <v>1958</v>
      </c>
      <c r="M6351" t="s">
        <v>1968</v>
      </c>
    </row>
    <row r="6352" spans="1:13" x14ac:dyDescent="0.3">
      <c r="A6352">
        <v>537221</v>
      </c>
      <c r="B6352">
        <v>22749</v>
      </c>
      <c r="C6352" t="s">
        <v>25</v>
      </c>
      <c r="D6352">
        <v>1</v>
      </c>
      <c r="E6352">
        <v>3.75</v>
      </c>
      <c r="F6352">
        <v>3.75</v>
      </c>
      <c r="G6352" s="1">
        <v>40517</v>
      </c>
      <c r="H6352">
        <v>17965</v>
      </c>
      <c r="I6352" t="s">
        <v>10</v>
      </c>
      <c r="J6352">
        <v>15</v>
      </c>
      <c r="K6352">
        <v>2010</v>
      </c>
      <c r="L6352" t="s">
        <v>1958</v>
      </c>
      <c r="M6352" t="s">
        <v>1968</v>
      </c>
    </row>
    <row r="6353" spans="1:13" x14ac:dyDescent="0.3">
      <c r="A6353">
        <v>537221</v>
      </c>
      <c r="B6353">
        <v>20972</v>
      </c>
      <c r="C6353" t="s">
        <v>638</v>
      </c>
      <c r="D6353">
        <v>5</v>
      </c>
      <c r="E6353">
        <v>1.25</v>
      </c>
      <c r="F6353">
        <v>6.25</v>
      </c>
      <c r="G6353" s="1">
        <v>40517</v>
      </c>
      <c r="H6353">
        <v>17965</v>
      </c>
      <c r="I6353" t="s">
        <v>10</v>
      </c>
      <c r="J6353">
        <v>15</v>
      </c>
      <c r="K6353">
        <v>2010</v>
      </c>
      <c r="L6353" t="s">
        <v>1958</v>
      </c>
      <c r="M6353" t="s">
        <v>1968</v>
      </c>
    </row>
    <row r="6354" spans="1:13" x14ac:dyDescent="0.3">
      <c r="A6354">
        <v>537222</v>
      </c>
      <c r="B6354">
        <v>21385</v>
      </c>
      <c r="C6354" t="s">
        <v>978</v>
      </c>
      <c r="D6354">
        <v>1</v>
      </c>
      <c r="E6354">
        <v>0.85</v>
      </c>
      <c r="F6354">
        <v>0.85</v>
      </c>
      <c r="G6354" s="1">
        <v>40517</v>
      </c>
      <c r="H6354">
        <v>14404</v>
      </c>
      <c r="I6354" t="s">
        <v>10</v>
      </c>
      <c r="J6354">
        <v>16</v>
      </c>
      <c r="K6354">
        <v>2010</v>
      </c>
      <c r="L6354" t="s">
        <v>1958</v>
      </c>
      <c r="M6354" t="s">
        <v>1968</v>
      </c>
    </row>
    <row r="6355" spans="1:13" x14ac:dyDescent="0.3">
      <c r="A6355">
        <v>537222</v>
      </c>
      <c r="B6355">
        <v>21967</v>
      </c>
      <c r="C6355" t="s">
        <v>720</v>
      </c>
      <c r="D6355">
        <v>1</v>
      </c>
      <c r="E6355">
        <v>0.28999999999999998</v>
      </c>
      <c r="F6355">
        <v>0.28999999999999998</v>
      </c>
      <c r="G6355" s="1">
        <v>40517</v>
      </c>
      <c r="H6355">
        <v>14404</v>
      </c>
      <c r="I6355" t="s">
        <v>10</v>
      </c>
      <c r="J6355">
        <v>16</v>
      </c>
      <c r="K6355">
        <v>2010</v>
      </c>
      <c r="L6355" t="s">
        <v>1958</v>
      </c>
      <c r="M6355" t="s">
        <v>1968</v>
      </c>
    </row>
    <row r="6356" spans="1:13" x14ac:dyDescent="0.3">
      <c r="A6356">
        <v>537222</v>
      </c>
      <c r="B6356">
        <v>20728</v>
      </c>
      <c r="C6356" t="s">
        <v>342</v>
      </c>
      <c r="D6356">
        <v>10</v>
      </c>
      <c r="E6356">
        <v>1.65</v>
      </c>
      <c r="F6356">
        <v>16.5</v>
      </c>
      <c r="G6356" s="1">
        <v>40517</v>
      </c>
      <c r="H6356">
        <v>14404</v>
      </c>
      <c r="I6356" t="s">
        <v>10</v>
      </c>
      <c r="J6356">
        <v>16</v>
      </c>
      <c r="K6356">
        <v>2010</v>
      </c>
      <c r="L6356" t="s">
        <v>1958</v>
      </c>
      <c r="M6356" t="s">
        <v>1968</v>
      </c>
    </row>
    <row r="6357" spans="1:13" x14ac:dyDescent="0.3">
      <c r="A6357">
        <v>537222</v>
      </c>
      <c r="B6357">
        <v>21640</v>
      </c>
      <c r="C6357" t="s">
        <v>1617</v>
      </c>
      <c r="D6357">
        <v>1</v>
      </c>
      <c r="E6357">
        <v>0.85</v>
      </c>
      <c r="F6357">
        <v>0.85</v>
      </c>
      <c r="G6357" s="1">
        <v>40517</v>
      </c>
      <c r="H6357">
        <v>14404</v>
      </c>
      <c r="I6357" t="s">
        <v>10</v>
      </c>
      <c r="J6357">
        <v>16</v>
      </c>
      <c r="K6357">
        <v>2010</v>
      </c>
      <c r="L6357" t="s">
        <v>1958</v>
      </c>
      <c r="M6357" t="s">
        <v>1968</v>
      </c>
    </row>
    <row r="6358" spans="1:13" x14ac:dyDescent="0.3">
      <c r="A6358">
        <v>537222</v>
      </c>
      <c r="B6358">
        <v>20966</v>
      </c>
      <c r="C6358" t="s">
        <v>294</v>
      </c>
      <c r="D6358">
        <v>1</v>
      </c>
      <c r="E6358">
        <v>1.25</v>
      </c>
      <c r="F6358">
        <v>1.25</v>
      </c>
      <c r="G6358" s="1">
        <v>40517</v>
      </c>
      <c r="H6358">
        <v>14404</v>
      </c>
      <c r="I6358" t="s">
        <v>10</v>
      </c>
      <c r="J6358">
        <v>16</v>
      </c>
      <c r="K6358">
        <v>2010</v>
      </c>
      <c r="L6358" t="s">
        <v>1958</v>
      </c>
      <c r="M6358" t="s">
        <v>1968</v>
      </c>
    </row>
    <row r="6359" spans="1:13" x14ac:dyDescent="0.3">
      <c r="A6359">
        <v>537222</v>
      </c>
      <c r="B6359">
        <v>22086</v>
      </c>
      <c r="C6359" t="s">
        <v>61</v>
      </c>
      <c r="D6359">
        <v>1</v>
      </c>
      <c r="E6359">
        <v>2.95</v>
      </c>
      <c r="F6359">
        <v>2.95</v>
      </c>
      <c r="G6359" s="1">
        <v>40517</v>
      </c>
      <c r="H6359">
        <v>14404</v>
      </c>
      <c r="I6359" t="s">
        <v>10</v>
      </c>
      <c r="J6359">
        <v>16</v>
      </c>
      <c r="K6359">
        <v>2010</v>
      </c>
      <c r="L6359" t="s">
        <v>1958</v>
      </c>
      <c r="M6359" t="s">
        <v>1968</v>
      </c>
    </row>
    <row r="6360" spans="1:13" x14ac:dyDescent="0.3">
      <c r="A6360">
        <v>537222</v>
      </c>
      <c r="B6360">
        <v>22910</v>
      </c>
      <c r="C6360" t="s">
        <v>202</v>
      </c>
      <c r="D6360">
        <v>1</v>
      </c>
      <c r="E6360">
        <v>2.95</v>
      </c>
      <c r="F6360">
        <v>2.95</v>
      </c>
      <c r="G6360" s="1">
        <v>40517</v>
      </c>
      <c r="H6360">
        <v>14404</v>
      </c>
      <c r="I6360" t="s">
        <v>10</v>
      </c>
      <c r="J6360">
        <v>16</v>
      </c>
      <c r="K6360">
        <v>2010</v>
      </c>
      <c r="L6360" t="s">
        <v>1958</v>
      </c>
      <c r="M6360" t="s">
        <v>1968</v>
      </c>
    </row>
    <row r="6361" spans="1:13" x14ac:dyDescent="0.3">
      <c r="A6361">
        <v>537222</v>
      </c>
      <c r="B6361">
        <v>21900</v>
      </c>
      <c r="C6361" t="s">
        <v>1500</v>
      </c>
      <c r="D6361">
        <v>1</v>
      </c>
      <c r="E6361">
        <v>0.65</v>
      </c>
      <c r="F6361">
        <v>0.65</v>
      </c>
      <c r="G6361" s="1">
        <v>40517</v>
      </c>
      <c r="H6361">
        <v>14404</v>
      </c>
      <c r="I6361" t="s">
        <v>10</v>
      </c>
      <c r="J6361">
        <v>16</v>
      </c>
      <c r="K6361">
        <v>2010</v>
      </c>
      <c r="L6361" t="s">
        <v>1958</v>
      </c>
      <c r="M6361" t="s">
        <v>1968</v>
      </c>
    </row>
    <row r="6362" spans="1:13" x14ac:dyDescent="0.3">
      <c r="A6362">
        <v>537222</v>
      </c>
      <c r="B6362">
        <v>15034</v>
      </c>
      <c r="C6362" t="s">
        <v>1857</v>
      </c>
      <c r="D6362">
        <v>1</v>
      </c>
      <c r="E6362">
        <v>0.14000000000000001</v>
      </c>
      <c r="F6362">
        <v>0.14000000000000001</v>
      </c>
      <c r="G6362" s="1">
        <v>40517</v>
      </c>
      <c r="H6362">
        <v>14404</v>
      </c>
      <c r="I6362" t="s">
        <v>10</v>
      </c>
      <c r="J6362">
        <v>16</v>
      </c>
      <c r="K6362">
        <v>2010</v>
      </c>
      <c r="L6362" t="s">
        <v>1958</v>
      </c>
      <c r="M6362" t="s">
        <v>1968</v>
      </c>
    </row>
    <row r="6363" spans="1:13" x14ac:dyDescent="0.3">
      <c r="A6363">
        <v>537222</v>
      </c>
      <c r="B6363">
        <v>85150</v>
      </c>
      <c r="C6363" t="s">
        <v>280</v>
      </c>
      <c r="D6363">
        <v>1</v>
      </c>
      <c r="E6363">
        <v>2.5499999999999998</v>
      </c>
      <c r="F6363">
        <v>2.5499999999999998</v>
      </c>
      <c r="G6363" s="1">
        <v>40517</v>
      </c>
      <c r="H6363">
        <v>14404</v>
      </c>
      <c r="I6363" t="s">
        <v>10</v>
      </c>
      <c r="J6363">
        <v>16</v>
      </c>
      <c r="K6363">
        <v>2010</v>
      </c>
      <c r="L6363" t="s">
        <v>1958</v>
      </c>
      <c r="M6363" t="s">
        <v>1968</v>
      </c>
    </row>
    <row r="6364" spans="1:13" x14ac:dyDescent="0.3">
      <c r="A6364">
        <v>537222</v>
      </c>
      <c r="B6364">
        <v>21098</v>
      </c>
      <c r="C6364" t="s">
        <v>646</v>
      </c>
      <c r="D6364">
        <v>1</v>
      </c>
      <c r="E6364">
        <v>1.25</v>
      </c>
      <c r="F6364">
        <v>1.25</v>
      </c>
      <c r="G6364" s="1">
        <v>40517</v>
      </c>
      <c r="H6364">
        <v>14404</v>
      </c>
      <c r="I6364" t="s">
        <v>10</v>
      </c>
      <c r="J6364">
        <v>16</v>
      </c>
      <c r="K6364">
        <v>2010</v>
      </c>
      <c r="L6364" t="s">
        <v>1958</v>
      </c>
      <c r="M6364" t="s">
        <v>1968</v>
      </c>
    </row>
    <row r="6365" spans="1:13" x14ac:dyDescent="0.3">
      <c r="A6365">
        <v>537222</v>
      </c>
      <c r="B6365">
        <v>84050</v>
      </c>
      <c r="C6365" t="s">
        <v>728</v>
      </c>
      <c r="D6365">
        <v>3</v>
      </c>
      <c r="E6365">
        <v>1.65</v>
      </c>
      <c r="F6365">
        <v>4.9499999999999993</v>
      </c>
      <c r="G6365" s="1">
        <v>40517</v>
      </c>
      <c r="H6365">
        <v>14404</v>
      </c>
      <c r="I6365" t="s">
        <v>10</v>
      </c>
      <c r="J6365">
        <v>16</v>
      </c>
      <c r="K6365">
        <v>2010</v>
      </c>
      <c r="L6365" t="s">
        <v>1958</v>
      </c>
      <c r="M6365" t="s">
        <v>1968</v>
      </c>
    </row>
    <row r="6366" spans="1:13" x14ac:dyDescent="0.3">
      <c r="A6366">
        <v>537222</v>
      </c>
      <c r="B6366">
        <v>20727</v>
      </c>
      <c r="C6366" t="s">
        <v>343</v>
      </c>
      <c r="D6366">
        <v>10</v>
      </c>
      <c r="E6366">
        <v>1.65</v>
      </c>
      <c r="F6366">
        <v>16.5</v>
      </c>
      <c r="G6366" s="1">
        <v>40517</v>
      </c>
      <c r="H6366">
        <v>14404</v>
      </c>
      <c r="I6366" t="s">
        <v>10</v>
      </c>
      <c r="J6366">
        <v>16</v>
      </c>
      <c r="K6366">
        <v>2010</v>
      </c>
      <c r="L6366" t="s">
        <v>1958</v>
      </c>
      <c r="M6366" t="s">
        <v>1968</v>
      </c>
    </row>
    <row r="6367" spans="1:13" x14ac:dyDescent="0.3">
      <c r="A6367">
        <v>537222</v>
      </c>
      <c r="B6367">
        <v>22278</v>
      </c>
      <c r="C6367" t="s">
        <v>1016</v>
      </c>
      <c r="D6367">
        <v>1</v>
      </c>
      <c r="E6367">
        <v>4.95</v>
      </c>
      <c r="F6367">
        <v>4.95</v>
      </c>
      <c r="G6367" s="1">
        <v>40517</v>
      </c>
      <c r="H6367">
        <v>14404</v>
      </c>
      <c r="I6367" t="s">
        <v>10</v>
      </c>
      <c r="J6367">
        <v>16</v>
      </c>
      <c r="K6367">
        <v>2010</v>
      </c>
      <c r="L6367" t="s">
        <v>1958</v>
      </c>
      <c r="M6367" t="s">
        <v>1968</v>
      </c>
    </row>
    <row r="6368" spans="1:13" x14ac:dyDescent="0.3">
      <c r="A6368">
        <v>537222</v>
      </c>
      <c r="B6368">
        <v>21894</v>
      </c>
      <c r="C6368" t="s">
        <v>587</v>
      </c>
      <c r="D6368">
        <v>1</v>
      </c>
      <c r="E6368">
        <v>1.25</v>
      </c>
      <c r="F6368">
        <v>1.25</v>
      </c>
      <c r="G6368" s="1">
        <v>40517</v>
      </c>
      <c r="H6368">
        <v>14404</v>
      </c>
      <c r="I6368" t="s">
        <v>10</v>
      </c>
      <c r="J6368">
        <v>16</v>
      </c>
      <c r="K6368">
        <v>2010</v>
      </c>
      <c r="L6368" t="s">
        <v>1958</v>
      </c>
      <c r="M6368" t="s">
        <v>1968</v>
      </c>
    </row>
    <row r="6369" spans="1:13" x14ac:dyDescent="0.3">
      <c r="A6369">
        <v>537222</v>
      </c>
      <c r="B6369" t="s">
        <v>919</v>
      </c>
      <c r="C6369" t="s">
        <v>920</v>
      </c>
      <c r="D6369">
        <v>1</v>
      </c>
      <c r="E6369">
        <v>7.95</v>
      </c>
      <c r="F6369">
        <v>7.95</v>
      </c>
      <c r="G6369" s="1">
        <v>40517</v>
      </c>
      <c r="H6369">
        <v>14404</v>
      </c>
      <c r="I6369" t="s">
        <v>10</v>
      </c>
      <c r="J6369">
        <v>16</v>
      </c>
      <c r="K6369">
        <v>2010</v>
      </c>
      <c r="L6369" t="s">
        <v>1958</v>
      </c>
      <c r="M6369" t="s">
        <v>1968</v>
      </c>
    </row>
    <row r="6370" spans="1:13" x14ac:dyDescent="0.3">
      <c r="A6370">
        <v>537222</v>
      </c>
      <c r="B6370">
        <v>22375</v>
      </c>
      <c r="C6370" t="s">
        <v>833</v>
      </c>
      <c r="D6370">
        <v>1</v>
      </c>
      <c r="E6370">
        <v>4.25</v>
      </c>
      <c r="F6370">
        <v>4.25</v>
      </c>
      <c r="G6370" s="1">
        <v>40517</v>
      </c>
      <c r="H6370">
        <v>14404</v>
      </c>
      <c r="I6370" t="s">
        <v>10</v>
      </c>
      <c r="J6370">
        <v>16</v>
      </c>
      <c r="K6370">
        <v>2010</v>
      </c>
      <c r="L6370" t="s">
        <v>1958</v>
      </c>
      <c r="M6370" t="s">
        <v>1968</v>
      </c>
    </row>
    <row r="6371" spans="1:13" x14ac:dyDescent="0.3">
      <c r="A6371">
        <v>537222</v>
      </c>
      <c r="B6371">
        <v>21955</v>
      </c>
      <c r="C6371" t="s">
        <v>391</v>
      </c>
      <c r="D6371">
        <v>1</v>
      </c>
      <c r="E6371">
        <v>7.95</v>
      </c>
      <c r="F6371">
        <v>7.95</v>
      </c>
      <c r="G6371" s="1">
        <v>40517</v>
      </c>
      <c r="H6371">
        <v>14404</v>
      </c>
      <c r="I6371" t="s">
        <v>10</v>
      </c>
      <c r="J6371">
        <v>16</v>
      </c>
      <c r="K6371">
        <v>2010</v>
      </c>
      <c r="L6371" t="s">
        <v>1958</v>
      </c>
      <c r="M6371" t="s">
        <v>1968</v>
      </c>
    </row>
    <row r="6372" spans="1:13" x14ac:dyDescent="0.3">
      <c r="A6372">
        <v>537222</v>
      </c>
      <c r="B6372">
        <v>22423</v>
      </c>
      <c r="C6372" t="s">
        <v>577</v>
      </c>
      <c r="D6372">
        <v>1</v>
      </c>
      <c r="E6372">
        <v>12.75</v>
      </c>
      <c r="F6372">
        <v>12.75</v>
      </c>
      <c r="G6372" s="1">
        <v>40517</v>
      </c>
      <c r="H6372">
        <v>14404</v>
      </c>
      <c r="I6372" t="s">
        <v>10</v>
      </c>
      <c r="J6372">
        <v>16</v>
      </c>
      <c r="K6372">
        <v>2010</v>
      </c>
      <c r="L6372" t="s">
        <v>1958</v>
      </c>
      <c r="M6372" t="s">
        <v>1968</v>
      </c>
    </row>
    <row r="6373" spans="1:13" x14ac:dyDescent="0.3">
      <c r="A6373">
        <v>537222</v>
      </c>
      <c r="B6373">
        <v>22195</v>
      </c>
      <c r="C6373" t="s">
        <v>195</v>
      </c>
      <c r="D6373">
        <v>3</v>
      </c>
      <c r="E6373">
        <v>1.65</v>
      </c>
      <c r="F6373">
        <v>4.9499999999999993</v>
      </c>
      <c r="G6373" s="1">
        <v>40517</v>
      </c>
      <c r="H6373">
        <v>14404</v>
      </c>
      <c r="I6373" t="s">
        <v>10</v>
      </c>
      <c r="J6373">
        <v>16</v>
      </c>
      <c r="K6373">
        <v>2010</v>
      </c>
      <c r="L6373" t="s">
        <v>1958</v>
      </c>
      <c r="M6373" t="s">
        <v>1968</v>
      </c>
    </row>
    <row r="6374" spans="1:13" x14ac:dyDescent="0.3">
      <c r="A6374">
        <v>537222</v>
      </c>
      <c r="B6374">
        <v>20726</v>
      </c>
      <c r="C6374" t="s">
        <v>308</v>
      </c>
      <c r="D6374">
        <v>10</v>
      </c>
      <c r="E6374">
        <v>1.65</v>
      </c>
      <c r="F6374">
        <v>16.5</v>
      </c>
      <c r="G6374" s="1">
        <v>40517</v>
      </c>
      <c r="H6374">
        <v>14404</v>
      </c>
      <c r="I6374" t="s">
        <v>10</v>
      </c>
      <c r="J6374">
        <v>16</v>
      </c>
      <c r="K6374">
        <v>2010</v>
      </c>
      <c r="L6374" t="s">
        <v>1958</v>
      </c>
      <c r="M6374" t="s">
        <v>1968</v>
      </c>
    </row>
    <row r="6375" spans="1:13" x14ac:dyDescent="0.3">
      <c r="A6375">
        <v>537222</v>
      </c>
      <c r="B6375">
        <v>22376</v>
      </c>
      <c r="C6375" t="s">
        <v>585</v>
      </c>
      <c r="D6375">
        <v>1</v>
      </c>
      <c r="E6375">
        <v>4.25</v>
      </c>
      <c r="F6375">
        <v>4.25</v>
      </c>
      <c r="G6375" s="1">
        <v>40517</v>
      </c>
      <c r="H6375">
        <v>14404</v>
      </c>
      <c r="I6375" t="s">
        <v>10</v>
      </c>
      <c r="J6375">
        <v>16</v>
      </c>
      <c r="K6375">
        <v>2010</v>
      </c>
      <c r="L6375" t="s">
        <v>1958</v>
      </c>
      <c r="M6375" t="s">
        <v>1968</v>
      </c>
    </row>
    <row r="6376" spans="1:13" x14ac:dyDescent="0.3">
      <c r="A6376">
        <v>537222</v>
      </c>
      <c r="B6376">
        <v>22371</v>
      </c>
      <c r="C6376" t="s">
        <v>367</v>
      </c>
      <c r="D6376">
        <v>1</v>
      </c>
      <c r="E6376">
        <v>4.25</v>
      </c>
      <c r="F6376">
        <v>4.25</v>
      </c>
      <c r="G6376" s="1">
        <v>40517</v>
      </c>
      <c r="H6376">
        <v>14404</v>
      </c>
      <c r="I6376" t="s">
        <v>10</v>
      </c>
      <c r="J6376">
        <v>16</v>
      </c>
      <c r="K6376">
        <v>2010</v>
      </c>
      <c r="L6376" t="s">
        <v>1958</v>
      </c>
      <c r="M6376" t="s">
        <v>1968</v>
      </c>
    </row>
    <row r="6377" spans="1:13" x14ac:dyDescent="0.3">
      <c r="A6377">
        <v>537222</v>
      </c>
      <c r="B6377">
        <v>22372</v>
      </c>
      <c r="C6377" t="s">
        <v>586</v>
      </c>
      <c r="D6377">
        <v>1</v>
      </c>
      <c r="E6377">
        <v>4.25</v>
      </c>
      <c r="F6377">
        <v>4.25</v>
      </c>
      <c r="G6377" s="1">
        <v>40517</v>
      </c>
      <c r="H6377">
        <v>14404</v>
      </c>
      <c r="I6377" t="s">
        <v>10</v>
      </c>
      <c r="J6377">
        <v>16</v>
      </c>
      <c r="K6377">
        <v>2010</v>
      </c>
      <c r="L6377" t="s">
        <v>1958</v>
      </c>
      <c r="M6377" t="s">
        <v>1968</v>
      </c>
    </row>
    <row r="6378" spans="1:13" x14ac:dyDescent="0.3">
      <c r="A6378">
        <v>537222</v>
      </c>
      <c r="B6378">
        <v>22374</v>
      </c>
      <c r="C6378" t="s">
        <v>1314</v>
      </c>
      <c r="D6378">
        <v>1</v>
      </c>
      <c r="E6378">
        <v>4.25</v>
      </c>
      <c r="F6378">
        <v>4.25</v>
      </c>
      <c r="G6378" s="1">
        <v>40517</v>
      </c>
      <c r="H6378">
        <v>14404</v>
      </c>
      <c r="I6378" t="s">
        <v>10</v>
      </c>
      <c r="J6378">
        <v>16</v>
      </c>
      <c r="K6378">
        <v>2010</v>
      </c>
      <c r="L6378" t="s">
        <v>1958</v>
      </c>
      <c r="M6378" t="s">
        <v>1968</v>
      </c>
    </row>
    <row r="6379" spans="1:13" x14ac:dyDescent="0.3">
      <c r="A6379">
        <v>537223</v>
      </c>
      <c r="B6379">
        <v>22835</v>
      </c>
      <c r="C6379" t="s">
        <v>254</v>
      </c>
      <c r="D6379">
        <v>4</v>
      </c>
      <c r="E6379">
        <v>4.6500000000000004</v>
      </c>
      <c r="F6379">
        <v>18.600000000000001</v>
      </c>
      <c r="G6379" s="1">
        <v>40517</v>
      </c>
      <c r="H6379">
        <v>13579</v>
      </c>
      <c r="I6379" t="s">
        <v>10</v>
      </c>
      <c r="J6379">
        <v>16</v>
      </c>
      <c r="K6379">
        <v>2010</v>
      </c>
      <c r="L6379" t="s">
        <v>1958</v>
      </c>
      <c r="M6379" t="s">
        <v>1968</v>
      </c>
    </row>
    <row r="6380" spans="1:13" x14ac:dyDescent="0.3">
      <c r="A6380">
        <v>537223</v>
      </c>
      <c r="B6380">
        <v>21485</v>
      </c>
      <c r="C6380" t="s">
        <v>210</v>
      </c>
      <c r="D6380">
        <v>3</v>
      </c>
      <c r="E6380">
        <v>4.95</v>
      </c>
      <c r="F6380">
        <v>14.850000000000001</v>
      </c>
      <c r="G6380" s="1">
        <v>40517</v>
      </c>
      <c r="H6380">
        <v>13579</v>
      </c>
      <c r="I6380" t="s">
        <v>10</v>
      </c>
      <c r="J6380">
        <v>16</v>
      </c>
      <c r="K6380">
        <v>2010</v>
      </c>
      <c r="L6380" t="s">
        <v>1958</v>
      </c>
      <c r="M6380" t="s">
        <v>1968</v>
      </c>
    </row>
    <row r="6381" spans="1:13" x14ac:dyDescent="0.3">
      <c r="A6381">
        <v>537223</v>
      </c>
      <c r="B6381">
        <v>85048</v>
      </c>
      <c r="C6381" t="s">
        <v>912</v>
      </c>
      <c r="D6381">
        <v>4</v>
      </c>
      <c r="E6381">
        <v>7.95</v>
      </c>
      <c r="F6381">
        <v>31.8</v>
      </c>
      <c r="G6381" s="1">
        <v>40517</v>
      </c>
      <c r="H6381">
        <v>13579</v>
      </c>
      <c r="I6381" t="s">
        <v>10</v>
      </c>
      <c r="J6381">
        <v>16</v>
      </c>
      <c r="K6381">
        <v>2010</v>
      </c>
      <c r="L6381" t="s">
        <v>1958</v>
      </c>
      <c r="M6381" t="s">
        <v>1968</v>
      </c>
    </row>
    <row r="6382" spans="1:13" x14ac:dyDescent="0.3">
      <c r="A6382">
        <v>537223</v>
      </c>
      <c r="B6382">
        <v>21055</v>
      </c>
      <c r="C6382" t="s">
        <v>781</v>
      </c>
      <c r="D6382">
        <v>1</v>
      </c>
      <c r="E6382">
        <v>8.9499999999999993</v>
      </c>
      <c r="F6382">
        <v>8.9499999999999993</v>
      </c>
      <c r="G6382" s="1">
        <v>40517</v>
      </c>
      <c r="H6382">
        <v>13579</v>
      </c>
      <c r="I6382" t="s">
        <v>10</v>
      </c>
      <c r="J6382">
        <v>16</v>
      </c>
      <c r="K6382">
        <v>2010</v>
      </c>
      <c r="L6382" t="s">
        <v>1958</v>
      </c>
      <c r="M6382" t="s">
        <v>1968</v>
      </c>
    </row>
    <row r="6383" spans="1:13" x14ac:dyDescent="0.3">
      <c r="A6383">
        <v>537223</v>
      </c>
      <c r="B6383">
        <v>22112</v>
      </c>
      <c r="C6383" t="s">
        <v>255</v>
      </c>
      <c r="D6383">
        <v>6</v>
      </c>
      <c r="E6383">
        <v>4.95</v>
      </c>
      <c r="F6383">
        <v>29.700000000000003</v>
      </c>
      <c r="G6383" s="1">
        <v>40517</v>
      </c>
      <c r="H6383">
        <v>13579</v>
      </c>
      <c r="I6383" t="s">
        <v>10</v>
      </c>
      <c r="J6383">
        <v>16</v>
      </c>
      <c r="K6383">
        <v>2010</v>
      </c>
      <c r="L6383" t="s">
        <v>1958</v>
      </c>
      <c r="M6383" t="s">
        <v>1968</v>
      </c>
    </row>
    <row r="6384" spans="1:13" x14ac:dyDescent="0.3">
      <c r="A6384">
        <v>537223</v>
      </c>
      <c r="B6384">
        <v>22114</v>
      </c>
      <c r="C6384" t="s">
        <v>73</v>
      </c>
      <c r="D6384">
        <v>4</v>
      </c>
      <c r="E6384">
        <v>3.95</v>
      </c>
      <c r="F6384">
        <v>15.8</v>
      </c>
      <c r="G6384" s="1">
        <v>40517</v>
      </c>
      <c r="H6384">
        <v>13579</v>
      </c>
      <c r="I6384" t="s">
        <v>10</v>
      </c>
      <c r="J6384">
        <v>16</v>
      </c>
      <c r="K6384">
        <v>2010</v>
      </c>
      <c r="L6384" t="s">
        <v>1958</v>
      </c>
      <c r="M6384" t="s">
        <v>1968</v>
      </c>
    </row>
    <row r="6385" spans="1:13" x14ac:dyDescent="0.3">
      <c r="A6385">
        <v>537223</v>
      </c>
      <c r="B6385">
        <v>22469</v>
      </c>
      <c r="C6385" t="s">
        <v>158</v>
      </c>
      <c r="D6385">
        <v>12</v>
      </c>
      <c r="E6385">
        <v>1.65</v>
      </c>
      <c r="F6385">
        <v>19.799999999999997</v>
      </c>
      <c r="G6385" s="1">
        <v>40517</v>
      </c>
      <c r="H6385">
        <v>13579</v>
      </c>
      <c r="I6385" t="s">
        <v>10</v>
      </c>
      <c r="J6385">
        <v>16</v>
      </c>
      <c r="K6385">
        <v>2010</v>
      </c>
      <c r="L6385" t="s">
        <v>1958</v>
      </c>
      <c r="M6385" t="s">
        <v>1968</v>
      </c>
    </row>
    <row r="6386" spans="1:13" x14ac:dyDescent="0.3">
      <c r="A6386">
        <v>537223</v>
      </c>
      <c r="B6386">
        <v>22141</v>
      </c>
      <c r="C6386" t="s">
        <v>432</v>
      </c>
      <c r="D6386">
        <v>6</v>
      </c>
      <c r="E6386">
        <v>2.1</v>
      </c>
      <c r="F6386">
        <v>12.600000000000001</v>
      </c>
      <c r="G6386" s="1">
        <v>40517</v>
      </c>
      <c r="H6386">
        <v>13579</v>
      </c>
      <c r="I6386" t="s">
        <v>10</v>
      </c>
      <c r="J6386">
        <v>16</v>
      </c>
      <c r="K6386">
        <v>2010</v>
      </c>
      <c r="L6386" t="s">
        <v>1958</v>
      </c>
      <c r="M6386" t="s">
        <v>1968</v>
      </c>
    </row>
    <row r="6387" spans="1:13" x14ac:dyDescent="0.3">
      <c r="A6387">
        <v>537223</v>
      </c>
      <c r="B6387">
        <v>22144</v>
      </c>
      <c r="C6387" t="s">
        <v>433</v>
      </c>
      <c r="D6387">
        <v>6</v>
      </c>
      <c r="E6387">
        <v>2.1</v>
      </c>
      <c r="F6387">
        <v>12.600000000000001</v>
      </c>
      <c r="G6387" s="1">
        <v>40517</v>
      </c>
      <c r="H6387">
        <v>13579</v>
      </c>
      <c r="I6387" t="s">
        <v>10</v>
      </c>
      <c r="J6387">
        <v>16</v>
      </c>
      <c r="K6387">
        <v>2010</v>
      </c>
      <c r="L6387" t="s">
        <v>1958</v>
      </c>
      <c r="M6387" t="s">
        <v>1968</v>
      </c>
    </row>
    <row r="6388" spans="1:13" x14ac:dyDescent="0.3">
      <c r="A6388">
        <v>537224</v>
      </c>
      <c r="B6388">
        <v>22829</v>
      </c>
      <c r="C6388" t="s">
        <v>510</v>
      </c>
      <c r="D6388">
        <v>2</v>
      </c>
      <c r="E6388">
        <v>9.9499999999999993</v>
      </c>
      <c r="F6388">
        <v>19.899999999999999</v>
      </c>
      <c r="G6388" s="1">
        <v>40517</v>
      </c>
      <c r="H6388">
        <v>13174</v>
      </c>
      <c r="I6388" t="s">
        <v>10</v>
      </c>
      <c r="J6388">
        <v>16</v>
      </c>
      <c r="K6388">
        <v>2010</v>
      </c>
      <c r="L6388" t="s">
        <v>1958</v>
      </c>
      <c r="M6388" t="s">
        <v>1968</v>
      </c>
    </row>
    <row r="6389" spans="1:13" x14ac:dyDescent="0.3">
      <c r="A6389">
        <v>537224</v>
      </c>
      <c r="B6389">
        <v>70007</v>
      </c>
      <c r="C6389" t="s">
        <v>588</v>
      </c>
      <c r="D6389">
        <v>1</v>
      </c>
      <c r="E6389">
        <v>1.65</v>
      </c>
      <c r="F6389">
        <v>1.65</v>
      </c>
      <c r="G6389" s="1">
        <v>40517</v>
      </c>
      <c r="H6389">
        <v>13174</v>
      </c>
      <c r="I6389" t="s">
        <v>10</v>
      </c>
      <c r="J6389">
        <v>16</v>
      </c>
      <c r="K6389">
        <v>2010</v>
      </c>
      <c r="L6389" t="s">
        <v>1958</v>
      </c>
      <c r="M6389" t="s">
        <v>1968</v>
      </c>
    </row>
    <row r="6390" spans="1:13" x14ac:dyDescent="0.3">
      <c r="A6390">
        <v>537224</v>
      </c>
      <c r="B6390">
        <v>84375</v>
      </c>
      <c r="C6390" t="s">
        <v>353</v>
      </c>
      <c r="D6390">
        <v>2</v>
      </c>
      <c r="E6390">
        <v>2.1</v>
      </c>
      <c r="F6390">
        <v>4.2</v>
      </c>
      <c r="G6390" s="1">
        <v>40517</v>
      </c>
      <c r="H6390">
        <v>13174</v>
      </c>
      <c r="I6390" t="s">
        <v>10</v>
      </c>
      <c r="J6390">
        <v>16</v>
      </c>
      <c r="K6390">
        <v>2010</v>
      </c>
      <c r="L6390" t="s">
        <v>1958</v>
      </c>
      <c r="M6390" t="s">
        <v>1968</v>
      </c>
    </row>
    <row r="6391" spans="1:13" x14ac:dyDescent="0.3">
      <c r="A6391">
        <v>537224</v>
      </c>
      <c r="B6391">
        <v>70006</v>
      </c>
      <c r="C6391" t="s">
        <v>1180</v>
      </c>
      <c r="D6391">
        <v>1</v>
      </c>
      <c r="E6391">
        <v>1.65</v>
      </c>
      <c r="F6391">
        <v>1.65</v>
      </c>
      <c r="G6391" s="1">
        <v>40517</v>
      </c>
      <c r="H6391">
        <v>13174</v>
      </c>
      <c r="I6391" t="s">
        <v>10</v>
      </c>
      <c r="J6391">
        <v>16</v>
      </c>
      <c r="K6391">
        <v>2010</v>
      </c>
      <c r="L6391" t="s">
        <v>1958</v>
      </c>
      <c r="M6391" t="s">
        <v>1968</v>
      </c>
    </row>
    <row r="6392" spans="1:13" x14ac:dyDescent="0.3">
      <c r="A6392">
        <v>537224</v>
      </c>
      <c r="B6392" t="s">
        <v>1387</v>
      </c>
      <c r="C6392" t="s">
        <v>1388</v>
      </c>
      <c r="D6392">
        <v>1</v>
      </c>
      <c r="E6392">
        <v>1.65</v>
      </c>
      <c r="F6392">
        <v>1.65</v>
      </c>
      <c r="G6392" s="1">
        <v>40517</v>
      </c>
      <c r="H6392">
        <v>13174</v>
      </c>
      <c r="I6392" t="s">
        <v>10</v>
      </c>
      <c r="J6392">
        <v>16</v>
      </c>
      <c r="K6392">
        <v>2010</v>
      </c>
      <c r="L6392" t="s">
        <v>1958</v>
      </c>
      <c r="M6392" t="s">
        <v>1968</v>
      </c>
    </row>
    <row r="6393" spans="1:13" x14ac:dyDescent="0.3">
      <c r="A6393">
        <v>537224</v>
      </c>
      <c r="B6393">
        <v>22866</v>
      </c>
      <c r="C6393" t="s">
        <v>233</v>
      </c>
      <c r="D6393">
        <v>1</v>
      </c>
      <c r="E6393">
        <v>2.1</v>
      </c>
      <c r="F6393">
        <v>2.1</v>
      </c>
      <c r="G6393" s="1">
        <v>40517</v>
      </c>
      <c r="H6393">
        <v>13174</v>
      </c>
      <c r="I6393" t="s">
        <v>10</v>
      </c>
      <c r="J6393">
        <v>16</v>
      </c>
      <c r="K6393">
        <v>2010</v>
      </c>
      <c r="L6393" t="s">
        <v>1958</v>
      </c>
      <c r="M6393" t="s">
        <v>1968</v>
      </c>
    </row>
    <row r="6394" spans="1:13" x14ac:dyDescent="0.3">
      <c r="A6394">
        <v>537224</v>
      </c>
      <c r="B6394">
        <v>22086</v>
      </c>
      <c r="C6394" t="s">
        <v>61</v>
      </c>
      <c r="D6394">
        <v>1</v>
      </c>
      <c r="E6394">
        <v>2.95</v>
      </c>
      <c r="F6394">
        <v>2.95</v>
      </c>
      <c r="G6394" s="1">
        <v>40517</v>
      </c>
      <c r="H6394">
        <v>13174</v>
      </c>
      <c r="I6394" t="s">
        <v>10</v>
      </c>
      <c r="J6394">
        <v>16</v>
      </c>
      <c r="K6394">
        <v>2010</v>
      </c>
      <c r="L6394" t="s">
        <v>1958</v>
      </c>
      <c r="M6394" t="s">
        <v>1968</v>
      </c>
    </row>
    <row r="6395" spans="1:13" x14ac:dyDescent="0.3">
      <c r="A6395">
        <v>537224</v>
      </c>
      <c r="B6395">
        <v>21202</v>
      </c>
      <c r="C6395" t="s">
        <v>1914</v>
      </c>
      <c r="D6395">
        <v>1</v>
      </c>
      <c r="E6395">
        <v>1.65</v>
      </c>
      <c r="F6395">
        <v>1.65</v>
      </c>
      <c r="G6395" s="1">
        <v>40517</v>
      </c>
      <c r="H6395">
        <v>13174</v>
      </c>
      <c r="I6395" t="s">
        <v>10</v>
      </c>
      <c r="J6395">
        <v>16</v>
      </c>
      <c r="K6395">
        <v>2010</v>
      </c>
      <c r="L6395" t="s">
        <v>1958</v>
      </c>
      <c r="M6395" t="s">
        <v>1968</v>
      </c>
    </row>
    <row r="6396" spans="1:13" x14ac:dyDescent="0.3">
      <c r="A6396">
        <v>537224</v>
      </c>
      <c r="B6396">
        <v>22294</v>
      </c>
      <c r="C6396" t="s">
        <v>516</v>
      </c>
      <c r="D6396">
        <v>7</v>
      </c>
      <c r="E6396">
        <v>1.25</v>
      </c>
      <c r="F6396">
        <v>8.75</v>
      </c>
      <c r="G6396" s="1">
        <v>40517</v>
      </c>
      <c r="H6396">
        <v>13174</v>
      </c>
      <c r="I6396" t="s">
        <v>10</v>
      </c>
      <c r="J6396">
        <v>16</v>
      </c>
      <c r="K6396">
        <v>2010</v>
      </c>
      <c r="L6396" t="s">
        <v>1958</v>
      </c>
      <c r="M6396" t="s">
        <v>1968</v>
      </c>
    </row>
    <row r="6397" spans="1:13" x14ac:dyDescent="0.3">
      <c r="A6397">
        <v>537224</v>
      </c>
      <c r="B6397">
        <v>35971</v>
      </c>
      <c r="C6397" t="s">
        <v>876</v>
      </c>
      <c r="D6397">
        <v>4</v>
      </c>
      <c r="E6397">
        <v>1.25</v>
      </c>
      <c r="F6397">
        <v>5</v>
      </c>
      <c r="G6397" s="1">
        <v>40517</v>
      </c>
      <c r="H6397">
        <v>13174</v>
      </c>
      <c r="I6397" t="s">
        <v>10</v>
      </c>
      <c r="J6397">
        <v>16</v>
      </c>
      <c r="K6397">
        <v>2010</v>
      </c>
      <c r="L6397" t="s">
        <v>1958</v>
      </c>
      <c r="M6397" t="s">
        <v>1968</v>
      </c>
    </row>
    <row r="6398" spans="1:13" x14ac:dyDescent="0.3">
      <c r="A6398">
        <v>537224</v>
      </c>
      <c r="B6398">
        <v>35971</v>
      </c>
      <c r="C6398" t="s">
        <v>876</v>
      </c>
      <c r="D6398">
        <v>3</v>
      </c>
      <c r="E6398">
        <v>1.25</v>
      </c>
      <c r="F6398">
        <v>3.75</v>
      </c>
      <c r="G6398" s="1">
        <v>40517</v>
      </c>
      <c r="H6398">
        <v>13174</v>
      </c>
      <c r="I6398" t="s">
        <v>10</v>
      </c>
      <c r="J6398">
        <v>16</v>
      </c>
      <c r="K6398">
        <v>2010</v>
      </c>
      <c r="L6398" t="s">
        <v>1958</v>
      </c>
      <c r="M6398" t="s">
        <v>1968</v>
      </c>
    </row>
    <row r="6399" spans="1:13" x14ac:dyDescent="0.3">
      <c r="A6399">
        <v>537224</v>
      </c>
      <c r="B6399">
        <v>21822</v>
      </c>
      <c r="C6399" t="s">
        <v>792</v>
      </c>
      <c r="D6399">
        <v>6</v>
      </c>
      <c r="E6399">
        <v>1.95</v>
      </c>
      <c r="F6399">
        <v>11.7</v>
      </c>
      <c r="G6399" s="1">
        <v>40517</v>
      </c>
      <c r="H6399">
        <v>13174</v>
      </c>
      <c r="I6399" t="s">
        <v>10</v>
      </c>
      <c r="J6399">
        <v>16</v>
      </c>
      <c r="K6399">
        <v>2010</v>
      </c>
      <c r="L6399" t="s">
        <v>1958</v>
      </c>
      <c r="M6399" t="s">
        <v>1968</v>
      </c>
    </row>
    <row r="6400" spans="1:13" x14ac:dyDescent="0.3">
      <c r="A6400">
        <v>537224</v>
      </c>
      <c r="B6400">
        <v>22602</v>
      </c>
      <c r="C6400" t="s">
        <v>1156</v>
      </c>
      <c r="D6400">
        <v>11</v>
      </c>
      <c r="E6400">
        <v>0.85</v>
      </c>
      <c r="F6400">
        <v>9.35</v>
      </c>
      <c r="G6400" s="1">
        <v>40517</v>
      </c>
      <c r="H6400">
        <v>13174</v>
      </c>
      <c r="I6400" t="s">
        <v>10</v>
      </c>
      <c r="J6400">
        <v>16</v>
      </c>
      <c r="K6400">
        <v>2010</v>
      </c>
      <c r="L6400" t="s">
        <v>1958</v>
      </c>
      <c r="M6400" t="s">
        <v>1968</v>
      </c>
    </row>
    <row r="6401" spans="1:13" x14ac:dyDescent="0.3">
      <c r="A6401">
        <v>537224</v>
      </c>
      <c r="B6401">
        <v>22866</v>
      </c>
      <c r="C6401" t="s">
        <v>233</v>
      </c>
      <c r="D6401">
        <v>4</v>
      </c>
      <c r="E6401">
        <v>2.1</v>
      </c>
      <c r="F6401">
        <v>8.4</v>
      </c>
      <c r="G6401" s="1">
        <v>40517</v>
      </c>
      <c r="H6401">
        <v>13174</v>
      </c>
      <c r="I6401" t="s">
        <v>10</v>
      </c>
      <c r="J6401">
        <v>16</v>
      </c>
      <c r="K6401">
        <v>2010</v>
      </c>
      <c r="L6401" t="s">
        <v>1958</v>
      </c>
      <c r="M6401" t="s">
        <v>1968</v>
      </c>
    </row>
    <row r="6402" spans="1:13" x14ac:dyDescent="0.3">
      <c r="A6402">
        <v>537224</v>
      </c>
      <c r="B6402">
        <v>20829</v>
      </c>
      <c r="C6402" t="s">
        <v>1718</v>
      </c>
      <c r="D6402">
        <v>3</v>
      </c>
      <c r="E6402">
        <v>2.1</v>
      </c>
      <c r="F6402">
        <v>6.3000000000000007</v>
      </c>
      <c r="G6402" s="1">
        <v>40517</v>
      </c>
      <c r="H6402">
        <v>13174</v>
      </c>
      <c r="I6402" t="s">
        <v>10</v>
      </c>
      <c r="J6402">
        <v>16</v>
      </c>
      <c r="K6402">
        <v>2010</v>
      </c>
      <c r="L6402" t="s">
        <v>1958</v>
      </c>
      <c r="M6402" t="s">
        <v>1968</v>
      </c>
    </row>
    <row r="6403" spans="1:13" x14ac:dyDescent="0.3">
      <c r="A6403">
        <v>537224</v>
      </c>
      <c r="B6403">
        <v>21191</v>
      </c>
      <c r="C6403" t="s">
        <v>965</v>
      </c>
      <c r="D6403">
        <v>3</v>
      </c>
      <c r="E6403">
        <v>2.1</v>
      </c>
      <c r="F6403">
        <v>6.3000000000000007</v>
      </c>
      <c r="G6403" s="1">
        <v>40517</v>
      </c>
      <c r="H6403">
        <v>13174</v>
      </c>
      <c r="I6403" t="s">
        <v>10</v>
      </c>
      <c r="J6403">
        <v>16</v>
      </c>
      <c r="K6403">
        <v>2010</v>
      </c>
      <c r="L6403" t="s">
        <v>1958</v>
      </c>
      <c r="M6403" t="s">
        <v>1968</v>
      </c>
    </row>
    <row r="6404" spans="1:13" x14ac:dyDescent="0.3">
      <c r="A6404">
        <v>537224</v>
      </c>
      <c r="B6404">
        <v>21192</v>
      </c>
      <c r="C6404" t="s">
        <v>647</v>
      </c>
      <c r="D6404">
        <v>5</v>
      </c>
      <c r="E6404">
        <v>1.65</v>
      </c>
      <c r="F6404">
        <v>8.25</v>
      </c>
      <c r="G6404" s="1">
        <v>40517</v>
      </c>
      <c r="H6404">
        <v>13174</v>
      </c>
      <c r="I6404" t="s">
        <v>10</v>
      </c>
      <c r="J6404">
        <v>16</v>
      </c>
      <c r="K6404">
        <v>2010</v>
      </c>
      <c r="L6404" t="s">
        <v>1958</v>
      </c>
      <c r="M6404" t="s">
        <v>1968</v>
      </c>
    </row>
    <row r="6405" spans="1:13" x14ac:dyDescent="0.3">
      <c r="A6405">
        <v>537224</v>
      </c>
      <c r="B6405">
        <v>21187</v>
      </c>
      <c r="C6405" t="s">
        <v>1826</v>
      </c>
      <c r="D6405">
        <v>11</v>
      </c>
      <c r="E6405">
        <v>1.65</v>
      </c>
      <c r="F6405">
        <v>18.149999999999999</v>
      </c>
      <c r="G6405" s="1">
        <v>40517</v>
      </c>
      <c r="H6405">
        <v>13174</v>
      </c>
      <c r="I6405" t="s">
        <v>10</v>
      </c>
      <c r="J6405">
        <v>16</v>
      </c>
      <c r="K6405">
        <v>2010</v>
      </c>
      <c r="L6405" t="s">
        <v>1958</v>
      </c>
      <c r="M6405" t="s">
        <v>1968</v>
      </c>
    </row>
    <row r="6406" spans="1:13" x14ac:dyDescent="0.3">
      <c r="A6406">
        <v>537224</v>
      </c>
      <c r="B6406" t="s">
        <v>1915</v>
      </c>
      <c r="C6406" t="s">
        <v>1916</v>
      </c>
      <c r="D6406">
        <v>1</v>
      </c>
      <c r="E6406">
        <v>1.95</v>
      </c>
      <c r="F6406">
        <v>1.95</v>
      </c>
      <c r="G6406" s="1">
        <v>40517</v>
      </c>
      <c r="H6406">
        <v>13174</v>
      </c>
      <c r="I6406" t="s">
        <v>10</v>
      </c>
      <c r="J6406">
        <v>16</v>
      </c>
      <c r="K6406">
        <v>2010</v>
      </c>
      <c r="L6406" t="s">
        <v>1958</v>
      </c>
      <c r="M6406" t="s">
        <v>1968</v>
      </c>
    </row>
    <row r="6407" spans="1:13" x14ac:dyDescent="0.3">
      <c r="A6407">
        <v>537224</v>
      </c>
      <c r="B6407">
        <v>22087</v>
      </c>
      <c r="C6407" t="s">
        <v>582</v>
      </c>
      <c r="D6407">
        <v>1</v>
      </c>
      <c r="E6407">
        <v>2.95</v>
      </c>
      <c r="F6407">
        <v>2.95</v>
      </c>
      <c r="G6407" s="1">
        <v>40517</v>
      </c>
      <c r="H6407">
        <v>13174</v>
      </c>
      <c r="I6407" t="s">
        <v>10</v>
      </c>
      <c r="J6407">
        <v>16</v>
      </c>
      <c r="K6407">
        <v>2010</v>
      </c>
      <c r="L6407" t="s">
        <v>1958</v>
      </c>
      <c r="M6407" t="s">
        <v>1968</v>
      </c>
    </row>
    <row r="6408" spans="1:13" x14ac:dyDescent="0.3">
      <c r="A6408">
        <v>537224</v>
      </c>
      <c r="B6408">
        <v>21484</v>
      </c>
      <c r="C6408" t="s">
        <v>219</v>
      </c>
      <c r="D6408">
        <v>2</v>
      </c>
      <c r="E6408">
        <v>3.45</v>
      </c>
      <c r="F6408">
        <v>6.9</v>
      </c>
      <c r="G6408" s="1">
        <v>40517</v>
      </c>
      <c r="H6408">
        <v>13174</v>
      </c>
      <c r="I6408" t="s">
        <v>10</v>
      </c>
      <c r="J6408">
        <v>16</v>
      </c>
      <c r="K6408">
        <v>2010</v>
      </c>
      <c r="L6408" t="s">
        <v>1958</v>
      </c>
      <c r="M6408" t="s">
        <v>1968</v>
      </c>
    </row>
    <row r="6409" spans="1:13" x14ac:dyDescent="0.3">
      <c r="A6409">
        <v>537224</v>
      </c>
      <c r="B6409">
        <v>22113</v>
      </c>
      <c r="C6409" t="s">
        <v>500</v>
      </c>
      <c r="D6409">
        <v>1</v>
      </c>
      <c r="E6409">
        <v>3.75</v>
      </c>
      <c r="F6409">
        <v>3.75</v>
      </c>
      <c r="G6409" s="1">
        <v>40517</v>
      </c>
      <c r="H6409">
        <v>13174</v>
      </c>
      <c r="I6409" t="s">
        <v>10</v>
      </c>
      <c r="J6409">
        <v>16</v>
      </c>
      <c r="K6409">
        <v>2010</v>
      </c>
      <c r="L6409" t="s">
        <v>1958</v>
      </c>
      <c r="M6409" t="s">
        <v>1968</v>
      </c>
    </row>
    <row r="6410" spans="1:13" x14ac:dyDescent="0.3">
      <c r="A6410">
        <v>537224</v>
      </c>
      <c r="B6410">
        <v>21481</v>
      </c>
      <c r="C6410" t="s">
        <v>504</v>
      </c>
      <c r="D6410">
        <v>2</v>
      </c>
      <c r="E6410">
        <v>2.95</v>
      </c>
      <c r="F6410">
        <v>5.9</v>
      </c>
      <c r="G6410" s="1">
        <v>40517</v>
      </c>
      <c r="H6410">
        <v>13174</v>
      </c>
      <c r="I6410" t="s">
        <v>10</v>
      </c>
      <c r="J6410">
        <v>16</v>
      </c>
      <c r="K6410">
        <v>2010</v>
      </c>
      <c r="L6410" t="s">
        <v>1958</v>
      </c>
      <c r="M6410" t="s">
        <v>1968</v>
      </c>
    </row>
    <row r="6411" spans="1:13" x14ac:dyDescent="0.3">
      <c r="A6411">
        <v>537224</v>
      </c>
      <c r="B6411">
        <v>22141</v>
      </c>
      <c r="C6411" t="s">
        <v>432</v>
      </c>
      <c r="D6411">
        <v>1</v>
      </c>
      <c r="E6411">
        <v>2.1</v>
      </c>
      <c r="F6411">
        <v>2.1</v>
      </c>
      <c r="G6411" s="1">
        <v>40517</v>
      </c>
      <c r="H6411">
        <v>13174</v>
      </c>
      <c r="I6411" t="s">
        <v>10</v>
      </c>
      <c r="J6411">
        <v>16</v>
      </c>
      <c r="K6411">
        <v>2010</v>
      </c>
      <c r="L6411" t="s">
        <v>1958</v>
      </c>
      <c r="M6411" t="s">
        <v>1968</v>
      </c>
    </row>
    <row r="6412" spans="1:13" x14ac:dyDescent="0.3">
      <c r="A6412">
        <v>537224</v>
      </c>
      <c r="B6412" t="s">
        <v>12</v>
      </c>
      <c r="C6412" t="s">
        <v>13</v>
      </c>
      <c r="D6412">
        <v>2</v>
      </c>
      <c r="E6412">
        <v>3.25</v>
      </c>
      <c r="F6412">
        <v>6.5</v>
      </c>
      <c r="G6412" s="1">
        <v>40517</v>
      </c>
      <c r="H6412">
        <v>13174</v>
      </c>
      <c r="I6412" t="s">
        <v>10</v>
      </c>
      <c r="J6412">
        <v>16</v>
      </c>
      <c r="K6412">
        <v>2010</v>
      </c>
      <c r="L6412" t="s">
        <v>1958</v>
      </c>
      <c r="M6412" t="s">
        <v>1968</v>
      </c>
    </row>
    <row r="6413" spans="1:13" x14ac:dyDescent="0.3">
      <c r="A6413">
        <v>537224</v>
      </c>
      <c r="B6413">
        <v>84792</v>
      </c>
      <c r="C6413" t="s">
        <v>1242</v>
      </c>
      <c r="D6413">
        <v>2</v>
      </c>
      <c r="E6413">
        <v>4.6500000000000004</v>
      </c>
      <c r="F6413">
        <v>9.3000000000000007</v>
      </c>
      <c r="G6413" s="1">
        <v>40517</v>
      </c>
      <c r="H6413">
        <v>13174</v>
      </c>
      <c r="I6413" t="s">
        <v>10</v>
      </c>
      <c r="J6413">
        <v>16</v>
      </c>
      <c r="K6413">
        <v>2010</v>
      </c>
      <c r="L6413" t="s">
        <v>1958</v>
      </c>
      <c r="M6413" t="s">
        <v>1968</v>
      </c>
    </row>
    <row r="6414" spans="1:13" x14ac:dyDescent="0.3">
      <c r="A6414">
        <v>537224</v>
      </c>
      <c r="B6414">
        <v>21911</v>
      </c>
      <c r="C6414" t="s">
        <v>796</v>
      </c>
      <c r="D6414">
        <v>3</v>
      </c>
      <c r="E6414">
        <v>1.65</v>
      </c>
      <c r="F6414">
        <v>4.9499999999999993</v>
      </c>
      <c r="G6414" s="1">
        <v>40517</v>
      </c>
      <c r="H6414">
        <v>13174</v>
      </c>
      <c r="I6414" t="s">
        <v>10</v>
      </c>
      <c r="J6414">
        <v>16</v>
      </c>
      <c r="K6414">
        <v>2010</v>
      </c>
      <c r="L6414" t="s">
        <v>1958</v>
      </c>
      <c r="M6414" t="s">
        <v>1968</v>
      </c>
    </row>
    <row r="6415" spans="1:13" x14ac:dyDescent="0.3">
      <c r="A6415">
        <v>537224</v>
      </c>
      <c r="B6415">
        <v>82551</v>
      </c>
      <c r="C6415" t="s">
        <v>898</v>
      </c>
      <c r="D6415">
        <v>3</v>
      </c>
      <c r="E6415">
        <v>1.45</v>
      </c>
      <c r="F6415">
        <v>4.3499999999999996</v>
      </c>
      <c r="G6415" s="1">
        <v>40517</v>
      </c>
      <c r="H6415">
        <v>13174</v>
      </c>
      <c r="I6415" t="s">
        <v>10</v>
      </c>
      <c r="J6415">
        <v>16</v>
      </c>
      <c r="K6415">
        <v>2010</v>
      </c>
      <c r="L6415" t="s">
        <v>1958</v>
      </c>
      <c r="M6415" t="s">
        <v>1968</v>
      </c>
    </row>
    <row r="6416" spans="1:13" x14ac:dyDescent="0.3">
      <c r="A6416">
        <v>537224</v>
      </c>
      <c r="B6416">
        <v>82552</v>
      </c>
      <c r="C6416" t="s">
        <v>537</v>
      </c>
      <c r="D6416">
        <v>1</v>
      </c>
      <c r="E6416">
        <v>1.45</v>
      </c>
      <c r="F6416">
        <v>1.45</v>
      </c>
      <c r="G6416" s="1">
        <v>40517</v>
      </c>
      <c r="H6416">
        <v>13174</v>
      </c>
      <c r="I6416" t="s">
        <v>10</v>
      </c>
      <c r="J6416">
        <v>16</v>
      </c>
      <c r="K6416">
        <v>2010</v>
      </c>
      <c r="L6416" t="s">
        <v>1958</v>
      </c>
      <c r="M6416" t="s">
        <v>1968</v>
      </c>
    </row>
    <row r="6417" spans="1:13" x14ac:dyDescent="0.3">
      <c r="A6417">
        <v>537224</v>
      </c>
      <c r="B6417" t="s">
        <v>1917</v>
      </c>
      <c r="C6417" t="s">
        <v>1918</v>
      </c>
      <c r="D6417">
        <v>1</v>
      </c>
      <c r="E6417">
        <v>1.95</v>
      </c>
      <c r="F6417">
        <v>1.95</v>
      </c>
      <c r="G6417" s="1">
        <v>40517</v>
      </c>
      <c r="H6417">
        <v>13174</v>
      </c>
      <c r="I6417" t="s">
        <v>10</v>
      </c>
      <c r="J6417">
        <v>16</v>
      </c>
      <c r="K6417">
        <v>2010</v>
      </c>
      <c r="L6417" t="s">
        <v>1958</v>
      </c>
      <c r="M6417" t="s">
        <v>1968</v>
      </c>
    </row>
    <row r="6418" spans="1:13" x14ac:dyDescent="0.3">
      <c r="A6418">
        <v>537224</v>
      </c>
      <c r="B6418" t="s">
        <v>1915</v>
      </c>
      <c r="C6418" t="s">
        <v>1916</v>
      </c>
      <c r="D6418">
        <v>2</v>
      </c>
      <c r="E6418">
        <v>1.95</v>
      </c>
      <c r="F6418">
        <v>3.9</v>
      </c>
      <c r="G6418" s="1">
        <v>40517</v>
      </c>
      <c r="H6418">
        <v>13174</v>
      </c>
      <c r="I6418" t="s">
        <v>10</v>
      </c>
      <c r="J6418">
        <v>16</v>
      </c>
      <c r="K6418">
        <v>2010</v>
      </c>
      <c r="L6418" t="s">
        <v>1958</v>
      </c>
      <c r="M6418" t="s">
        <v>1968</v>
      </c>
    </row>
    <row r="6419" spans="1:13" x14ac:dyDescent="0.3">
      <c r="A6419">
        <v>537224</v>
      </c>
      <c r="B6419">
        <v>21910</v>
      </c>
      <c r="C6419" t="s">
        <v>1919</v>
      </c>
      <c r="D6419">
        <v>1</v>
      </c>
      <c r="E6419">
        <v>1.65</v>
      </c>
      <c r="F6419">
        <v>1.65</v>
      </c>
      <c r="G6419" s="1">
        <v>40517</v>
      </c>
      <c r="H6419">
        <v>13174</v>
      </c>
      <c r="I6419" t="s">
        <v>10</v>
      </c>
      <c r="J6419">
        <v>16</v>
      </c>
      <c r="K6419">
        <v>2010</v>
      </c>
      <c r="L6419" t="s">
        <v>1958</v>
      </c>
      <c r="M6419" t="s">
        <v>1968</v>
      </c>
    </row>
    <row r="6420" spans="1:13" x14ac:dyDescent="0.3">
      <c r="A6420">
        <v>537224</v>
      </c>
      <c r="B6420">
        <v>21192</v>
      </c>
      <c r="C6420" t="s">
        <v>647</v>
      </c>
      <c r="D6420">
        <v>3</v>
      </c>
      <c r="E6420">
        <v>1.65</v>
      </c>
      <c r="F6420">
        <v>4.9499999999999993</v>
      </c>
      <c r="G6420" s="1">
        <v>40517</v>
      </c>
      <c r="H6420">
        <v>13174</v>
      </c>
      <c r="I6420" t="s">
        <v>10</v>
      </c>
      <c r="J6420">
        <v>16</v>
      </c>
      <c r="K6420">
        <v>2010</v>
      </c>
      <c r="L6420" t="s">
        <v>1958</v>
      </c>
      <c r="M6420" t="s">
        <v>1968</v>
      </c>
    </row>
    <row r="6421" spans="1:13" x14ac:dyDescent="0.3">
      <c r="A6421">
        <v>537224</v>
      </c>
      <c r="B6421">
        <v>70006</v>
      </c>
      <c r="C6421" t="s">
        <v>1180</v>
      </c>
      <c r="D6421">
        <v>2</v>
      </c>
      <c r="E6421">
        <v>1.65</v>
      </c>
      <c r="F6421">
        <v>3.3</v>
      </c>
      <c r="G6421" s="1">
        <v>40517</v>
      </c>
      <c r="H6421">
        <v>13174</v>
      </c>
      <c r="I6421" t="s">
        <v>10</v>
      </c>
      <c r="J6421">
        <v>16</v>
      </c>
      <c r="K6421">
        <v>2010</v>
      </c>
      <c r="L6421" t="s">
        <v>1958</v>
      </c>
      <c r="M6421" t="s">
        <v>1968</v>
      </c>
    </row>
    <row r="6422" spans="1:13" x14ac:dyDescent="0.3">
      <c r="A6422">
        <v>537224</v>
      </c>
      <c r="B6422">
        <v>22632</v>
      </c>
      <c r="C6422" t="s">
        <v>235</v>
      </c>
      <c r="D6422">
        <v>1</v>
      </c>
      <c r="E6422">
        <v>2.1</v>
      </c>
      <c r="F6422">
        <v>2.1</v>
      </c>
      <c r="G6422" s="1">
        <v>40517</v>
      </c>
      <c r="H6422">
        <v>13174</v>
      </c>
      <c r="I6422" t="s">
        <v>10</v>
      </c>
      <c r="J6422">
        <v>16</v>
      </c>
      <c r="K6422">
        <v>2010</v>
      </c>
      <c r="L6422" t="s">
        <v>1958</v>
      </c>
      <c r="M6422" t="s">
        <v>1968</v>
      </c>
    </row>
    <row r="6423" spans="1:13" x14ac:dyDescent="0.3">
      <c r="A6423">
        <v>537224</v>
      </c>
      <c r="B6423">
        <v>22087</v>
      </c>
      <c r="C6423" t="s">
        <v>582</v>
      </c>
      <c r="D6423">
        <v>3</v>
      </c>
      <c r="E6423">
        <v>2.95</v>
      </c>
      <c r="F6423">
        <v>8.8500000000000014</v>
      </c>
      <c r="G6423" s="1">
        <v>40517</v>
      </c>
      <c r="H6423">
        <v>13174</v>
      </c>
      <c r="I6423" t="s">
        <v>10</v>
      </c>
      <c r="J6423">
        <v>16</v>
      </c>
      <c r="K6423">
        <v>2010</v>
      </c>
      <c r="L6423" t="s">
        <v>1958</v>
      </c>
      <c r="M6423" t="s">
        <v>1968</v>
      </c>
    </row>
    <row r="6424" spans="1:13" x14ac:dyDescent="0.3">
      <c r="A6424">
        <v>537224</v>
      </c>
      <c r="B6424">
        <v>22111</v>
      </c>
      <c r="C6424" t="s">
        <v>257</v>
      </c>
      <c r="D6424">
        <v>3</v>
      </c>
      <c r="E6424">
        <v>4.95</v>
      </c>
      <c r="F6424">
        <v>14.850000000000001</v>
      </c>
      <c r="G6424" s="1">
        <v>40517</v>
      </c>
      <c r="H6424">
        <v>13174</v>
      </c>
      <c r="I6424" t="s">
        <v>10</v>
      </c>
      <c r="J6424">
        <v>16</v>
      </c>
      <c r="K6424">
        <v>2010</v>
      </c>
      <c r="L6424" t="s">
        <v>1958</v>
      </c>
      <c r="M6424" t="s">
        <v>1968</v>
      </c>
    </row>
    <row r="6425" spans="1:13" x14ac:dyDescent="0.3">
      <c r="A6425">
        <v>537224</v>
      </c>
      <c r="B6425">
        <v>22110</v>
      </c>
      <c r="C6425" t="s">
        <v>258</v>
      </c>
      <c r="D6425">
        <v>3</v>
      </c>
      <c r="E6425">
        <v>2.5499999999999998</v>
      </c>
      <c r="F6425">
        <v>7.6499999999999995</v>
      </c>
      <c r="G6425" s="1">
        <v>40517</v>
      </c>
      <c r="H6425">
        <v>13174</v>
      </c>
      <c r="I6425" t="s">
        <v>10</v>
      </c>
      <c r="J6425">
        <v>16</v>
      </c>
      <c r="K6425">
        <v>2010</v>
      </c>
      <c r="L6425" t="s">
        <v>1958</v>
      </c>
      <c r="M6425" t="s">
        <v>1968</v>
      </c>
    </row>
    <row r="6426" spans="1:13" x14ac:dyDescent="0.3">
      <c r="A6426">
        <v>537224</v>
      </c>
      <c r="B6426">
        <v>21484</v>
      </c>
      <c r="C6426" t="s">
        <v>219</v>
      </c>
      <c r="D6426">
        <v>1</v>
      </c>
      <c r="E6426">
        <v>3.45</v>
      </c>
      <c r="F6426">
        <v>3.45</v>
      </c>
      <c r="G6426" s="1">
        <v>40517</v>
      </c>
      <c r="H6426">
        <v>13174</v>
      </c>
      <c r="I6426" t="s">
        <v>10</v>
      </c>
      <c r="J6426">
        <v>16</v>
      </c>
      <c r="K6426">
        <v>2010</v>
      </c>
      <c r="L6426" t="s">
        <v>1958</v>
      </c>
      <c r="M6426" t="s">
        <v>1968</v>
      </c>
    </row>
    <row r="6427" spans="1:13" x14ac:dyDescent="0.3">
      <c r="A6427">
        <v>537224</v>
      </c>
      <c r="B6427">
        <v>22113</v>
      </c>
      <c r="C6427" t="s">
        <v>500</v>
      </c>
      <c r="D6427">
        <v>2</v>
      </c>
      <c r="E6427">
        <v>3.75</v>
      </c>
      <c r="F6427">
        <v>7.5</v>
      </c>
      <c r="G6427" s="1">
        <v>40517</v>
      </c>
      <c r="H6427">
        <v>13174</v>
      </c>
      <c r="I6427" t="s">
        <v>10</v>
      </c>
      <c r="J6427">
        <v>16</v>
      </c>
      <c r="K6427">
        <v>2010</v>
      </c>
      <c r="L6427" t="s">
        <v>1958</v>
      </c>
      <c r="M6427" t="s">
        <v>1968</v>
      </c>
    </row>
    <row r="6428" spans="1:13" x14ac:dyDescent="0.3">
      <c r="A6428">
        <v>537224</v>
      </c>
      <c r="B6428">
        <v>21485</v>
      </c>
      <c r="C6428" t="s">
        <v>210</v>
      </c>
      <c r="D6428">
        <v>3</v>
      </c>
      <c r="E6428">
        <v>4.95</v>
      </c>
      <c r="F6428">
        <v>14.850000000000001</v>
      </c>
      <c r="G6428" s="1">
        <v>40517</v>
      </c>
      <c r="H6428">
        <v>13174</v>
      </c>
      <c r="I6428" t="s">
        <v>10</v>
      </c>
      <c r="J6428">
        <v>16</v>
      </c>
      <c r="K6428">
        <v>2010</v>
      </c>
      <c r="L6428" t="s">
        <v>1958</v>
      </c>
      <c r="M6428" t="s">
        <v>1968</v>
      </c>
    </row>
    <row r="6429" spans="1:13" x14ac:dyDescent="0.3">
      <c r="A6429">
        <v>537224</v>
      </c>
      <c r="B6429" t="s">
        <v>16</v>
      </c>
      <c r="C6429" t="s">
        <v>17</v>
      </c>
      <c r="D6429">
        <v>1</v>
      </c>
      <c r="E6429">
        <v>3.75</v>
      </c>
      <c r="F6429">
        <v>3.75</v>
      </c>
      <c r="G6429" s="1">
        <v>40517</v>
      </c>
      <c r="H6429">
        <v>13174</v>
      </c>
      <c r="I6429" t="s">
        <v>10</v>
      </c>
      <c r="J6429">
        <v>16</v>
      </c>
      <c r="K6429">
        <v>2010</v>
      </c>
      <c r="L6429" t="s">
        <v>1958</v>
      </c>
      <c r="M6429" t="s">
        <v>1968</v>
      </c>
    </row>
    <row r="6430" spans="1:13" x14ac:dyDescent="0.3">
      <c r="A6430">
        <v>537224</v>
      </c>
      <c r="B6430">
        <v>22670</v>
      </c>
      <c r="C6430" t="s">
        <v>529</v>
      </c>
      <c r="D6430">
        <v>1</v>
      </c>
      <c r="E6430">
        <v>1.25</v>
      </c>
      <c r="F6430">
        <v>1.25</v>
      </c>
      <c r="G6430" s="1">
        <v>40517</v>
      </c>
      <c r="H6430">
        <v>13174</v>
      </c>
      <c r="I6430" t="s">
        <v>10</v>
      </c>
      <c r="J6430">
        <v>16</v>
      </c>
      <c r="K6430">
        <v>2010</v>
      </c>
      <c r="L6430" t="s">
        <v>1958</v>
      </c>
      <c r="M6430" t="s">
        <v>1968</v>
      </c>
    </row>
    <row r="6431" spans="1:13" x14ac:dyDescent="0.3">
      <c r="A6431">
        <v>537224</v>
      </c>
      <c r="B6431">
        <v>21187</v>
      </c>
      <c r="C6431" t="s">
        <v>1826</v>
      </c>
      <c r="D6431">
        <v>2</v>
      </c>
      <c r="E6431">
        <v>1.65</v>
      </c>
      <c r="F6431">
        <v>3.3</v>
      </c>
      <c r="G6431" s="1">
        <v>40517</v>
      </c>
      <c r="H6431">
        <v>13174</v>
      </c>
      <c r="I6431" t="s">
        <v>10</v>
      </c>
      <c r="J6431">
        <v>16</v>
      </c>
      <c r="K6431">
        <v>2010</v>
      </c>
      <c r="L6431" t="s">
        <v>1958</v>
      </c>
      <c r="M6431" t="s">
        <v>1968</v>
      </c>
    </row>
    <row r="6432" spans="1:13" x14ac:dyDescent="0.3">
      <c r="A6432">
        <v>537224</v>
      </c>
      <c r="B6432">
        <v>22087</v>
      </c>
      <c r="C6432" t="s">
        <v>582</v>
      </c>
      <c r="D6432">
        <v>2</v>
      </c>
      <c r="E6432">
        <v>2.95</v>
      </c>
      <c r="F6432">
        <v>5.9</v>
      </c>
      <c r="G6432" s="1">
        <v>40517</v>
      </c>
      <c r="H6432">
        <v>13174</v>
      </c>
      <c r="I6432" t="s">
        <v>10</v>
      </c>
      <c r="J6432">
        <v>16</v>
      </c>
      <c r="K6432">
        <v>2010</v>
      </c>
      <c r="L6432" t="s">
        <v>1958</v>
      </c>
      <c r="M6432" t="s">
        <v>1968</v>
      </c>
    </row>
    <row r="6433" spans="1:13" x14ac:dyDescent="0.3">
      <c r="A6433">
        <v>537224</v>
      </c>
      <c r="B6433" t="s">
        <v>16</v>
      </c>
      <c r="C6433" t="s">
        <v>17</v>
      </c>
      <c r="D6433">
        <v>3</v>
      </c>
      <c r="E6433">
        <v>3.75</v>
      </c>
      <c r="F6433">
        <v>11.25</v>
      </c>
      <c r="G6433" s="1">
        <v>40517</v>
      </c>
      <c r="H6433">
        <v>13174</v>
      </c>
      <c r="I6433" t="s">
        <v>10</v>
      </c>
      <c r="J6433">
        <v>16</v>
      </c>
      <c r="K6433">
        <v>2010</v>
      </c>
      <c r="L6433" t="s">
        <v>1958</v>
      </c>
      <c r="M6433" t="s">
        <v>1968</v>
      </c>
    </row>
    <row r="6434" spans="1:13" x14ac:dyDescent="0.3">
      <c r="A6434">
        <v>537224</v>
      </c>
      <c r="B6434">
        <v>22670</v>
      </c>
      <c r="C6434" t="s">
        <v>529</v>
      </c>
      <c r="D6434">
        <v>2</v>
      </c>
      <c r="E6434">
        <v>1.25</v>
      </c>
      <c r="F6434">
        <v>2.5</v>
      </c>
      <c r="G6434" s="1">
        <v>40517</v>
      </c>
      <c r="H6434">
        <v>13174</v>
      </c>
      <c r="I6434" t="s">
        <v>10</v>
      </c>
      <c r="J6434">
        <v>16</v>
      </c>
      <c r="K6434">
        <v>2010</v>
      </c>
      <c r="L6434" t="s">
        <v>1958</v>
      </c>
      <c r="M6434" t="s">
        <v>1968</v>
      </c>
    </row>
    <row r="6435" spans="1:13" x14ac:dyDescent="0.3">
      <c r="A6435">
        <v>537224</v>
      </c>
      <c r="B6435">
        <v>22672</v>
      </c>
      <c r="C6435" t="s">
        <v>1271</v>
      </c>
      <c r="D6435">
        <v>2</v>
      </c>
      <c r="E6435">
        <v>1.65</v>
      </c>
      <c r="F6435">
        <v>3.3</v>
      </c>
      <c r="G6435" s="1">
        <v>40517</v>
      </c>
      <c r="H6435">
        <v>13174</v>
      </c>
      <c r="I6435" t="s">
        <v>10</v>
      </c>
      <c r="J6435">
        <v>16</v>
      </c>
      <c r="K6435">
        <v>2010</v>
      </c>
      <c r="L6435" t="s">
        <v>1958</v>
      </c>
      <c r="M6435" t="s">
        <v>1968</v>
      </c>
    </row>
    <row r="6436" spans="1:13" x14ac:dyDescent="0.3">
      <c r="A6436">
        <v>537224</v>
      </c>
      <c r="B6436">
        <v>22674</v>
      </c>
      <c r="C6436" t="s">
        <v>1817</v>
      </c>
      <c r="D6436">
        <v>3</v>
      </c>
      <c r="E6436">
        <v>1.25</v>
      </c>
      <c r="F6436">
        <v>3.75</v>
      </c>
      <c r="G6436" s="1">
        <v>40517</v>
      </c>
      <c r="H6436">
        <v>13174</v>
      </c>
      <c r="I6436" t="s">
        <v>10</v>
      </c>
      <c r="J6436">
        <v>16</v>
      </c>
      <c r="K6436">
        <v>2010</v>
      </c>
      <c r="L6436" t="s">
        <v>1958</v>
      </c>
      <c r="M6436" t="s">
        <v>1968</v>
      </c>
    </row>
    <row r="6437" spans="1:13" x14ac:dyDescent="0.3">
      <c r="A6437">
        <v>537224</v>
      </c>
      <c r="B6437">
        <v>22632</v>
      </c>
      <c r="C6437" t="s">
        <v>235</v>
      </c>
      <c r="D6437">
        <v>6</v>
      </c>
      <c r="E6437">
        <v>2.1</v>
      </c>
      <c r="F6437">
        <v>12.600000000000001</v>
      </c>
      <c r="G6437" s="1">
        <v>40517</v>
      </c>
      <c r="H6437">
        <v>13174</v>
      </c>
      <c r="I6437" t="s">
        <v>10</v>
      </c>
      <c r="J6437">
        <v>16</v>
      </c>
      <c r="K6437">
        <v>2010</v>
      </c>
      <c r="L6437" t="s">
        <v>1958</v>
      </c>
      <c r="M6437" t="s">
        <v>1968</v>
      </c>
    </row>
    <row r="6438" spans="1:13" x14ac:dyDescent="0.3">
      <c r="A6438">
        <v>537224</v>
      </c>
      <c r="B6438">
        <v>22867</v>
      </c>
      <c r="C6438" t="s">
        <v>244</v>
      </c>
      <c r="D6438">
        <v>6</v>
      </c>
      <c r="E6438">
        <v>2.1</v>
      </c>
      <c r="F6438">
        <v>12.600000000000001</v>
      </c>
      <c r="G6438" s="1">
        <v>40517</v>
      </c>
      <c r="H6438">
        <v>13174</v>
      </c>
      <c r="I6438" t="s">
        <v>10</v>
      </c>
      <c r="J6438">
        <v>16</v>
      </c>
      <c r="K6438">
        <v>2010</v>
      </c>
      <c r="L6438" t="s">
        <v>1958</v>
      </c>
      <c r="M6438" t="s">
        <v>1968</v>
      </c>
    </row>
    <row r="6439" spans="1:13" x14ac:dyDescent="0.3">
      <c r="A6439">
        <v>537224</v>
      </c>
      <c r="B6439">
        <v>22461</v>
      </c>
      <c r="C6439" t="s">
        <v>1920</v>
      </c>
      <c r="D6439">
        <v>2</v>
      </c>
      <c r="E6439">
        <v>12.75</v>
      </c>
      <c r="F6439">
        <v>25.5</v>
      </c>
      <c r="G6439" s="1">
        <v>40517</v>
      </c>
      <c r="H6439">
        <v>13174</v>
      </c>
      <c r="I6439" t="s">
        <v>10</v>
      </c>
      <c r="J6439">
        <v>16</v>
      </c>
      <c r="K6439">
        <v>2010</v>
      </c>
      <c r="L6439" t="s">
        <v>1958</v>
      </c>
      <c r="M6439" t="s">
        <v>1968</v>
      </c>
    </row>
    <row r="6440" spans="1:13" x14ac:dyDescent="0.3">
      <c r="A6440">
        <v>537224</v>
      </c>
      <c r="B6440">
        <v>22833</v>
      </c>
      <c r="C6440" t="s">
        <v>1921</v>
      </c>
      <c r="D6440">
        <v>1</v>
      </c>
      <c r="E6440">
        <v>49.95</v>
      </c>
      <c r="F6440">
        <v>49.95</v>
      </c>
      <c r="G6440" s="1">
        <v>40517</v>
      </c>
      <c r="H6440">
        <v>13174</v>
      </c>
      <c r="I6440" t="s">
        <v>10</v>
      </c>
      <c r="J6440">
        <v>16</v>
      </c>
      <c r="K6440">
        <v>2010</v>
      </c>
      <c r="L6440" t="s">
        <v>1958</v>
      </c>
      <c r="M6440" t="s">
        <v>1968</v>
      </c>
    </row>
    <row r="6441" spans="1:13" x14ac:dyDescent="0.3">
      <c r="A6441">
        <v>537224</v>
      </c>
      <c r="B6441">
        <v>20685</v>
      </c>
      <c r="C6441" t="s">
        <v>360</v>
      </c>
      <c r="D6441">
        <v>1</v>
      </c>
      <c r="E6441">
        <v>7.95</v>
      </c>
      <c r="F6441">
        <v>7.95</v>
      </c>
      <c r="G6441" s="1">
        <v>40517</v>
      </c>
      <c r="H6441">
        <v>13174</v>
      </c>
      <c r="I6441" t="s">
        <v>10</v>
      </c>
      <c r="J6441">
        <v>16</v>
      </c>
      <c r="K6441">
        <v>2010</v>
      </c>
      <c r="L6441" t="s">
        <v>1958</v>
      </c>
      <c r="M6441" t="s">
        <v>1968</v>
      </c>
    </row>
    <row r="6442" spans="1:13" x14ac:dyDescent="0.3">
      <c r="A6442">
        <v>537224</v>
      </c>
      <c r="B6442">
        <v>48194</v>
      </c>
      <c r="C6442" t="s">
        <v>361</v>
      </c>
      <c r="D6442">
        <v>1</v>
      </c>
      <c r="E6442">
        <v>7.95</v>
      </c>
      <c r="F6442">
        <v>7.95</v>
      </c>
      <c r="G6442" s="1">
        <v>40517</v>
      </c>
      <c r="H6442">
        <v>13174</v>
      </c>
      <c r="I6442" t="s">
        <v>10</v>
      </c>
      <c r="J6442">
        <v>16</v>
      </c>
      <c r="K6442">
        <v>2010</v>
      </c>
      <c r="L6442" t="s">
        <v>1958</v>
      </c>
      <c r="M6442" t="s">
        <v>1968</v>
      </c>
    </row>
    <row r="6443" spans="1:13" x14ac:dyDescent="0.3">
      <c r="A6443">
        <v>537224</v>
      </c>
      <c r="B6443">
        <v>48187</v>
      </c>
      <c r="C6443" t="s">
        <v>33</v>
      </c>
      <c r="D6443">
        <v>1</v>
      </c>
      <c r="E6443">
        <v>7.95</v>
      </c>
      <c r="F6443">
        <v>7.95</v>
      </c>
      <c r="G6443" s="1">
        <v>40517</v>
      </c>
      <c r="H6443">
        <v>13174</v>
      </c>
      <c r="I6443" t="s">
        <v>10</v>
      </c>
      <c r="J6443">
        <v>16</v>
      </c>
      <c r="K6443">
        <v>2010</v>
      </c>
      <c r="L6443" t="s">
        <v>1958</v>
      </c>
      <c r="M6443" t="s">
        <v>1968</v>
      </c>
    </row>
    <row r="6444" spans="1:13" x14ac:dyDescent="0.3">
      <c r="A6444">
        <v>537224</v>
      </c>
      <c r="B6444">
        <v>22690</v>
      </c>
      <c r="C6444" t="s">
        <v>1922</v>
      </c>
      <c r="D6444">
        <v>1</v>
      </c>
      <c r="E6444">
        <v>7.95</v>
      </c>
      <c r="F6444">
        <v>7.95</v>
      </c>
      <c r="G6444" s="1">
        <v>40517</v>
      </c>
      <c r="H6444">
        <v>13174</v>
      </c>
      <c r="I6444" t="s">
        <v>10</v>
      </c>
      <c r="J6444">
        <v>16</v>
      </c>
      <c r="K6444">
        <v>2010</v>
      </c>
      <c r="L6444" t="s">
        <v>1958</v>
      </c>
      <c r="M6444" t="s">
        <v>1968</v>
      </c>
    </row>
    <row r="6445" spans="1:13" x14ac:dyDescent="0.3">
      <c r="A6445">
        <v>537224</v>
      </c>
      <c r="B6445">
        <v>22768</v>
      </c>
      <c r="C6445" t="s">
        <v>276</v>
      </c>
      <c r="D6445">
        <v>2</v>
      </c>
      <c r="E6445">
        <v>9.9499999999999993</v>
      </c>
      <c r="F6445">
        <v>19.899999999999999</v>
      </c>
      <c r="G6445" s="1">
        <v>40517</v>
      </c>
      <c r="H6445">
        <v>13174</v>
      </c>
      <c r="I6445" t="s">
        <v>10</v>
      </c>
      <c r="J6445">
        <v>16</v>
      </c>
      <c r="K6445">
        <v>2010</v>
      </c>
      <c r="L6445" t="s">
        <v>1958</v>
      </c>
      <c r="M6445" t="s">
        <v>1968</v>
      </c>
    </row>
    <row r="6446" spans="1:13" x14ac:dyDescent="0.3">
      <c r="A6446">
        <v>537224</v>
      </c>
      <c r="B6446">
        <v>22637</v>
      </c>
      <c r="C6446" t="s">
        <v>110</v>
      </c>
      <c r="D6446">
        <v>4</v>
      </c>
      <c r="E6446">
        <v>2.5499999999999998</v>
      </c>
      <c r="F6446">
        <v>10.199999999999999</v>
      </c>
      <c r="G6446" s="1">
        <v>40517</v>
      </c>
      <c r="H6446">
        <v>13174</v>
      </c>
      <c r="I6446" t="s">
        <v>10</v>
      </c>
      <c r="J6446">
        <v>16</v>
      </c>
      <c r="K6446">
        <v>2010</v>
      </c>
      <c r="L6446" t="s">
        <v>1958</v>
      </c>
      <c r="M6446" t="s">
        <v>1968</v>
      </c>
    </row>
    <row r="6447" spans="1:13" x14ac:dyDescent="0.3">
      <c r="A6447">
        <v>537224</v>
      </c>
      <c r="B6447">
        <v>22406</v>
      </c>
      <c r="C6447" t="s">
        <v>1505</v>
      </c>
      <c r="D6447">
        <v>6</v>
      </c>
      <c r="E6447">
        <v>1.25</v>
      </c>
      <c r="F6447">
        <v>7.5</v>
      </c>
      <c r="G6447" s="1">
        <v>40517</v>
      </c>
      <c r="H6447">
        <v>13174</v>
      </c>
      <c r="I6447" t="s">
        <v>10</v>
      </c>
      <c r="J6447">
        <v>16</v>
      </c>
      <c r="K6447">
        <v>2010</v>
      </c>
      <c r="L6447" t="s">
        <v>1958</v>
      </c>
      <c r="M6447" t="s">
        <v>1968</v>
      </c>
    </row>
    <row r="6448" spans="1:13" x14ac:dyDescent="0.3">
      <c r="A6448">
        <v>537224</v>
      </c>
      <c r="B6448">
        <v>84881</v>
      </c>
      <c r="C6448" t="s">
        <v>1923</v>
      </c>
      <c r="D6448">
        <v>2</v>
      </c>
      <c r="E6448">
        <v>6.35</v>
      </c>
      <c r="F6448">
        <v>12.7</v>
      </c>
      <c r="G6448" s="1">
        <v>40517</v>
      </c>
      <c r="H6448">
        <v>13174</v>
      </c>
      <c r="I6448" t="s">
        <v>10</v>
      </c>
      <c r="J6448">
        <v>16</v>
      </c>
      <c r="K6448">
        <v>2010</v>
      </c>
      <c r="L6448" t="s">
        <v>1958</v>
      </c>
      <c r="M6448" t="s">
        <v>1968</v>
      </c>
    </row>
    <row r="6449" spans="1:13" x14ac:dyDescent="0.3">
      <c r="A6449">
        <v>537224</v>
      </c>
      <c r="B6449">
        <v>22830</v>
      </c>
      <c r="C6449" t="s">
        <v>1833</v>
      </c>
      <c r="D6449">
        <v>1</v>
      </c>
      <c r="E6449">
        <v>26.95</v>
      </c>
      <c r="F6449">
        <v>26.95</v>
      </c>
      <c r="G6449" s="1">
        <v>40517</v>
      </c>
      <c r="H6449">
        <v>13174</v>
      </c>
      <c r="I6449" t="s">
        <v>10</v>
      </c>
      <c r="J6449">
        <v>16</v>
      </c>
      <c r="K6449">
        <v>2010</v>
      </c>
      <c r="L6449" t="s">
        <v>1958</v>
      </c>
      <c r="M6449" t="s">
        <v>1968</v>
      </c>
    </row>
    <row r="6450" spans="1:13" x14ac:dyDescent="0.3">
      <c r="A6450">
        <v>537224</v>
      </c>
      <c r="B6450">
        <v>22188</v>
      </c>
      <c r="C6450" t="s">
        <v>240</v>
      </c>
      <c r="D6450">
        <v>4</v>
      </c>
      <c r="E6450">
        <v>3.95</v>
      </c>
      <c r="F6450">
        <v>15.8</v>
      </c>
      <c r="G6450" s="1">
        <v>40517</v>
      </c>
      <c r="H6450">
        <v>13174</v>
      </c>
      <c r="I6450" t="s">
        <v>10</v>
      </c>
      <c r="J6450">
        <v>16</v>
      </c>
      <c r="K6450">
        <v>2010</v>
      </c>
      <c r="L6450" t="s">
        <v>1958</v>
      </c>
      <c r="M6450" t="s">
        <v>1968</v>
      </c>
    </row>
    <row r="6451" spans="1:13" x14ac:dyDescent="0.3">
      <c r="A6451">
        <v>537224</v>
      </c>
      <c r="B6451" t="s">
        <v>1328</v>
      </c>
      <c r="C6451" t="s">
        <v>1329</v>
      </c>
      <c r="D6451">
        <v>4</v>
      </c>
      <c r="E6451">
        <v>2.1</v>
      </c>
      <c r="F6451">
        <v>8.4</v>
      </c>
      <c r="G6451" s="1">
        <v>40517</v>
      </c>
      <c r="H6451">
        <v>13174</v>
      </c>
      <c r="I6451" t="s">
        <v>10</v>
      </c>
      <c r="J6451">
        <v>16</v>
      </c>
      <c r="K6451">
        <v>2010</v>
      </c>
      <c r="L6451" t="s">
        <v>1958</v>
      </c>
      <c r="M6451" t="s">
        <v>1968</v>
      </c>
    </row>
    <row r="6452" spans="1:13" x14ac:dyDescent="0.3">
      <c r="A6452">
        <v>537224</v>
      </c>
      <c r="B6452">
        <v>84978</v>
      </c>
      <c r="C6452" t="s">
        <v>1802</v>
      </c>
      <c r="D6452">
        <v>6</v>
      </c>
      <c r="E6452">
        <v>1.25</v>
      </c>
      <c r="F6452">
        <v>7.5</v>
      </c>
      <c r="G6452" s="1">
        <v>40517</v>
      </c>
      <c r="H6452">
        <v>13174</v>
      </c>
      <c r="I6452" t="s">
        <v>10</v>
      </c>
      <c r="J6452">
        <v>16</v>
      </c>
      <c r="K6452">
        <v>2010</v>
      </c>
      <c r="L6452" t="s">
        <v>1958</v>
      </c>
      <c r="M6452" t="s">
        <v>1968</v>
      </c>
    </row>
    <row r="6453" spans="1:13" x14ac:dyDescent="0.3">
      <c r="A6453">
        <v>537224</v>
      </c>
      <c r="B6453">
        <v>21363</v>
      </c>
      <c r="C6453" t="s">
        <v>178</v>
      </c>
      <c r="D6453">
        <v>1</v>
      </c>
      <c r="E6453">
        <v>4.95</v>
      </c>
      <c r="F6453">
        <v>4.95</v>
      </c>
      <c r="G6453" s="1">
        <v>40517</v>
      </c>
      <c r="H6453">
        <v>13174</v>
      </c>
      <c r="I6453" t="s">
        <v>10</v>
      </c>
      <c r="J6453">
        <v>16</v>
      </c>
      <c r="K6453">
        <v>2010</v>
      </c>
      <c r="L6453" t="s">
        <v>1958</v>
      </c>
      <c r="M6453" t="s">
        <v>1968</v>
      </c>
    </row>
    <row r="6454" spans="1:13" x14ac:dyDescent="0.3">
      <c r="A6454">
        <v>537224</v>
      </c>
      <c r="B6454">
        <v>21613</v>
      </c>
      <c r="C6454" t="s">
        <v>1924</v>
      </c>
      <c r="D6454">
        <v>4</v>
      </c>
      <c r="E6454">
        <v>2.95</v>
      </c>
      <c r="F6454">
        <v>11.8</v>
      </c>
      <c r="G6454" s="1">
        <v>40517</v>
      </c>
      <c r="H6454">
        <v>13174</v>
      </c>
      <c r="I6454" t="s">
        <v>10</v>
      </c>
      <c r="J6454">
        <v>16</v>
      </c>
      <c r="K6454">
        <v>2010</v>
      </c>
      <c r="L6454" t="s">
        <v>1958</v>
      </c>
      <c r="M6454" t="s">
        <v>1968</v>
      </c>
    </row>
    <row r="6455" spans="1:13" x14ac:dyDescent="0.3">
      <c r="A6455">
        <v>537224</v>
      </c>
      <c r="B6455">
        <v>21609</v>
      </c>
      <c r="C6455" t="s">
        <v>384</v>
      </c>
      <c r="D6455">
        <v>4</v>
      </c>
      <c r="E6455">
        <v>2.95</v>
      </c>
      <c r="F6455">
        <v>11.8</v>
      </c>
      <c r="G6455" s="1">
        <v>40517</v>
      </c>
      <c r="H6455">
        <v>13174</v>
      </c>
      <c r="I6455" t="s">
        <v>10</v>
      </c>
      <c r="J6455">
        <v>16</v>
      </c>
      <c r="K6455">
        <v>2010</v>
      </c>
      <c r="L6455" t="s">
        <v>1958</v>
      </c>
      <c r="M6455" t="s">
        <v>1968</v>
      </c>
    </row>
    <row r="6456" spans="1:13" x14ac:dyDescent="0.3">
      <c r="A6456">
        <v>537224</v>
      </c>
      <c r="B6456">
        <v>21891</v>
      </c>
      <c r="C6456" t="s">
        <v>224</v>
      </c>
      <c r="D6456">
        <v>4</v>
      </c>
      <c r="E6456">
        <v>1.25</v>
      </c>
      <c r="F6456">
        <v>5</v>
      </c>
      <c r="G6456" s="1">
        <v>40517</v>
      </c>
      <c r="H6456">
        <v>13174</v>
      </c>
      <c r="I6456" t="s">
        <v>10</v>
      </c>
      <c r="J6456">
        <v>16</v>
      </c>
      <c r="K6456">
        <v>2010</v>
      </c>
      <c r="L6456" t="s">
        <v>1958</v>
      </c>
      <c r="M6456" t="s">
        <v>1968</v>
      </c>
    </row>
    <row r="6457" spans="1:13" x14ac:dyDescent="0.3">
      <c r="A6457">
        <v>537224</v>
      </c>
      <c r="B6457">
        <v>21688</v>
      </c>
      <c r="C6457" t="s">
        <v>745</v>
      </c>
      <c r="D6457">
        <v>6</v>
      </c>
      <c r="E6457">
        <v>2.95</v>
      </c>
      <c r="F6457">
        <v>17.700000000000003</v>
      </c>
      <c r="G6457" s="1">
        <v>40517</v>
      </c>
      <c r="H6457">
        <v>13174</v>
      </c>
      <c r="I6457" t="s">
        <v>10</v>
      </c>
      <c r="J6457">
        <v>16</v>
      </c>
      <c r="K6457">
        <v>2010</v>
      </c>
      <c r="L6457" t="s">
        <v>1958</v>
      </c>
      <c r="M6457" t="s">
        <v>1968</v>
      </c>
    </row>
    <row r="6458" spans="1:13" x14ac:dyDescent="0.3">
      <c r="A6458">
        <v>537224</v>
      </c>
      <c r="B6458">
        <v>22405</v>
      </c>
      <c r="C6458" t="s">
        <v>1147</v>
      </c>
      <c r="D6458">
        <v>6</v>
      </c>
      <c r="E6458">
        <v>1.25</v>
      </c>
      <c r="F6458">
        <v>7.5</v>
      </c>
      <c r="G6458" s="1">
        <v>40517</v>
      </c>
      <c r="H6458">
        <v>13174</v>
      </c>
      <c r="I6458" t="s">
        <v>10</v>
      </c>
      <c r="J6458">
        <v>16</v>
      </c>
      <c r="K6458">
        <v>2010</v>
      </c>
      <c r="L6458" t="s">
        <v>1958</v>
      </c>
      <c r="M6458" t="s">
        <v>1968</v>
      </c>
    </row>
    <row r="6459" spans="1:13" x14ac:dyDescent="0.3">
      <c r="A6459">
        <v>537224</v>
      </c>
      <c r="B6459">
        <v>22766</v>
      </c>
      <c r="C6459" t="s">
        <v>261</v>
      </c>
      <c r="D6459">
        <v>4</v>
      </c>
      <c r="E6459">
        <v>2.95</v>
      </c>
      <c r="F6459">
        <v>11.8</v>
      </c>
      <c r="G6459" s="1">
        <v>40517</v>
      </c>
      <c r="H6459">
        <v>13174</v>
      </c>
      <c r="I6459" t="s">
        <v>10</v>
      </c>
      <c r="J6459">
        <v>16</v>
      </c>
      <c r="K6459">
        <v>2010</v>
      </c>
      <c r="L6459" t="s">
        <v>1958</v>
      </c>
      <c r="M6459" t="s">
        <v>1968</v>
      </c>
    </row>
    <row r="6460" spans="1:13" x14ac:dyDescent="0.3">
      <c r="A6460">
        <v>537224</v>
      </c>
      <c r="B6460">
        <v>21695</v>
      </c>
      <c r="C6460" t="s">
        <v>1874</v>
      </c>
      <c r="D6460">
        <v>6</v>
      </c>
      <c r="E6460">
        <v>2.95</v>
      </c>
      <c r="F6460">
        <v>17.700000000000003</v>
      </c>
      <c r="G6460" s="1">
        <v>40517</v>
      </c>
      <c r="H6460">
        <v>13174</v>
      </c>
      <c r="I6460" t="s">
        <v>10</v>
      </c>
      <c r="J6460">
        <v>16</v>
      </c>
      <c r="K6460">
        <v>2010</v>
      </c>
      <c r="L6460" t="s">
        <v>1958</v>
      </c>
      <c r="M6460" t="s">
        <v>1968</v>
      </c>
    </row>
    <row r="6461" spans="1:13" x14ac:dyDescent="0.3">
      <c r="A6461">
        <v>537224</v>
      </c>
      <c r="B6461">
        <v>21693</v>
      </c>
      <c r="C6461" t="s">
        <v>1925</v>
      </c>
      <c r="D6461">
        <v>6</v>
      </c>
      <c r="E6461">
        <v>2.95</v>
      </c>
      <c r="F6461">
        <v>17.700000000000003</v>
      </c>
      <c r="G6461" s="1">
        <v>40517</v>
      </c>
      <c r="H6461">
        <v>13174</v>
      </c>
      <c r="I6461" t="s">
        <v>10</v>
      </c>
      <c r="J6461">
        <v>16</v>
      </c>
      <c r="K6461">
        <v>2010</v>
      </c>
      <c r="L6461" t="s">
        <v>1958</v>
      </c>
      <c r="M6461" t="s">
        <v>1968</v>
      </c>
    </row>
    <row r="6462" spans="1:13" x14ac:dyDescent="0.3">
      <c r="A6462">
        <v>537224</v>
      </c>
      <c r="B6462">
        <v>21889</v>
      </c>
      <c r="C6462" t="s">
        <v>225</v>
      </c>
      <c r="D6462">
        <v>4</v>
      </c>
      <c r="E6462">
        <v>1.25</v>
      </c>
      <c r="F6462">
        <v>5</v>
      </c>
      <c r="G6462" s="1">
        <v>40517</v>
      </c>
      <c r="H6462">
        <v>13174</v>
      </c>
      <c r="I6462" t="s">
        <v>10</v>
      </c>
      <c r="J6462">
        <v>16</v>
      </c>
      <c r="K6462">
        <v>2010</v>
      </c>
      <c r="L6462" t="s">
        <v>1958</v>
      </c>
      <c r="M6462" t="s">
        <v>1968</v>
      </c>
    </row>
    <row r="6463" spans="1:13" x14ac:dyDescent="0.3">
      <c r="A6463">
        <v>537224</v>
      </c>
      <c r="B6463">
        <v>22767</v>
      </c>
      <c r="C6463" t="s">
        <v>275</v>
      </c>
      <c r="D6463">
        <v>2</v>
      </c>
      <c r="E6463">
        <v>9.9499999999999993</v>
      </c>
      <c r="F6463">
        <v>19.899999999999999</v>
      </c>
      <c r="G6463" s="1">
        <v>40517</v>
      </c>
      <c r="H6463">
        <v>13174</v>
      </c>
      <c r="I6463" t="s">
        <v>10</v>
      </c>
      <c r="J6463">
        <v>16</v>
      </c>
      <c r="K6463">
        <v>2010</v>
      </c>
      <c r="L6463" t="s">
        <v>1958</v>
      </c>
      <c r="M6463" t="s">
        <v>1968</v>
      </c>
    </row>
    <row r="6464" spans="1:13" x14ac:dyDescent="0.3">
      <c r="A6464">
        <v>537224</v>
      </c>
      <c r="B6464">
        <v>21361</v>
      </c>
      <c r="C6464" t="s">
        <v>1570</v>
      </c>
      <c r="D6464">
        <v>1</v>
      </c>
      <c r="E6464">
        <v>12.75</v>
      </c>
      <c r="F6464">
        <v>12.75</v>
      </c>
      <c r="G6464" s="1">
        <v>40517</v>
      </c>
      <c r="H6464">
        <v>13174</v>
      </c>
      <c r="I6464" t="s">
        <v>10</v>
      </c>
      <c r="J6464">
        <v>16</v>
      </c>
      <c r="K6464">
        <v>2010</v>
      </c>
      <c r="L6464" t="s">
        <v>1958</v>
      </c>
      <c r="M6464" t="s">
        <v>1968</v>
      </c>
    </row>
    <row r="6465" spans="1:13" x14ac:dyDescent="0.3">
      <c r="A6465">
        <v>537224</v>
      </c>
      <c r="B6465">
        <v>22622</v>
      </c>
      <c r="C6465" t="s">
        <v>29</v>
      </c>
      <c r="D6465">
        <v>2</v>
      </c>
      <c r="E6465">
        <v>9.9499999999999993</v>
      </c>
      <c r="F6465">
        <v>19.899999999999999</v>
      </c>
      <c r="G6465" s="1">
        <v>40517</v>
      </c>
      <c r="H6465">
        <v>13174</v>
      </c>
      <c r="I6465" t="s">
        <v>10</v>
      </c>
      <c r="J6465">
        <v>16</v>
      </c>
      <c r="K6465">
        <v>2010</v>
      </c>
      <c r="L6465" t="s">
        <v>1958</v>
      </c>
      <c r="M6465" t="s">
        <v>1968</v>
      </c>
    </row>
    <row r="6466" spans="1:13" x14ac:dyDescent="0.3">
      <c r="A6466">
        <v>537224</v>
      </c>
      <c r="B6466">
        <v>22623</v>
      </c>
      <c r="C6466" t="s">
        <v>28</v>
      </c>
      <c r="D6466">
        <v>2</v>
      </c>
      <c r="E6466">
        <v>4.95</v>
      </c>
      <c r="F6466">
        <v>9.9</v>
      </c>
      <c r="G6466" s="1">
        <v>40517</v>
      </c>
      <c r="H6466">
        <v>13174</v>
      </c>
      <c r="I6466" t="s">
        <v>10</v>
      </c>
      <c r="J6466">
        <v>16</v>
      </c>
      <c r="K6466">
        <v>2010</v>
      </c>
      <c r="L6466" t="s">
        <v>1958</v>
      </c>
      <c r="M6466" t="s">
        <v>1968</v>
      </c>
    </row>
    <row r="6467" spans="1:13" x14ac:dyDescent="0.3">
      <c r="A6467">
        <v>537224</v>
      </c>
      <c r="B6467">
        <v>21363</v>
      </c>
      <c r="C6467" t="s">
        <v>178</v>
      </c>
      <c r="D6467">
        <v>2</v>
      </c>
      <c r="E6467">
        <v>4.95</v>
      </c>
      <c r="F6467">
        <v>9.9</v>
      </c>
      <c r="G6467" s="1">
        <v>40517</v>
      </c>
      <c r="H6467">
        <v>13174</v>
      </c>
      <c r="I6467" t="s">
        <v>10</v>
      </c>
      <c r="J6467">
        <v>16</v>
      </c>
      <c r="K6467">
        <v>2010</v>
      </c>
      <c r="L6467" t="s">
        <v>1958</v>
      </c>
      <c r="M6467" t="s">
        <v>1968</v>
      </c>
    </row>
    <row r="6468" spans="1:13" x14ac:dyDescent="0.3">
      <c r="A6468">
        <v>537224</v>
      </c>
      <c r="B6468">
        <v>21556</v>
      </c>
      <c r="C6468" t="s">
        <v>506</v>
      </c>
      <c r="D6468">
        <v>2</v>
      </c>
      <c r="E6468">
        <v>2.5499999999999998</v>
      </c>
      <c r="F6468">
        <v>5.0999999999999996</v>
      </c>
      <c r="G6468" s="1">
        <v>40517</v>
      </c>
      <c r="H6468">
        <v>13174</v>
      </c>
      <c r="I6468" t="s">
        <v>10</v>
      </c>
      <c r="J6468">
        <v>16</v>
      </c>
      <c r="K6468">
        <v>2010</v>
      </c>
      <c r="L6468" t="s">
        <v>1958</v>
      </c>
      <c r="M6468" t="s">
        <v>1968</v>
      </c>
    </row>
    <row r="6469" spans="1:13" x14ac:dyDescent="0.3">
      <c r="A6469">
        <v>537224</v>
      </c>
      <c r="B6469">
        <v>22497</v>
      </c>
      <c r="C6469" t="s">
        <v>847</v>
      </c>
      <c r="D6469">
        <v>2</v>
      </c>
      <c r="E6469">
        <v>4.25</v>
      </c>
      <c r="F6469">
        <v>8.5</v>
      </c>
      <c r="G6469" s="1">
        <v>40517</v>
      </c>
      <c r="H6469">
        <v>13174</v>
      </c>
      <c r="I6469" t="s">
        <v>10</v>
      </c>
      <c r="J6469">
        <v>16</v>
      </c>
      <c r="K6469">
        <v>2010</v>
      </c>
      <c r="L6469" t="s">
        <v>1958</v>
      </c>
      <c r="M6469" t="s">
        <v>1968</v>
      </c>
    </row>
    <row r="6470" spans="1:13" x14ac:dyDescent="0.3">
      <c r="A6470">
        <v>537224</v>
      </c>
      <c r="B6470">
        <v>22500</v>
      </c>
      <c r="C6470" t="s">
        <v>564</v>
      </c>
      <c r="D6470">
        <v>2</v>
      </c>
      <c r="E6470">
        <v>4.95</v>
      </c>
      <c r="F6470">
        <v>9.9</v>
      </c>
      <c r="G6470" s="1">
        <v>40517</v>
      </c>
      <c r="H6470">
        <v>13174</v>
      </c>
      <c r="I6470" t="s">
        <v>10</v>
      </c>
      <c r="J6470">
        <v>16</v>
      </c>
      <c r="K6470">
        <v>2010</v>
      </c>
      <c r="L6470" t="s">
        <v>1958</v>
      </c>
      <c r="M6470" t="s">
        <v>1968</v>
      </c>
    </row>
    <row r="6471" spans="1:13" x14ac:dyDescent="0.3">
      <c r="A6471">
        <v>537224</v>
      </c>
      <c r="B6471" t="s">
        <v>1926</v>
      </c>
      <c r="C6471" t="s">
        <v>1927</v>
      </c>
      <c r="D6471">
        <v>6</v>
      </c>
      <c r="E6471">
        <v>2.1</v>
      </c>
      <c r="F6471">
        <v>12.600000000000001</v>
      </c>
      <c r="G6471" s="1">
        <v>40517</v>
      </c>
      <c r="H6471">
        <v>13174</v>
      </c>
      <c r="I6471" t="s">
        <v>10</v>
      </c>
      <c r="J6471">
        <v>16</v>
      </c>
      <c r="K6471">
        <v>2010</v>
      </c>
      <c r="L6471" t="s">
        <v>1958</v>
      </c>
      <c r="M6471" t="s">
        <v>1968</v>
      </c>
    </row>
    <row r="6472" spans="1:13" x14ac:dyDescent="0.3">
      <c r="A6472">
        <v>537224</v>
      </c>
      <c r="B6472">
        <v>79321</v>
      </c>
      <c r="C6472" t="s">
        <v>174</v>
      </c>
      <c r="D6472">
        <v>2</v>
      </c>
      <c r="E6472">
        <v>4.95</v>
      </c>
      <c r="F6472">
        <v>9.9</v>
      </c>
      <c r="G6472" s="1">
        <v>40517</v>
      </c>
      <c r="H6472">
        <v>13174</v>
      </c>
      <c r="I6472" t="s">
        <v>10</v>
      </c>
      <c r="J6472">
        <v>16</v>
      </c>
      <c r="K6472">
        <v>2010</v>
      </c>
      <c r="L6472" t="s">
        <v>1958</v>
      </c>
      <c r="M6472" t="s">
        <v>1968</v>
      </c>
    </row>
    <row r="6473" spans="1:13" x14ac:dyDescent="0.3">
      <c r="A6473">
        <v>537224</v>
      </c>
      <c r="B6473">
        <v>72741</v>
      </c>
      <c r="C6473" t="s">
        <v>765</v>
      </c>
      <c r="D6473">
        <v>9</v>
      </c>
      <c r="E6473">
        <v>1.45</v>
      </c>
      <c r="F6473">
        <v>13.049999999999999</v>
      </c>
      <c r="G6473" s="1">
        <v>40517</v>
      </c>
      <c r="H6473">
        <v>13174</v>
      </c>
      <c r="I6473" t="s">
        <v>10</v>
      </c>
      <c r="J6473">
        <v>16</v>
      </c>
      <c r="K6473">
        <v>2010</v>
      </c>
      <c r="L6473" t="s">
        <v>1958</v>
      </c>
      <c r="M6473" t="s">
        <v>1968</v>
      </c>
    </row>
    <row r="6474" spans="1:13" x14ac:dyDescent="0.3">
      <c r="A6474">
        <v>537224</v>
      </c>
      <c r="B6474">
        <v>22943</v>
      </c>
      <c r="C6474" t="s">
        <v>654</v>
      </c>
      <c r="D6474">
        <v>2</v>
      </c>
      <c r="E6474">
        <v>4.95</v>
      </c>
      <c r="F6474">
        <v>9.9</v>
      </c>
      <c r="G6474" s="1">
        <v>40517</v>
      </c>
      <c r="H6474">
        <v>13174</v>
      </c>
      <c r="I6474" t="s">
        <v>10</v>
      </c>
      <c r="J6474">
        <v>16</v>
      </c>
      <c r="K6474">
        <v>2010</v>
      </c>
      <c r="L6474" t="s">
        <v>1958</v>
      </c>
      <c r="M6474" t="s">
        <v>1968</v>
      </c>
    </row>
    <row r="6475" spans="1:13" x14ac:dyDescent="0.3">
      <c r="A6475">
        <v>537224</v>
      </c>
      <c r="B6475">
        <v>21899</v>
      </c>
      <c r="C6475" t="s">
        <v>1134</v>
      </c>
      <c r="D6475">
        <v>2</v>
      </c>
      <c r="E6475">
        <v>0.65</v>
      </c>
      <c r="F6475">
        <v>1.3</v>
      </c>
      <c r="G6475" s="1">
        <v>40517</v>
      </c>
      <c r="H6475">
        <v>13174</v>
      </c>
      <c r="I6475" t="s">
        <v>10</v>
      </c>
      <c r="J6475">
        <v>16</v>
      </c>
      <c r="K6475">
        <v>2010</v>
      </c>
      <c r="L6475" t="s">
        <v>1958</v>
      </c>
      <c r="M6475" t="s">
        <v>1968</v>
      </c>
    </row>
    <row r="6476" spans="1:13" x14ac:dyDescent="0.3">
      <c r="A6476">
        <v>537224</v>
      </c>
      <c r="B6476">
        <v>21901</v>
      </c>
      <c r="C6476" t="s">
        <v>1434</v>
      </c>
      <c r="D6476">
        <v>1</v>
      </c>
      <c r="E6476">
        <v>0.65</v>
      </c>
      <c r="F6476">
        <v>0.65</v>
      </c>
      <c r="G6476" s="1">
        <v>40517</v>
      </c>
      <c r="H6476">
        <v>13174</v>
      </c>
      <c r="I6476" t="s">
        <v>10</v>
      </c>
      <c r="J6476">
        <v>16</v>
      </c>
      <c r="K6476">
        <v>2010</v>
      </c>
      <c r="L6476" t="s">
        <v>1958</v>
      </c>
      <c r="M6476" t="s">
        <v>1968</v>
      </c>
    </row>
    <row r="6477" spans="1:13" x14ac:dyDescent="0.3">
      <c r="A6477">
        <v>537224</v>
      </c>
      <c r="B6477">
        <v>21807</v>
      </c>
      <c r="C6477" t="s">
        <v>1554</v>
      </c>
      <c r="D6477">
        <v>3</v>
      </c>
      <c r="E6477">
        <v>0.42</v>
      </c>
      <c r="F6477">
        <v>1.26</v>
      </c>
      <c r="G6477" s="1">
        <v>40517</v>
      </c>
      <c r="H6477">
        <v>13174</v>
      </c>
      <c r="I6477" t="s">
        <v>10</v>
      </c>
      <c r="J6477">
        <v>16</v>
      </c>
      <c r="K6477">
        <v>2010</v>
      </c>
      <c r="L6477" t="s">
        <v>1958</v>
      </c>
      <c r="M6477" t="s">
        <v>1968</v>
      </c>
    </row>
    <row r="6478" spans="1:13" x14ac:dyDescent="0.3">
      <c r="A6478">
        <v>537224</v>
      </c>
      <c r="B6478">
        <v>21802</v>
      </c>
      <c r="C6478" t="s">
        <v>788</v>
      </c>
      <c r="D6478">
        <v>3</v>
      </c>
      <c r="E6478">
        <v>0.42</v>
      </c>
      <c r="F6478">
        <v>1.26</v>
      </c>
      <c r="G6478" s="1">
        <v>40517</v>
      </c>
      <c r="H6478">
        <v>13174</v>
      </c>
      <c r="I6478" t="s">
        <v>10</v>
      </c>
      <c r="J6478">
        <v>16</v>
      </c>
      <c r="K6478">
        <v>2010</v>
      </c>
      <c r="L6478" t="s">
        <v>1958</v>
      </c>
      <c r="M6478" t="s">
        <v>1968</v>
      </c>
    </row>
    <row r="6479" spans="1:13" x14ac:dyDescent="0.3">
      <c r="A6479">
        <v>537224</v>
      </c>
      <c r="B6479">
        <v>21804</v>
      </c>
      <c r="C6479" t="s">
        <v>612</v>
      </c>
      <c r="D6479">
        <v>1</v>
      </c>
      <c r="E6479">
        <v>3.75</v>
      </c>
      <c r="F6479">
        <v>3.75</v>
      </c>
      <c r="G6479" s="1">
        <v>40517</v>
      </c>
      <c r="H6479">
        <v>13174</v>
      </c>
      <c r="I6479" t="s">
        <v>10</v>
      </c>
      <c r="J6479">
        <v>16</v>
      </c>
      <c r="K6479">
        <v>2010</v>
      </c>
      <c r="L6479" t="s">
        <v>1958</v>
      </c>
      <c r="M6479" t="s">
        <v>1968</v>
      </c>
    </row>
    <row r="6480" spans="1:13" x14ac:dyDescent="0.3">
      <c r="A6480">
        <v>537224</v>
      </c>
      <c r="B6480">
        <v>22576</v>
      </c>
      <c r="C6480" t="s">
        <v>1055</v>
      </c>
      <c r="D6480">
        <v>6</v>
      </c>
      <c r="E6480">
        <v>0.85</v>
      </c>
      <c r="F6480">
        <v>5.0999999999999996</v>
      </c>
      <c r="G6480" s="1">
        <v>40517</v>
      </c>
      <c r="H6480">
        <v>13174</v>
      </c>
      <c r="I6480" t="s">
        <v>10</v>
      </c>
      <c r="J6480">
        <v>16</v>
      </c>
      <c r="K6480">
        <v>2010</v>
      </c>
      <c r="L6480" t="s">
        <v>1958</v>
      </c>
      <c r="M6480" t="s">
        <v>1968</v>
      </c>
    </row>
    <row r="6481" spans="1:13" x14ac:dyDescent="0.3">
      <c r="A6481">
        <v>537224</v>
      </c>
      <c r="B6481" t="s">
        <v>1282</v>
      </c>
      <c r="C6481" t="s">
        <v>1283</v>
      </c>
      <c r="D6481">
        <v>1</v>
      </c>
      <c r="E6481">
        <v>0.85</v>
      </c>
      <c r="F6481">
        <v>0.85</v>
      </c>
      <c r="G6481" s="1">
        <v>40517</v>
      </c>
      <c r="H6481">
        <v>13174</v>
      </c>
      <c r="I6481" t="s">
        <v>10</v>
      </c>
      <c r="J6481">
        <v>16</v>
      </c>
      <c r="K6481">
        <v>2010</v>
      </c>
      <c r="L6481" t="s">
        <v>1958</v>
      </c>
      <c r="M6481" t="s">
        <v>1968</v>
      </c>
    </row>
    <row r="6482" spans="1:13" x14ac:dyDescent="0.3">
      <c r="A6482">
        <v>537224</v>
      </c>
      <c r="B6482" t="s">
        <v>1928</v>
      </c>
      <c r="C6482" t="s">
        <v>1929</v>
      </c>
      <c r="D6482">
        <v>1</v>
      </c>
      <c r="E6482">
        <v>0.42</v>
      </c>
      <c r="F6482">
        <v>0.42</v>
      </c>
      <c r="G6482" s="1">
        <v>40517</v>
      </c>
      <c r="H6482">
        <v>13174</v>
      </c>
      <c r="I6482" t="s">
        <v>10</v>
      </c>
      <c r="J6482">
        <v>16</v>
      </c>
      <c r="K6482">
        <v>2010</v>
      </c>
      <c r="L6482" t="s">
        <v>1958</v>
      </c>
      <c r="M6482" t="s">
        <v>1968</v>
      </c>
    </row>
    <row r="6483" spans="1:13" x14ac:dyDescent="0.3">
      <c r="A6483">
        <v>537224</v>
      </c>
      <c r="B6483">
        <v>22581</v>
      </c>
      <c r="C6483" t="s">
        <v>1049</v>
      </c>
      <c r="D6483">
        <v>1</v>
      </c>
      <c r="E6483">
        <v>0.85</v>
      </c>
      <c r="F6483">
        <v>0.85</v>
      </c>
      <c r="G6483" s="1">
        <v>40517</v>
      </c>
      <c r="H6483">
        <v>13174</v>
      </c>
      <c r="I6483" t="s">
        <v>10</v>
      </c>
      <c r="J6483">
        <v>16</v>
      </c>
      <c r="K6483">
        <v>2010</v>
      </c>
      <c r="L6483" t="s">
        <v>1958</v>
      </c>
      <c r="M6483" t="s">
        <v>1968</v>
      </c>
    </row>
    <row r="6484" spans="1:13" x14ac:dyDescent="0.3">
      <c r="A6484">
        <v>537224</v>
      </c>
      <c r="B6484">
        <v>21899</v>
      </c>
      <c r="C6484" t="s">
        <v>1134</v>
      </c>
      <c r="D6484">
        <v>1</v>
      </c>
      <c r="E6484">
        <v>0.65</v>
      </c>
      <c r="F6484">
        <v>0.65</v>
      </c>
      <c r="G6484" s="1">
        <v>40517</v>
      </c>
      <c r="H6484">
        <v>13174</v>
      </c>
      <c r="I6484" t="s">
        <v>10</v>
      </c>
      <c r="J6484">
        <v>16</v>
      </c>
      <c r="K6484">
        <v>2010</v>
      </c>
      <c r="L6484" t="s">
        <v>1958</v>
      </c>
      <c r="M6484" t="s">
        <v>1968</v>
      </c>
    </row>
    <row r="6485" spans="1:13" x14ac:dyDescent="0.3">
      <c r="A6485">
        <v>537224</v>
      </c>
      <c r="B6485">
        <v>21901</v>
      </c>
      <c r="C6485" t="s">
        <v>1434</v>
      </c>
      <c r="D6485">
        <v>4</v>
      </c>
      <c r="E6485">
        <v>0.65</v>
      </c>
      <c r="F6485">
        <v>2.6</v>
      </c>
      <c r="G6485" s="1">
        <v>40517</v>
      </c>
      <c r="H6485">
        <v>13174</v>
      </c>
      <c r="I6485" t="s">
        <v>10</v>
      </c>
      <c r="J6485">
        <v>16</v>
      </c>
      <c r="K6485">
        <v>2010</v>
      </c>
      <c r="L6485" t="s">
        <v>1958</v>
      </c>
      <c r="M6485" t="s">
        <v>1968</v>
      </c>
    </row>
    <row r="6486" spans="1:13" x14ac:dyDescent="0.3">
      <c r="A6486">
        <v>537224</v>
      </c>
      <c r="B6486">
        <v>21900</v>
      </c>
      <c r="C6486" t="s">
        <v>1500</v>
      </c>
      <c r="D6486">
        <v>3</v>
      </c>
      <c r="E6486">
        <v>0.65</v>
      </c>
      <c r="F6486">
        <v>1.9500000000000002</v>
      </c>
      <c r="G6486" s="1">
        <v>40517</v>
      </c>
      <c r="H6486">
        <v>13174</v>
      </c>
      <c r="I6486" t="s">
        <v>10</v>
      </c>
      <c r="J6486">
        <v>16</v>
      </c>
      <c r="K6486">
        <v>2010</v>
      </c>
      <c r="L6486" t="s">
        <v>1958</v>
      </c>
      <c r="M6486" t="s">
        <v>1968</v>
      </c>
    </row>
    <row r="6487" spans="1:13" x14ac:dyDescent="0.3">
      <c r="A6487">
        <v>537224</v>
      </c>
      <c r="B6487">
        <v>21807</v>
      </c>
      <c r="C6487" t="s">
        <v>1554</v>
      </c>
      <c r="D6487">
        <v>1</v>
      </c>
      <c r="E6487">
        <v>0.42</v>
      </c>
      <c r="F6487">
        <v>0.42</v>
      </c>
      <c r="G6487" s="1">
        <v>40517</v>
      </c>
      <c r="H6487">
        <v>13174</v>
      </c>
      <c r="I6487" t="s">
        <v>10</v>
      </c>
      <c r="J6487">
        <v>16</v>
      </c>
      <c r="K6487">
        <v>2010</v>
      </c>
      <c r="L6487" t="s">
        <v>1958</v>
      </c>
      <c r="M6487" t="s">
        <v>1968</v>
      </c>
    </row>
    <row r="6488" spans="1:13" x14ac:dyDescent="0.3">
      <c r="A6488">
        <v>537224</v>
      </c>
      <c r="B6488">
        <v>21014</v>
      </c>
      <c r="C6488" t="s">
        <v>1059</v>
      </c>
      <c r="D6488">
        <v>1</v>
      </c>
      <c r="E6488">
        <v>0.85</v>
      </c>
      <c r="F6488">
        <v>0.85</v>
      </c>
      <c r="G6488" s="1">
        <v>40517</v>
      </c>
      <c r="H6488">
        <v>13174</v>
      </c>
      <c r="I6488" t="s">
        <v>10</v>
      </c>
      <c r="J6488">
        <v>16</v>
      </c>
      <c r="K6488">
        <v>2010</v>
      </c>
      <c r="L6488" t="s">
        <v>1958</v>
      </c>
      <c r="M6488" t="s">
        <v>1968</v>
      </c>
    </row>
    <row r="6489" spans="1:13" x14ac:dyDescent="0.3">
      <c r="A6489">
        <v>537224</v>
      </c>
      <c r="B6489">
        <v>22863</v>
      </c>
      <c r="C6489" t="s">
        <v>1164</v>
      </c>
      <c r="D6489">
        <v>1</v>
      </c>
      <c r="E6489">
        <v>2.95</v>
      </c>
      <c r="F6489">
        <v>2.95</v>
      </c>
      <c r="G6489" s="1">
        <v>40517</v>
      </c>
      <c r="H6489">
        <v>13174</v>
      </c>
      <c r="I6489" t="s">
        <v>10</v>
      </c>
      <c r="J6489">
        <v>16</v>
      </c>
      <c r="K6489">
        <v>2010</v>
      </c>
      <c r="L6489" t="s">
        <v>1958</v>
      </c>
      <c r="M6489" t="s">
        <v>1968</v>
      </c>
    </row>
    <row r="6490" spans="1:13" x14ac:dyDescent="0.3">
      <c r="A6490">
        <v>537224</v>
      </c>
      <c r="B6490">
        <v>22588</v>
      </c>
      <c r="C6490" t="s">
        <v>596</v>
      </c>
      <c r="D6490">
        <v>10</v>
      </c>
      <c r="E6490">
        <v>2.5499999999999998</v>
      </c>
      <c r="F6490">
        <v>25.5</v>
      </c>
      <c r="G6490" s="1">
        <v>40517</v>
      </c>
      <c r="H6490">
        <v>13174</v>
      </c>
      <c r="I6490" t="s">
        <v>10</v>
      </c>
      <c r="J6490">
        <v>16</v>
      </c>
      <c r="K6490">
        <v>2010</v>
      </c>
      <c r="L6490" t="s">
        <v>1958</v>
      </c>
      <c r="M6490" t="s">
        <v>1968</v>
      </c>
    </row>
    <row r="6491" spans="1:13" x14ac:dyDescent="0.3">
      <c r="A6491">
        <v>537224</v>
      </c>
      <c r="B6491">
        <v>22589</v>
      </c>
      <c r="C6491" t="s">
        <v>851</v>
      </c>
      <c r="D6491">
        <v>6</v>
      </c>
      <c r="E6491">
        <v>2.5499999999999998</v>
      </c>
      <c r="F6491">
        <v>15.299999999999999</v>
      </c>
      <c r="G6491" s="1">
        <v>40517</v>
      </c>
      <c r="H6491">
        <v>13174</v>
      </c>
      <c r="I6491" t="s">
        <v>10</v>
      </c>
      <c r="J6491">
        <v>16</v>
      </c>
      <c r="K6491">
        <v>2010</v>
      </c>
      <c r="L6491" t="s">
        <v>1958</v>
      </c>
      <c r="M6491" t="s">
        <v>1968</v>
      </c>
    </row>
    <row r="6492" spans="1:13" x14ac:dyDescent="0.3">
      <c r="A6492">
        <v>537224</v>
      </c>
      <c r="B6492" t="s">
        <v>1387</v>
      </c>
      <c r="C6492" t="s">
        <v>1388</v>
      </c>
      <c r="D6492">
        <v>2</v>
      </c>
      <c r="E6492">
        <v>1.65</v>
      </c>
      <c r="F6492">
        <v>3.3</v>
      </c>
      <c r="G6492" s="1">
        <v>40517</v>
      </c>
      <c r="H6492">
        <v>13174</v>
      </c>
      <c r="I6492" t="s">
        <v>10</v>
      </c>
      <c r="J6492">
        <v>16</v>
      </c>
      <c r="K6492">
        <v>2010</v>
      </c>
      <c r="L6492" t="s">
        <v>1958</v>
      </c>
      <c r="M6492" t="s">
        <v>1968</v>
      </c>
    </row>
    <row r="6493" spans="1:13" x14ac:dyDescent="0.3">
      <c r="A6493">
        <v>537224</v>
      </c>
      <c r="B6493">
        <v>84347</v>
      </c>
      <c r="C6493" t="s">
        <v>372</v>
      </c>
      <c r="D6493">
        <v>2</v>
      </c>
      <c r="E6493">
        <v>2.5499999999999998</v>
      </c>
      <c r="F6493">
        <v>5.0999999999999996</v>
      </c>
      <c r="G6493" s="1">
        <v>40517</v>
      </c>
      <c r="H6493">
        <v>13174</v>
      </c>
      <c r="I6493" t="s">
        <v>10</v>
      </c>
      <c r="J6493">
        <v>16</v>
      </c>
      <c r="K6493">
        <v>2010</v>
      </c>
      <c r="L6493" t="s">
        <v>1958</v>
      </c>
      <c r="M6493" t="s">
        <v>1968</v>
      </c>
    </row>
    <row r="6494" spans="1:13" x14ac:dyDescent="0.3">
      <c r="A6494">
        <v>537224</v>
      </c>
      <c r="B6494">
        <v>22576</v>
      </c>
      <c r="C6494" t="s">
        <v>1055</v>
      </c>
      <c r="D6494">
        <v>2</v>
      </c>
      <c r="E6494">
        <v>0.85</v>
      </c>
      <c r="F6494">
        <v>1.7</v>
      </c>
      <c r="G6494" s="1">
        <v>40517</v>
      </c>
      <c r="H6494">
        <v>13174</v>
      </c>
      <c r="I6494" t="s">
        <v>10</v>
      </c>
      <c r="J6494">
        <v>16</v>
      </c>
      <c r="K6494">
        <v>2010</v>
      </c>
      <c r="L6494" t="s">
        <v>1958</v>
      </c>
      <c r="M6494" t="s">
        <v>1968</v>
      </c>
    </row>
    <row r="6495" spans="1:13" x14ac:dyDescent="0.3">
      <c r="A6495">
        <v>537224</v>
      </c>
      <c r="B6495">
        <v>22156</v>
      </c>
      <c r="C6495" t="s">
        <v>817</v>
      </c>
      <c r="D6495">
        <v>5</v>
      </c>
      <c r="E6495">
        <v>0.85</v>
      </c>
      <c r="F6495">
        <v>4.25</v>
      </c>
      <c r="G6495" s="1">
        <v>40517</v>
      </c>
      <c r="H6495">
        <v>13174</v>
      </c>
      <c r="I6495" t="s">
        <v>10</v>
      </c>
      <c r="J6495">
        <v>16</v>
      </c>
      <c r="K6495">
        <v>2010</v>
      </c>
      <c r="L6495" t="s">
        <v>1958</v>
      </c>
      <c r="M6495" t="s">
        <v>1968</v>
      </c>
    </row>
    <row r="6496" spans="1:13" x14ac:dyDescent="0.3">
      <c r="A6496">
        <v>537224</v>
      </c>
      <c r="B6496">
        <v>22603</v>
      </c>
      <c r="C6496" t="s">
        <v>552</v>
      </c>
      <c r="D6496">
        <v>1</v>
      </c>
      <c r="E6496">
        <v>0.85</v>
      </c>
      <c r="F6496">
        <v>0.85</v>
      </c>
      <c r="G6496" s="1">
        <v>40517</v>
      </c>
      <c r="H6496">
        <v>13174</v>
      </c>
      <c r="I6496" t="s">
        <v>10</v>
      </c>
      <c r="J6496">
        <v>16</v>
      </c>
      <c r="K6496">
        <v>2010</v>
      </c>
      <c r="L6496" t="s">
        <v>1958</v>
      </c>
      <c r="M6496" t="s">
        <v>1968</v>
      </c>
    </row>
    <row r="6497" spans="1:13" x14ac:dyDescent="0.3">
      <c r="A6497">
        <v>537224</v>
      </c>
      <c r="B6497">
        <v>21014</v>
      </c>
      <c r="C6497" t="s">
        <v>1059</v>
      </c>
      <c r="D6497">
        <v>5</v>
      </c>
      <c r="E6497">
        <v>0.85</v>
      </c>
      <c r="F6497">
        <v>4.25</v>
      </c>
      <c r="G6497" s="1">
        <v>40517</v>
      </c>
      <c r="H6497">
        <v>13174</v>
      </c>
      <c r="I6497" t="s">
        <v>10</v>
      </c>
      <c r="J6497">
        <v>16</v>
      </c>
      <c r="K6497">
        <v>2010</v>
      </c>
      <c r="L6497" t="s">
        <v>1958</v>
      </c>
      <c r="M6497" t="s">
        <v>1968</v>
      </c>
    </row>
    <row r="6498" spans="1:13" x14ac:dyDescent="0.3">
      <c r="A6498">
        <v>537224</v>
      </c>
      <c r="B6498">
        <v>22969</v>
      </c>
      <c r="C6498" t="s">
        <v>183</v>
      </c>
      <c r="D6498">
        <v>12</v>
      </c>
      <c r="E6498">
        <v>1.45</v>
      </c>
      <c r="F6498">
        <v>17.399999999999999</v>
      </c>
      <c r="G6498" s="1">
        <v>40517</v>
      </c>
      <c r="H6498">
        <v>13174</v>
      </c>
      <c r="I6498" t="s">
        <v>10</v>
      </c>
      <c r="J6498">
        <v>16</v>
      </c>
      <c r="K6498">
        <v>2010</v>
      </c>
      <c r="L6498" t="s">
        <v>1958</v>
      </c>
      <c r="M6498" t="s">
        <v>1968</v>
      </c>
    </row>
    <row r="6499" spans="1:13" x14ac:dyDescent="0.3">
      <c r="A6499">
        <v>537224</v>
      </c>
      <c r="B6499">
        <v>82552</v>
      </c>
      <c r="C6499" t="s">
        <v>537</v>
      </c>
      <c r="D6499">
        <v>3</v>
      </c>
      <c r="E6499">
        <v>1.45</v>
      </c>
      <c r="F6499">
        <v>4.3499999999999996</v>
      </c>
      <c r="G6499" s="1">
        <v>40517</v>
      </c>
      <c r="H6499">
        <v>13174</v>
      </c>
      <c r="I6499" t="s">
        <v>10</v>
      </c>
      <c r="J6499">
        <v>16</v>
      </c>
      <c r="K6499">
        <v>2010</v>
      </c>
      <c r="L6499" t="s">
        <v>1958</v>
      </c>
      <c r="M6499" t="s">
        <v>1968</v>
      </c>
    </row>
    <row r="6500" spans="1:13" x14ac:dyDescent="0.3">
      <c r="A6500">
        <v>537224</v>
      </c>
      <c r="B6500">
        <v>22142</v>
      </c>
      <c r="C6500" t="s">
        <v>513</v>
      </c>
      <c r="D6500">
        <v>1</v>
      </c>
      <c r="E6500">
        <v>1.45</v>
      </c>
      <c r="F6500">
        <v>1.45</v>
      </c>
      <c r="G6500" s="1">
        <v>40517</v>
      </c>
      <c r="H6500">
        <v>13174</v>
      </c>
      <c r="I6500" t="s">
        <v>10</v>
      </c>
      <c r="J6500">
        <v>16</v>
      </c>
      <c r="K6500">
        <v>2010</v>
      </c>
      <c r="L6500" t="s">
        <v>1958</v>
      </c>
      <c r="M6500" t="s">
        <v>1968</v>
      </c>
    </row>
    <row r="6501" spans="1:13" x14ac:dyDescent="0.3">
      <c r="A6501">
        <v>537224</v>
      </c>
      <c r="B6501">
        <v>22910</v>
      </c>
      <c r="C6501" t="s">
        <v>202</v>
      </c>
      <c r="D6501">
        <v>4</v>
      </c>
      <c r="E6501">
        <v>2.95</v>
      </c>
      <c r="F6501">
        <v>11.8</v>
      </c>
      <c r="G6501" s="1">
        <v>40517</v>
      </c>
      <c r="H6501">
        <v>13174</v>
      </c>
      <c r="I6501" t="s">
        <v>10</v>
      </c>
      <c r="J6501">
        <v>16</v>
      </c>
      <c r="K6501">
        <v>2010</v>
      </c>
      <c r="L6501" t="s">
        <v>1958</v>
      </c>
      <c r="M6501" t="s">
        <v>1968</v>
      </c>
    </row>
    <row r="6502" spans="1:13" x14ac:dyDescent="0.3">
      <c r="A6502">
        <v>537224</v>
      </c>
      <c r="B6502">
        <v>72816</v>
      </c>
      <c r="C6502" t="s">
        <v>897</v>
      </c>
      <c r="D6502">
        <v>2</v>
      </c>
      <c r="E6502">
        <v>1.25</v>
      </c>
      <c r="F6502">
        <v>2.5</v>
      </c>
      <c r="G6502" s="1">
        <v>40517</v>
      </c>
      <c r="H6502">
        <v>13174</v>
      </c>
      <c r="I6502" t="s">
        <v>10</v>
      </c>
      <c r="J6502">
        <v>16</v>
      </c>
      <c r="K6502">
        <v>2010</v>
      </c>
      <c r="L6502" t="s">
        <v>1958</v>
      </c>
      <c r="M6502" t="s">
        <v>1968</v>
      </c>
    </row>
    <row r="6503" spans="1:13" x14ac:dyDescent="0.3">
      <c r="A6503">
        <v>537224</v>
      </c>
      <c r="B6503">
        <v>20878</v>
      </c>
      <c r="C6503" t="s">
        <v>553</v>
      </c>
      <c r="D6503">
        <v>5</v>
      </c>
      <c r="E6503">
        <v>1.25</v>
      </c>
      <c r="F6503">
        <v>6.25</v>
      </c>
      <c r="G6503" s="1">
        <v>40517</v>
      </c>
      <c r="H6503">
        <v>13174</v>
      </c>
      <c r="I6503" t="s">
        <v>10</v>
      </c>
      <c r="J6503">
        <v>16</v>
      </c>
      <c r="K6503">
        <v>2010</v>
      </c>
      <c r="L6503" t="s">
        <v>1958</v>
      </c>
      <c r="M6503" t="s">
        <v>1968</v>
      </c>
    </row>
    <row r="6504" spans="1:13" x14ac:dyDescent="0.3">
      <c r="A6504">
        <v>537224</v>
      </c>
      <c r="B6504" t="s">
        <v>8</v>
      </c>
      <c r="C6504" t="s">
        <v>9</v>
      </c>
      <c r="D6504">
        <v>12</v>
      </c>
      <c r="E6504">
        <v>2.95</v>
      </c>
      <c r="F6504">
        <v>35.400000000000006</v>
      </c>
      <c r="G6504" s="1">
        <v>40517</v>
      </c>
      <c r="H6504">
        <v>13174</v>
      </c>
      <c r="I6504" t="s">
        <v>10</v>
      </c>
      <c r="J6504">
        <v>16</v>
      </c>
      <c r="K6504">
        <v>2010</v>
      </c>
      <c r="L6504" t="s">
        <v>1958</v>
      </c>
      <c r="M6504" t="s">
        <v>1968</v>
      </c>
    </row>
    <row r="6505" spans="1:13" x14ac:dyDescent="0.3">
      <c r="A6505">
        <v>537224</v>
      </c>
      <c r="B6505">
        <v>22142</v>
      </c>
      <c r="C6505" t="s">
        <v>513</v>
      </c>
      <c r="D6505">
        <v>2</v>
      </c>
      <c r="E6505">
        <v>1.45</v>
      </c>
      <c r="F6505">
        <v>2.9</v>
      </c>
      <c r="G6505" s="1">
        <v>40517</v>
      </c>
      <c r="H6505">
        <v>13174</v>
      </c>
      <c r="I6505" t="s">
        <v>10</v>
      </c>
      <c r="J6505">
        <v>16</v>
      </c>
      <c r="K6505">
        <v>2010</v>
      </c>
      <c r="L6505" t="s">
        <v>1958</v>
      </c>
      <c r="M6505" t="s">
        <v>1968</v>
      </c>
    </row>
    <row r="6506" spans="1:13" x14ac:dyDescent="0.3">
      <c r="A6506">
        <v>537224</v>
      </c>
      <c r="B6506">
        <v>22600</v>
      </c>
      <c r="C6506" t="s">
        <v>759</v>
      </c>
      <c r="D6506">
        <v>7</v>
      </c>
      <c r="E6506">
        <v>0.85</v>
      </c>
      <c r="F6506">
        <v>5.95</v>
      </c>
      <c r="G6506" s="1">
        <v>40517</v>
      </c>
      <c r="H6506">
        <v>13174</v>
      </c>
      <c r="I6506" t="s">
        <v>10</v>
      </c>
      <c r="J6506">
        <v>16</v>
      </c>
      <c r="K6506">
        <v>2010</v>
      </c>
      <c r="L6506" t="s">
        <v>1958</v>
      </c>
      <c r="M6506" t="s">
        <v>1968</v>
      </c>
    </row>
    <row r="6507" spans="1:13" x14ac:dyDescent="0.3">
      <c r="A6507">
        <v>537224</v>
      </c>
      <c r="B6507">
        <v>85048</v>
      </c>
      <c r="C6507" t="s">
        <v>912</v>
      </c>
      <c r="D6507">
        <v>6</v>
      </c>
      <c r="E6507">
        <v>7.95</v>
      </c>
      <c r="F6507">
        <v>47.7</v>
      </c>
      <c r="G6507" s="1">
        <v>40517</v>
      </c>
      <c r="H6507">
        <v>13174</v>
      </c>
      <c r="I6507" t="s">
        <v>10</v>
      </c>
      <c r="J6507">
        <v>16</v>
      </c>
      <c r="K6507">
        <v>2010</v>
      </c>
      <c r="L6507" t="s">
        <v>1958</v>
      </c>
      <c r="M6507" t="s">
        <v>1968</v>
      </c>
    </row>
    <row r="6508" spans="1:13" x14ac:dyDescent="0.3">
      <c r="A6508">
        <v>537224</v>
      </c>
      <c r="B6508">
        <v>22550</v>
      </c>
      <c r="C6508" t="s">
        <v>849</v>
      </c>
      <c r="D6508">
        <v>2</v>
      </c>
      <c r="E6508">
        <v>3.75</v>
      </c>
      <c r="F6508">
        <v>7.5</v>
      </c>
      <c r="G6508" s="1">
        <v>40517</v>
      </c>
      <c r="H6508">
        <v>13174</v>
      </c>
      <c r="I6508" t="s">
        <v>10</v>
      </c>
      <c r="J6508">
        <v>16</v>
      </c>
      <c r="K6508">
        <v>2010</v>
      </c>
      <c r="L6508" t="s">
        <v>1958</v>
      </c>
      <c r="M6508" t="s">
        <v>1968</v>
      </c>
    </row>
    <row r="6509" spans="1:13" x14ac:dyDescent="0.3">
      <c r="A6509">
        <v>537224</v>
      </c>
      <c r="B6509">
        <v>21913</v>
      </c>
      <c r="C6509" t="s">
        <v>55</v>
      </c>
      <c r="D6509">
        <v>2</v>
      </c>
      <c r="E6509">
        <v>3.75</v>
      </c>
      <c r="F6509">
        <v>7.5</v>
      </c>
      <c r="G6509" s="1">
        <v>40517</v>
      </c>
      <c r="H6509">
        <v>13174</v>
      </c>
      <c r="I6509" t="s">
        <v>10</v>
      </c>
      <c r="J6509">
        <v>16</v>
      </c>
      <c r="K6509">
        <v>2010</v>
      </c>
      <c r="L6509" t="s">
        <v>1958</v>
      </c>
      <c r="M6509" t="s">
        <v>1968</v>
      </c>
    </row>
    <row r="6510" spans="1:13" x14ac:dyDescent="0.3">
      <c r="A6510">
        <v>537224</v>
      </c>
      <c r="B6510">
        <v>21888</v>
      </c>
      <c r="C6510" t="s">
        <v>795</v>
      </c>
      <c r="D6510">
        <v>2</v>
      </c>
      <c r="E6510">
        <v>3.75</v>
      </c>
      <c r="F6510">
        <v>7.5</v>
      </c>
      <c r="G6510" s="1">
        <v>40517</v>
      </c>
      <c r="H6510">
        <v>13174</v>
      </c>
      <c r="I6510" t="s">
        <v>10</v>
      </c>
      <c r="J6510">
        <v>16</v>
      </c>
      <c r="K6510">
        <v>2010</v>
      </c>
      <c r="L6510" t="s">
        <v>1958</v>
      </c>
      <c r="M6510" t="s">
        <v>1968</v>
      </c>
    </row>
    <row r="6511" spans="1:13" x14ac:dyDescent="0.3">
      <c r="A6511">
        <v>537224</v>
      </c>
      <c r="B6511">
        <v>22800</v>
      </c>
      <c r="C6511" t="s">
        <v>746</v>
      </c>
      <c r="D6511">
        <v>4</v>
      </c>
      <c r="E6511">
        <v>3.75</v>
      </c>
      <c r="F6511">
        <v>15</v>
      </c>
      <c r="G6511" s="1">
        <v>40517</v>
      </c>
      <c r="H6511">
        <v>13174</v>
      </c>
      <c r="I6511" t="s">
        <v>10</v>
      </c>
      <c r="J6511">
        <v>16</v>
      </c>
      <c r="K6511">
        <v>2010</v>
      </c>
      <c r="L6511" t="s">
        <v>1958</v>
      </c>
      <c r="M6511" t="s">
        <v>1968</v>
      </c>
    </row>
    <row r="6512" spans="1:13" x14ac:dyDescent="0.3">
      <c r="A6512">
        <v>537224</v>
      </c>
      <c r="B6512">
        <v>22809</v>
      </c>
      <c r="C6512" t="s">
        <v>292</v>
      </c>
      <c r="D6512">
        <v>6</v>
      </c>
      <c r="E6512">
        <v>2.95</v>
      </c>
      <c r="F6512">
        <v>17.700000000000003</v>
      </c>
      <c r="G6512" s="1">
        <v>40517</v>
      </c>
      <c r="H6512">
        <v>13174</v>
      </c>
      <c r="I6512" t="s">
        <v>10</v>
      </c>
      <c r="J6512">
        <v>16</v>
      </c>
      <c r="K6512">
        <v>2010</v>
      </c>
      <c r="L6512" t="s">
        <v>1958</v>
      </c>
      <c r="M6512" t="s">
        <v>1968</v>
      </c>
    </row>
    <row r="6513" spans="1:13" x14ac:dyDescent="0.3">
      <c r="A6513">
        <v>537224</v>
      </c>
      <c r="B6513">
        <v>84950</v>
      </c>
      <c r="C6513" t="s">
        <v>1188</v>
      </c>
      <c r="D6513">
        <v>12</v>
      </c>
      <c r="E6513">
        <v>0.65</v>
      </c>
      <c r="F6513">
        <v>7.8000000000000007</v>
      </c>
      <c r="G6513" s="1">
        <v>40517</v>
      </c>
      <c r="H6513">
        <v>13174</v>
      </c>
      <c r="I6513" t="s">
        <v>10</v>
      </c>
      <c r="J6513">
        <v>16</v>
      </c>
      <c r="K6513">
        <v>2010</v>
      </c>
      <c r="L6513" t="s">
        <v>1958</v>
      </c>
      <c r="M6513" t="s">
        <v>1968</v>
      </c>
    </row>
    <row r="6514" spans="1:13" x14ac:dyDescent="0.3">
      <c r="A6514">
        <v>537224</v>
      </c>
      <c r="B6514">
        <v>84946</v>
      </c>
      <c r="C6514" t="s">
        <v>937</v>
      </c>
      <c r="D6514">
        <v>12</v>
      </c>
      <c r="E6514">
        <v>1.25</v>
      </c>
      <c r="F6514">
        <v>15</v>
      </c>
      <c r="G6514" s="1">
        <v>40517</v>
      </c>
      <c r="H6514">
        <v>13174</v>
      </c>
      <c r="I6514" t="s">
        <v>10</v>
      </c>
      <c r="J6514">
        <v>16</v>
      </c>
      <c r="K6514">
        <v>2010</v>
      </c>
      <c r="L6514" t="s">
        <v>1958</v>
      </c>
      <c r="M6514" t="s">
        <v>1968</v>
      </c>
    </row>
    <row r="6515" spans="1:13" x14ac:dyDescent="0.3">
      <c r="A6515">
        <v>537224</v>
      </c>
      <c r="B6515">
        <v>22603</v>
      </c>
      <c r="C6515" t="s">
        <v>552</v>
      </c>
      <c r="D6515">
        <v>12</v>
      </c>
      <c r="E6515">
        <v>0.85</v>
      </c>
      <c r="F6515">
        <v>10.199999999999999</v>
      </c>
      <c r="G6515" s="1">
        <v>40517</v>
      </c>
      <c r="H6515">
        <v>13174</v>
      </c>
      <c r="I6515" t="s">
        <v>10</v>
      </c>
      <c r="J6515">
        <v>16</v>
      </c>
      <c r="K6515">
        <v>2010</v>
      </c>
      <c r="L6515" t="s">
        <v>1958</v>
      </c>
      <c r="M6515" t="s">
        <v>1968</v>
      </c>
    </row>
    <row r="6516" spans="1:13" x14ac:dyDescent="0.3">
      <c r="A6516">
        <v>537224</v>
      </c>
      <c r="B6516">
        <v>22910</v>
      </c>
      <c r="C6516" t="s">
        <v>202</v>
      </c>
      <c r="D6516">
        <v>1</v>
      </c>
      <c r="E6516">
        <v>2.95</v>
      </c>
      <c r="F6516">
        <v>2.95</v>
      </c>
      <c r="G6516" s="1">
        <v>40517</v>
      </c>
      <c r="H6516">
        <v>13174</v>
      </c>
      <c r="I6516" t="s">
        <v>10</v>
      </c>
      <c r="J6516">
        <v>16</v>
      </c>
      <c r="K6516">
        <v>2010</v>
      </c>
      <c r="L6516" t="s">
        <v>1958</v>
      </c>
      <c r="M6516" t="s">
        <v>1968</v>
      </c>
    </row>
    <row r="6517" spans="1:13" x14ac:dyDescent="0.3">
      <c r="A6517">
        <v>537224</v>
      </c>
      <c r="B6517">
        <v>22144</v>
      </c>
      <c r="C6517" t="s">
        <v>433</v>
      </c>
      <c r="D6517">
        <v>3</v>
      </c>
      <c r="E6517">
        <v>2.1</v>
      </c>
      <c r="F6517">
        <v>6.3000000000000007</v>
      </c>
      <c r="G6517" s="1">
        <v>40517</v>
      </c>
      <c r="H6517">
        <v>13174</v>
      </c>
      <c r="I6517" t="s">
        <v>10</v>
      </c>
      <c r="J6517">
        <v>16</v>
      </c>
      <c r="K6517">
        <v>2010</v>
      </c>
      <c r="L6517" t="s">
        <v>1958</v>
      </c>
      <c r="M6517" t="s">
        <v>1968</v>
      </c>
    </row>
    <row r="6518" spans="1:13" x14ac:dyDescent="0.3">
      <c r="A6518">
        <v>537224</v>
      </c>
      <c r="B6518">
        <v>21804</v>
      </c>
      <c r="C6518" t="s">
        <v>612</v>
      </c>
      <c r="D6518">
        <v>3</v>
      </c>
      <c r="E6518">
        <v>3.75</v>
      </c>
      <c r="F6518">
        <v>11.25</v>
      </c>
      <c r="G6518" s="1">
        <v>40517</v>
      </c>
      <c r="H6518">
        <v>13174</v>
      </c>
      <c r="I6518" t="s">
        <v>10</v>
      </c>
      <c r="J6518">
        <v>16</v>
      </c>
      <c r="K6518">
        <v>2010</v>
      </c>
      <c r="L6518" t="s">
        <v>1958</v>
      </c>
      <c r="M6518" t="s">
        <v>1968</v>
      </c>
    </row>
    <row r="6519" spans="1:13" x14ac:dyDescent="0.3">
      <c r="A6519">
        <v>537224</v>
      </c>
      <c r="B6519">
        <v>21807</v>
      </c>
      <c r="C6519" t="s">
        <v>1554</v>
      </c>
      <c r="D6519">
        <v>4</v>
      </c>
      <c r="E6519">
        <v>0.42</v>
      </c>
      <c r="F6519">
        <v>1.68</v>
      </c>
      <c r="G6519" s="1">
        <v>40517</v>
      </c>
      <c r="H6519">
        <v>13174</v>
      </c>
      <c r="I6519" t="s">
        <v>10</v>
      </c>
      <c r="J6519">
        <v>16</v>
      </c>
      <c r="K6519">
        <v>2010</v>
      </c>
      <c r="L6519" t="s">
        <v>1958</v>
      </c>
      <c r="M6519" t="s">
        <v>1968</v>
      </c>
    </row>
    <row r="6520" spans="1:13" x14ac:dyDescent="0.3">
      <c r="A6520">
        <v>537224</v>
      </c>
      <c r="B6520">
        <v>22810</v>
      </c>
      <c r="C6520" t="s">
        <v>291</v>
      </c>
      <c r="D6520">
        <v>6</v>
      </c>
      <c r="E6520">
        <v>2.95</v>
      </c>
      <c r="F6520">
        <v>17.700000000000003</v>
      </c>
      <c r="G6520" s="1">
        <v>40517</v>
      </c>
      <c r="H6520">
        <v>13174</v>
      </c>
      <c r="I6520" t="s">
        <v>10</v>
      </c>
      <c r="J6520">
        <v>16</v>
      </c>
      <c r="K6520">
        <v>2010</v>
      </c>
      <c r="L6520" t="s">
        <v>1958</v>
      </c>
      <c r="M6520" t="s">
        <v>1968</v>
      </c>
    </row>
    <row r="6521" spans="1:13" x14ac:dyDescent="0.3">
      <c r="A6521">
        <v>537224</v>
      </c>
      <c r="B6521">
        <v>21802</v>
      </c>
      <c r="C6521" t="s">
        <v>788</v>
      </c>
      <c r="D6521">
        <v>6</v>
      </c>
      <c r="E6521">
        <v>0.42</v>
      </c>
      <c r="F6521">
        <v>2.52</v>
      </c>
      <c r="G6521" s="1">
        <v>40517</v>
      </c>
      <c r="H6521">
        <v>13174</v>
      </c>
      <c r="I6521" t="s">
        <v>10</v>
      </c>
      <c r="J6521">
        <v>16</v>
      </c>
      <c r="K6521">
        <v>2010</v>
      </c>
      <c r="L6521" t="s">
        <v>1958</v>
      </c>
      <c r="M6521" t="s">
        <v>1968</v>
      </c>
    </row>
    <row r="6522" spans="1:13" x14ac:dyDescent="0.3">
      <c r="A6522">
        <v>537224</v>
      </c>
      <c r="B6522">
        <v>22548</v>
      </c>
      <c r="C6522" t="s">
        <v>659</v>
      </c>
      <c r="D6522">
        <v>1</v>
      </c>
      <c r="E6522">
        <v>1.25</v>
      </c>
      <c r="F6522">
        <v>1.25</v>
      </c>
      <c r="G6522" s="1">
        <v>40517</v>
      </c>
      <c r="H6522">
        <v>13174</v>
      </c>
      <c r="I6522" t="s">
        <v>10</v>
      </c>
      <c r="J6522">
        <v>16</v>
      </c>
      <c r="K6522">
        <v>2010</v>
      </c>
      <c r="L6522" t="s">
        <v>1958</v>
      </c>
      <c r="M6522" t="s">
        <v>1968</v>
      </c>
    </row>
    <row r="6523" spans="1:13" x14ac:dyDescent="0.3">
      <c r="A6523">
        <v>537224</v>
      </c>
      <c r="B6523">
        <v>21791</v>
      </c>
      <c r="C6523" t="s">
        <v>46</v>
      </c>
      <c r="D6523">
        <v>3</v>
      </c>
      <c r="E6523">
        <v>1.25</v>
      </c>
      <c r="F6523">
        <v>3.75</v>
      </c>
      <c r="G6523" s="1">
        <v>40517</v>
      </c>
      <c r="H6523">
        <v>13174</v>
      </c>
      <c r="I6523" t="s">
        <v>10</v>
      </c>
      <c r="J6523">
        <v>16</v>
      </c>
      <c r="K6523">
        <v>2010</v>
      </c>
      <c r="L6523" t="s">
        <v>1958</v>
      </c>
      <c r="M6523" t="s">
        <v>1968</v>
      </c>
    </row>
    <row r="6524" spans="1:13" x14ac:dyDescent="0.3">
      <c r="A6524">
        <v>537224</v>
      </c>
      <c r="B6524">
        <v>21790</v>
      </c>
      <c r="C6524" t="s">
        <v>463</v>
      </c>
      <c r="D6524">
        <v>6</v>
      </c>
      <c r="E6524">
        <v>0.85</v>
      </c>
      <c r="F6524">
        <v>5.0999999999999996</v>
      </c>
      <c r="G6524" s="1">
        <v>40517</v>
      </c>
      <c r="H6524">
        <v>13174</v>
      </c>
      <c r="I6524" t="s">
        <v>10</v>
      </c>
      <c r="J6524">
        <v>16</v>
      </c>
      <c r="K6524">
        <v>2010</v>
      </c>
      <c r="L6524" t="s">
        <v>1958</v>
      </c>
      <c r="M6524" t="s">
        <v>1968</v>
      </c>
    </row>
    <row r="6525" spans="1:13" x14ac:dyDescent="0.3">
      <c r="A6525">
        <v>537224</v>
      </c>
      <c r="B6525">
        <v>22151</v>
      </c>
      <c r="C6525" t="s">
        <v>599</v>
      </c>
      <c r="D6525">
        <v>24</v>
      </c>
      <c r="E6525">
        <v>0.42</v>
      </c>
      <c r="F6525">
        <v>10.08</v>
      </c>
      <c r="G6525" s="1">
        <v>40517</v>
      </c>
      <c r="H6525">
        <v>13174</v>
      </c>
      <c r="I6525" t="s">
        <v>10</v>
      </c>
      <c r="J6525">
        <v>16</v>
      </c>
      <c r="K6525">
        <v>2010</v>
      </c>
      <c r="L6525" t="s">
        <v>1958</v>
      </c>
      <c r="M6525" t="s">
        <v>1968</v>
      </c>
    </row>
    <row r="6526" spans="1:13" x14ac:dyDescent="0.3">
      <c r="A6526">
        <v>537224</v>
      </c>
      <c r="B6526">
        <v>22153</v>
      </c>
      <c r="C6526" t="s">
        <v>413</v>
      </c>
      <c r="D6526">
        <v>48</v>
      </c>
      <c r="E6526">
        <v>0.42</v>
      </c>
      <c r="F6526">
        <v>20.16</v>
      </c>
      <c r="G6526" s="1">
        <v>40517</v>
      </c>
      <c r="H6526">
        <v>13174</v>
      </c>
      <c r="I6526" t="s">
        <v>10</v>
      </c>
      <c r="J6526">
        <v>16</v>
      </c>
      <c r="K6526">
        <v>2010</v>
      </c>
      <c r="L6526" t="s">
        <v>1958</v>
      </c>
      <c r="M6526" t="s">
        <v>1968</v>
      </c>
    </row>
    <row r="6527" spans="1:13" x14ac:dyDescent="0.3">
      <c r="A6527">
        <v>537224</v>
      </c>
      <c r="B6527" t="s">
        <v>356</v>
      </c>
      <c r="C6527" t="s">
        <v>357</v>
      </c>
      <c r="D6527">
        <v>12</v>
      </c>
      <c r="E6527">
        <v>0.95</v>
      </c>
      <c r="F6527">
        <v>11.399999999999999</v>
      </c>
      <c r="G6527" s="1">
        <v>40517</v>
      </c>
      <c r="H6527">
        <v>13174</v>
      </c>
      <c r="I6527" t="s">
        <v>10</v>
      </c>
      <c r="J6527">
        <v>16</v>
      </c>
      <c r="K6527">
        <v>2010</v>
      </c>
      <c r="L6527" t="s">
        <v>1958</v>
      </c>
      <c r="M6527" t="s">
        <v>1968</v>
      </c>
    </row>
    <row r="6528" spans="1:13" x14ac:dyDescent="0.3">
      <c r="A6528">
        <v>537224</v>
      </c>
      <c r="B6528" t="s">
        <v>200</v>
      </c>
      <c r="C6528" t="s">
        <v>201</v>
      </c>
      <c r="D6528">
        <v>12</v>
      </c>
      <c r="E6528">
        <v>0.85</v>
      </c>
      <c r="F6528">
        <v>10.199999999999999</v>
      </c>
      <c r="G6528" s="1">
        <v>40517</v>
      </c>
      <c r="H6528">
        <v>13174</v>
      </c>
      <c r="I6528" t="s">
        <v>10</v>
      </c>
      <c r="J6528">
        <v>16</v>
      </c>
      <c r="K6528">
        <v>2010</v>
      </c>
      <c r="L6528" t="s">
        <v>1958</v>
      </c>
      <c r="M6528" t="s">
        <v>1968</v>
      </c>
    </row>
    <row r="6529" spans="1:13" x14ac:dyDescent="0.3">
      <c r="A6529">
        <v>537224</v>
      </c>
      <c r="B6529">
        <v>21813</v>
      </c>
      <c r="C6529" t="s">
        <v>1057</v>
      </c>
      <c r="D6529">
        <v>6</v>
      </c>
      <c r="E6529">
        <v>4.95</v>
      </c>
      <c r="F6529">
        <v>29.700000000000003</v>
      </c>
      <c r="G6529" s="1">
        <v>40517</v>
      </c>
      <c r="H6529">
        <v>13174</v>
      </c>
      <c r="I6529" t="s">
        <v>10</v>
      </c>
      <c r="J6529">
        <v>16</v>
      </c>
      <c r="K6529">
        <v>2010</v>
      </c>
      <c r="L6529" t="s">
        <v>1958</v>
      </c>
      <c r="M6529" t="s">
        <v>1968</v>
      </c>
    </row>
    <row r="6530" spans="1:13" x14ac:dyDescent="0.3">
      <c r="A6530">
        <v>537224</v>
      </c>
      <c r="B6530">
        <v>22155</v>
      </c>
      <c r="C6530" t="s">
        <v>816</v>
      </c>
      <c r="D6530">
        <v>48</v>
      </c>
      <c r="E6530">
        <v>0.42</v>
      </c>
      <c r="F6530">
        <v>20.16</v>
      </c>
      <c r="G6530" s="1">
        <v>40517</v>
      </c>
      <c r="H6530">
        <v>13174</v>
      </c>
      <c r="I6530" t="s">
        <v>10</v>
      </c>
      <c r="J6530">
        <v>16</v>
      </c>
      <c r="K6530">
        <v>2010</v>
      </c>
      <c r="L6530" t="s">
        <v>1958</v>
      </c>
      <c r="M6530" t="s">
        <v>1968</v>
      </c>
    </row>
    <row r="6531" spans="1:13" x14ac:dyDescent="0.3">
      <c r="A6531">
        <v>537224</v>
      </c>
      <c r="B6531">
        <v>21820</v>
      </c>
      <c r="C6531" t="s">
        <v>1130</v>
      </c>
      <c r="D6531">
        <v>6</v>
      </c>
      <c r="E6531">
        <v>3.75</v>
      </c>
      <c r="F6531">
        <v>22.5</v>
      </c>
      <c r="G6531" s="1">
        <v>40517</v>
      </c>
      <c r="H6531">
        <v>13174</v>
      </c>
      <c r="I6531" t="s">
        <v>10</v>
      </c>
      <c r="J6531">
        <v>16</v>
      </c>
      <c r="K6531">
        <v>2010</v>
      </c>
      <c r="L6531" t="s">
        <v>1958</v>
      </c>
      <c r="M6531" t="s">
        <v>1968</v>
      </c>
    </row>
    <row r="6532" spans="1:13" x14ac:dyDescent="0.3">
      <c r="A6532">
        <v>537224</v>
      </c>
      <c r="B6532">
        <v>22157</v>
      </c>
      <c r="C6532" t="s">
        <v>1930</v>
      </c>
      <c r="D6532">
        <v>24</v>
      </c>
      <c r="E6532">
        <v>0.85</v>
      </c>
      <c r="F6532">
        <v>20.399999999999999</v>
      </c>
      <c r="G6532" s="1">
        <v>40517</v>
      </c>
      <c r="H6532">
        <v>13174</v>
      </c>
      <c r="I6532" t="s">
        <v>10</v>
      </c>
      <c r="J6532">
        <v>16</v>
      </c>
      <c r="K6532">
        <v>2010</v>
      </c>
      <c r="L6532" t="s">
        <v>1958</v>
      </c>
      <c r="M6532" t="s">
        <v>1968</v>
      </c>
    </row>
    <row r="6533" spans="1:13" x14ac:dyDescent="0.3">
      <c r="A6533">
        <v>537224</v>
      </c>
      <c r="B6533">
        <v>22307</v>
      </c>
      <c r="C6533" t="s">
        <v>1715</v>
      </c>
      <c r="D6533">
        <v>6</v>
      </c>
      <c r="E6533">
        <v>1.95</v>
      </c>
      <c r="F6533">
        <v>11.7</v>
      </c>
      <c r="G6533" s="1">
        <v>40517</v>
      </c>
      <c r="H6533">
        <v>13174</v>
      </c>
      <c r="I6533" t="s">
        <v>10</v>
      </c>
      <c r="J6533">
        <v>16</v>
      </c>
      <c r="K6533">
        <v>2010</v>
      </c>
      <c r="L6533" t="s">
        <v>1958</v>
      </c>
      <c r="M6533" t="s">
        <v>1968</v>
      </c>
    </row>
    <row r="6534" spans="1:13" x14ac:dyDescent="0.3">
      <c r="A6534">
        <v>537224</v>
      </c>
      <c r="B6534">
        <v>21143</v>
      </c>
      <c r="C6534" t="s">
        <v>756</v>
      </c>
      <c r="D6534">
        <v>12</v>
      </c>
      <c r="E6534">
        <v>1.95</v>
      </c>
      <c r="F6534">
        <v>23.4</v>
      </c>
      <c r="G6534" s="1">
        <v>40517</v>
      </c>
      <c r="H6534">
        <v>13174</v>
      </c>
      <c r="I6534" t="s">
        <v>10</v>
      </c>
      <c r="J6534">
        <v>16</v>
      </c>
      <c r="K6534">
        <v>2010</v>
      </c>
      <c r="L6534" t="s">
        <v>1958</v>
      </c>
      <c r="M6534" t="s">
        <v>1968</v>
      </c>
    </row>
    <row r="6535" spans="1:13" x14ac:dyDescent="0.3">
      <c r="A6535">
        <v>537224</v>
      </c>
      <c r="B6535">
        <v>21351</v>
      </c>
      <c r="C6535" t="s">
        <v>1048</v>
      </c>
      <c r="D6535">
        <v>5</v>
      </c>
      <c r="E6535">
        <v>6.75</v>
      </c>
      <c r="F6535">
        <v>33.75</v>
      </c>
      <c r="G6535" s="1">
        <v>40517</v>
      </c>
      <c r="H6535">
        <v>13174</v>
      </c>
      <c r="I6535" t="s">
        <v>10</v>
      </c>
      <c r="J6535">
        <v>16</v>
      </c>
      <c r="K6535">
        <v>2010</v>
      </c>
      <c r="L6535" t="s">
        <v>1958</v>
      </c>
      <c r="M6535" t="s">
        <v>1968</v>
      </c>
    </row>
    <row r="6536" spans="1:13" x14ac:dyDescent="0.3">
      <c r="A6536">
        <v>537224</v>
      </c>
      <c r="B6536">
        <v>21351</v>
      </c>
      <c r="C6536" t="s">
        <v>1048</v>
      </c>
      <c r="D6536">
        <v>1</v>
      </c>
      <c r="E6536">
        <v>6.75</v>
      </c>
      <c r="F6536">
        <v>6.75</v>
      </c>
      <c r="G6536" s="1">
        <v>40517</v>
      </c>
      <c r="H6536">
        <v>13174</v>
      </c>
      <c r="I6536" t="s">
        <v>10</v>
      </c>
      <c r="J6536">
        <v>16</v>
      </c>
      <c r="K6536">
        <v>2010</v>
      </c>
      <c r="L6536" t="s">
        <v>1958</v>
      </c>
      <c r="M6536" t="s">
        <v>1968</v>
      </c>
    </row>
    <row r="6537" spans="1:13" x14ac:dyDescent="0.3">
      <c r="A6537">
        <v>537224</v>
      </c>
      <c r="B6537">
        <v>22602</v>
      </c>
      <c r="C6537" t="s">
        <v>1156</v>
      </c>
      <c r="D6537">
        <v>1</v>
      </c>
      <c r="E6537">
        <v>0.85</v>
      </c>
      <c r="F6537">
        <v>0.85</v>
      </c>
      <c r="G6537" s="1">
        <v>40517</v>
      </c>
      <c r="H6537">
        <v>13174</v>
      </c>
      <c r="I6537" t="s">
        <v>10</v>
      </c>
      <c r="J6537">
        <v>16</v>
      </c>
      <c r="K6537">
        <v>2010</v>
      </c>
      <c r="L6537" t="s">
        <v>1958</v>
      </c>
      <c r="M6537" t="s">
        <v>1968</v>
      </c>
    </row>
    <row r="6538" spans="1:13" x14ac:dyDescent="0.3">
      <c r="A6538">
        <v>537224</v>
      </c>
      <c r="B6538">
        <v>22579</v>
      </c>
      <c r="C6538" t="s">
        <v>1050</v>
      </c>
      <c r="D6538">
        <v>7</v>
      </c>
      <c r="E6538">
        <v>0.85</v>
      </c>
      <c r="F6538">
        <v>5.95</v>
      </c>
      <c r="G6538" s="1">
        <v>40517</v>
      </c>
      <c r="H6538">
        <v>13174</v>
      </c>
      <c r="I6538" t="s">
        <v>10</v>
      </c>
      <c r="J6538">
        <v>16</v>
      </c>
      <c r="K6538">
        <v>2010</v>
      </c>
      <c r="L6538" t="s">
        <v>1958</v>
      </c>
      <c r="M6538" t="s">
        <v>1968</v>
      </c>
    </row>
    <row r="6539" spans="1:13" x14ac:dyDescent="0.3">
      <c r="A6539">
        <v>537224</v>
      </c>
      <c r="B6539">
        <v>22581</v>
      </c>
      <c r="C6539" t="s">
        <v>1049</v>
      </c>
      <c r="D6539">
        <v>6</v>
      </c>
      <c r="E6539">
        <v>0.85</v>
      </c>
      <c r="F6539">
        <v>5.0999999999999996</v>
      </c>
      <c r="G6539" s="1">
        <v>40517</v>
      </c>
      <c r="H6539">
        <v>13174</v>
      </c>
      <c r="I6539" t="s">
        <v>10</v>
      </c>
      <c r="J6539">
        <v>16</v>
      </c>
      <c r="K6539">
        <v>2010</v>
      </c>
      <c r="L6539" t="s">
        <v>1958</v>
      </c>
      <c r="M6539" t="s">
        <v>1968</v>
      </c>
    </row>
    <row r="6540" spans="1:13" x14ac:dyDescent="0.3">
      <c r="A6540">
        <v>537225</v>
      </c>
      <c r="B6540" t="s">
        <v>1931</v>
      </c>
      <c r="C6540" t="s">
        <v>1932</v>
      </c>
      <c r="D6540">
        <v>4</v>
      </c>
      <c r="E6540">
        <v>7.95</v>
      </c>
      <c r="F6540">
        <v>31.8</v>
      </c>
      <c r="G6540" s="1">
        <v>40517</v>
      </c>
      <c r="H6540">
        <v>12748</v>
      </c>
      <c r="I6540" t="s">
        <v>10</v>
      </c>
      <c r="J6540">
        <v>16</v>
      </c>
      <c r="K6540">
        <v>2010</v>
      </c>
      <c r="L6540" t="s">
        <v>1958</v>
      </c>
      <c r="M6540" t="s">
        <v>1968</v>
      </c>
    </row>
    <row r="6541" spans="1:13" x14ac:dyDescent="0.3">
      <c r="A6541">
        <v>537225</v>
      </c>
      <c r="B6541" t="s">
        <v>1608</v>
      </c>
      <c r="C6541" t="s">
        <v>1609</v>
      </c>
      <c r="D6541">
        <v>5</v>
      </c>
      <c r="E6541">
        <v>0.85</v>
      </c>
      <c r="F6541">
        <v>4.25</v>
      </c>
      <c r="G6541" s="1">
        <v>40517</v>
      </c>
      <c r="H6541">
        <v>12748</v>
      </c>
      <c r="I6541" t="s">
        <v>10</v>
      </c>
      <c r="J6541">
        <v>16</v>
      </c>
      <c r="K6541">
        <v>2010</v>
      </c>
      <c r="L6541" t="s">
        <v>1958</v>
      </c>
      <c r="M6541" t="s">
        <v>1968</v>
      </c>
    </row>
    <row r="6542" spans="1:13" x14ac:dyDescent="0.3">
      <c r="A6542">
        <v>537225</v>
      </c>
      <c r="B6542">
        <v>22927</v>
      </c>
      <c r="C6542" t="s">
        <v>532</v>
      </c>
      <c r="D6542">
        <v>1</v>
      </c>
      <c r="E6542">
        <v>5.95</v>
      </c>
      <c r="F6542">
        <v>5.95</v>
      </c>
      <c r="G6542" s="1">
        <v>40517</v>
      </c>
      <c r="H6542">
        <v>12748</v>
      </c>
      <c r="I6542" t="s">
        <v>10</v>
      </c>
      <c r="J6542">
        <v>16</v>
      </c>
      <c r="K6542">
        <v>2010</v>
      </c>
      <c r="L6542" t="s">
        <v>1958</v>
      </c>
      <c r="M6542" t="s">
        <v>1968</v>
      </c>
    </row>
    <row r="6543" spans="1:13" x14ac:dyDescent="0.3">
      <c r="A6543">
        <v>537225</v>
      </c>
      <c r="B6543">
        <v>22926</v>
      </c>
      <c r="C6543" t="s">
        <v>146</v>
      </c>
      <c r="D6543">
        <v>1</v>
      </c>
      <c r="E6543">
        <v>5.95</v>
      </c>
      <c r="F6543">
        <v>5.95</v>
      </c>
      <c r="G6543" s="1">
        <v>40517</v>
      </c>
      <c r="H6543">
        <v>12748</v>
      </c>
      <c r="I6543" t="s">
        <v>10</v>
      </c>
      <c r="J6543">
        <v>16</v>
      </c>
      <c r="K6543">
        <v>2010</v>
      </c>
      <c r="L6543" t="s">
        <v>1958</v>
      </c>
      <c r="M6543" t="s">
        <v>1968</v>
      </c>
    </row>
    <row r="6544" spans="1:13" x14ac:dyDescent="0.3">
      <c r="A6544">
        <v>537225</v>
      </c>
      <c r="B6544">
        <v>22905</v>
      </c>
      <c r="C6544" t="s">
        <v>617</v>
      </c>
      <c r="D6544">
        <v>5</v>
      </c>
      <c r="E6544">
        <v>2.95</v>
      </c>
      <c r="F6544">
        <v>14.75</v>
      </c>
      <c r="G6544" s="1">
        <v>40517</v>
      </c>
      <c r="H6544">
        <v>12748</v>
      </c>
      <c r="I6544" t="s">
        <v>10</v>
      </c>
      <c r="J6544">
        <v>16</v>
      </c>
      <c r="K6544">
        <v>2010</v>
      </c>
      <c r="L6544" t="s">
        <v>1958</v>
      </c>
      <c r="M6544" t="s">
        <v>1968</v>
      </c>
    </row>
    <row r="6545" spans="1:13" x14ac:dyDescent="0.3">
      <c r="A6545">
        <v>537225</v>
      </c>
      <c r="B6545">
        <v>21870</v>
      </c>
      <c r="C6545" t="s">
        <v>727</v>
      </c>
      <c r="D6545">
        <v>1</v>
      </c>
      <c r="E6545">
        <v>1.25</v>
      </c>
      <c r="F6545">
        <v>1.25</v>
      </c>
      <c r="G6545" s="1">
        <v>40517</v>
      </c>
      <c r="H6545">
        <v>12748</v>
      </c>
      <c r="I6545" t="s">
        <v>10</v>
      </c>
      <c r="J6545">
        <v>16</v>
      </c>
      <c r="K6545">
        <v>2010</v>
      </c>
      <c r="L6545" t="s">
        <v>1958</v>
      </c>
      <c r="M6545" t="s">
        <v>1968</v>
      </c>
    </row>
    <row r="6546" spans="1:13" x14ac:dyDescent="0.3">
      <c r="A6546">
        <v>537225</v>
      </c>
      <c r="B6546">
        <v>21807</v>
      </c>
      <c r="C6546" t="s">
        <v>1554</v>
      </c>
      <c r="D6546">
        <v>36</v>
      </c>
      <c r="E6546">
        <v>0.42</v>
      </c>
      <c r="F6546">
        <v>15.12</v>
      </c>
      <c r="G6546" s="1">
        <v>40517</v>
      </c>
      <c r="H6546">
        <v>12748</v>
      </c>
      <c r="I6546" t="s">
        <v>10</v>
      </c>
      <c r="J6546">
        <v>16</v>
      </c>
      <c r="K6546">
        <v>2010</v>
      </c>
      <c r="L6546" t="s">
        <v>1958</v>
      </c>
      <c r="M6546" t="s">
        <v>1968</v>
      </c>
    </row>
    <row r="6547" spans="1:13" x14ac:dyDescent="0.3">
      <c r="A6547">
        <v>537225</v>
      </c>
      <c r="B6547">
        <v>22863</v>
      </c>
      <c r="C6547" t="s">
        <v>1164</v>
      </c>
      <c r="D6547">
        <v>4</v>
      </c>
      <c r="E6547">
        <v>2.95</v>
      </c>
      <c r="F6547">
        <v>11.8</v>
      </c>
      <c r="G6547" s="1">
        <v>40517</v>
      </c>
      <c r="H6547">
        <v>12748</v>
      </c>
      <c r="I6547" t="s">
        <v>10</v>
      </c>
      <c r="J6547">
        <v>16</v>
      </c>
      <c r="K6547">
        <v>2010</v>
      </c>
      <c r="L6547" t="s">
        <v>1958</v>
      </c>
      <c r="M6547" t="s">
        <v>1968</v>
      </c>
    </row>
    <row r="6548" spans="1:13" x14ac:dyDescent="0.3">
      <c r="A6548">
        <v>537225</v>
      </c>
      <c r="B6548">
        <v>22584</v>
      </c>
      <c r="C6548" t="s">
        <v>676</v>
      </c>
      <c r="D6548">
        <v>5</v>
      </c>
      <c r="E6548">
        <v>2.5499999999999998</v>
      </c>
      <c r="F6548">
        <v>12.75</v>
      </c>
      <c r="G6548" s="1">
        <v>40517</v>
      </c>
      <c r="H6548">
        <v>12748</v>
      </c>
      <c r="I6548" t="s">
        <v>10</v>
      </c>
      <c r="J6548">
        <v>16</v>
      </c>
      <c r="K6548">
        <v>2010</v>
      </c>
      <c r="L6548" t="s">
        <v>1958</v>
      </c>
      <c r="M6548" t="s">
        <v>1968</v>
      </c>
    </row>
    <row r="6549" spans="1:13" x14ac:dyDescent="0.3">
      <c r="A6549">
        <v>537225</v>
      </c>
      <c r="B6549">
        <v>22585</v>
      </c>
      <c r="C6549" t="s">
        <v>505</v>
      </c>
      <c r="D6549">
        <v>5</v>
      </c>
      <c r="E6549">
        <v>1.25</v>
      </c>
      <c r="F6549">
        <v>6.25</v>
      </c>
      <c r="G6549" s="1">
        <v>40517</v>
      </c>
      <c r="H6549">
        <v>12748</v>
      </c>
      <c r="I6549" t="s">
        <v>10</v>
      </c>
      <c r="J6549">
        <v>16</v>
      </c>
      <c r="K6549">
        <v>2010</v>
      </c>
      <c r="L6549" t="s">
        <v>1958</v>
      </c>
      <c r="M6549" t="s">
        <v>1968</v>
      </c>
    </row>
    <row r="6550" spans="1:13" x14ac:dyDescent="0.3">
      <c r="A6550">
        <v>537225</v>
      </c>
      <c r="B6550">
        <v>22582</v>
      </c>
      <c r="C6550" t="s">
        <v>558</v>
      </c>
      <c r="D6550">
        <v>5</v>
      </c>
      <c r="E6550">
        <v>2.5499999999999998</v>
      </c>
      <c r="F6550">
        <v>12.75</v>
      </c>
      <c r="G6550" s="1">
        <v>40517</v>
      </c>
      <c r="H6550">
        <v>12748</v>
      </c>
      <c r="I6550" t="s">
        <v>10</v>
      </c>
      <c r="J6550">
        <v>16</v>
      </c>
      <c r="K6550">
        <v>2010</v>
      </c>
      <c r="L6550" t="s">
        <v>1958</v>
      </c>
      <c r="M6550" t="s">
        <v>1968</v>
      </c>
    </row>
    <row r="6551" spans="1:13" x14ac:dyDescent="0.3">
      <c r="A6551">
        <v>537225</v>
      </c>
      <c r="B6551">
        <v>20757</v>
      </c>
      <c r="C6551" t="s">
        <v>1438</v>
      </c>
      <c r="D6551">
        <v>6</v>
      </c>
      <c r="E6551">
        <v>0.85</v>
      </c>
      <c r="F6551">
        <v>5.0999999999999996</v>
      </c>
      <c r="G6551" s="1">
        <v>40517</v>
      </c>
      <c r="H6551">
        <v>12748</v>
      </c>
      <c r="I6551" t="s">
        <v>10</v>
      </c>
      <c r="J6551">
        <v>16</v>
      </c>
      <c r="K6551">
        <v>2010</v>
      </c>
      <c r="L6551" t="s">
        <v>1958</v>
      </c>
      <c r="M6551" t="s">
        <v>1968</v>
      </c>
    </row>
    <row r="6552" spans="1:13" x14ac:dyDescent="0.3">
      <c r="A6552">
        <v>537225</v>
      </c>
      <c r="B6552">
        <v>22831</v>
      </c>
      <c r="C6552" t="s">
        <v>1162</v>
      </c>
      <c r="D6552">
        <v>2</v>
      </c>
      <c r="E6552">
        <v>2.95</v>
      </c>
      <c r="F6552">
        <v>5.9</v>
      </c>
      <c r="G6552" s="1">
        <v>40517</v>
      </c>
      <c r="H6552">
        <v>12748</v>
      </c>
      <c r="I6552" t="s">
        <v>10</v>
      </c>
      <c r="J6552">
        <v>16</v>
      </c>
      <c r="K6552">
        <v>2010</v>
      </c>
      <c r="L6552" t="s">
        <v>1958</v>
      </c>
      <c r="M6552" t="s">
        <v>1968</v>
      </c>
    </row>
    <row r="6553" spans="1:13" x14ac:dyDescent="0.3">
      <c r="A6553">
        <v>537225</v>
      </c>
      <c r="B6553">
        <v>20757</v>
      </c>
      <c r="C6553" t="s">
        <v>1438</v>
      </c>
      <c r="D6553">
        <v>3</v>
      </c>
      <c r="E6553">
        <v>0.85</v>
      </c>
      <c r="F6553">
        <v>2.5499999999999998</v>
      </c>
      <c r="G6553" s="1">
        <v>40517</v>
      </c>
      <c r="H6553">
        <v>12748</v>
      </c>
      <c r="I6553" t="s">
        <v>10</v>
      </c>
      <c r="J6553">
        <v>16</v>
      </c>
      <c r="K6553">
        <v>2010</v>
      </c>
      <c r="L6553" t="s">
        <v>1958</v>
      </c>
      <c r="M6553" t="s">
        <v>1968</v>
      </c>
    </row>
    <row r="6554" spans="1:13" x14ac:dyDescent="0.3">
      <c r="A6554">
        <v>537225</v>
      </c>
      <c r="B6554">
        <v>20764</v>
      </c>
      <c r="C6554" t="s">
        <v>1821</v>
      </c>
      <c r="D6554">
        <v>1</v>
      </c>
      <c r="E6554">
        <v>3.75</v>
      </c>
      <c r="F6554">
        <v>3.75</v>
      </c>
      <c r="G6554" s="1">
        <v>40517</v>
      </c>
      <c r="H6554">
        <v>12748</v>
      </c>
      <c r="I6554" t="s">
        <v>10</v>
      </c>
      <c r="J6554">
        <v>16</v>
      </c>
      <c r="K6554">
        <v>2010</v>
      </c>
      <c r="L6554" t="s">
        <v>1958</v>
      </c>
      <c r="M6554" t="s">
        <v>1968</v>
      </c>
    </row>
    <row r="6555" spans="1:13" x14ac:dyDescent="0.3">
      <c r="A6555">
        <v>537225</v>
      </c>
      <c r="B6555">
        <v>20770</v>
      </c>
      <c r="C6555" t="s">
        <v>953</v>
      </c>
      <c r="D6555">
        <v>1</v>
      </c>
      <c r="E6555">
        <v>2.5499999999999998</v>
      </c>
      <c r="F6555">
        <v>2.5499999999999998</v>
      </c>
      <c r="G6555" s="1">
        <v>40517</v>
      </c>
      <c r="H6555">
        <v>12748</v>
      </c>
      <c r="I6555" t="s">
        <v>10</v>
      </c>
      <c r="J6555">
        <v>16</v>
      </c>
      <c r="K6555">
        <v>2010</v>
      </c>
      <c r="L6555" t="s">
        <v>1958</v>
      </c>
      <c r="M6555" t="s">
        <v>1968</v>
      </c>
    </row>
    <row r="6556" spans="1:13" x14ac:dyDescent="0.3">
      <c r="A6556">
        <v>537225</v>
      </c>
      <c r="B6556">
        <v>20771</v>
      </c>
      <c r="C6556" t="s">
        <v>1933</v>
      </c>
      <c r="D6556">
        <v>2</v>
      </c>
      <c r="E6556">
        <v>2.5499999999999998</v>
      </c>
      <c r="F6556">
        <v>5.0999999999999996</v>
      </c>
      <c r="G6556" s="1">
        <v>40517</v>
      </c>
      <c r="H6556">
        <v>12748</v>
      </c>
      <c r="I6556" t="s">
        <v>10</v>
      </c>
      <c r="J6556">
        <v>16</v>
      </c>
      <c r="K6556">
        <v>2010</v>
      </c>
      <c r="L6556" t="s">
        <v>1958</v>
      </c>
      <c r="M6556" t="s">
        <v>1968</v>
      </c>
    </row>
    <row r="6557" spans="1:13" x14ac:dyDescent="0.3">
      <c r="A6557">
        <v>537225</v>
      </c>
      <c r="B6557">
        <v>20765</v>
      </c>
      <c r="C6557" t="s">
        <v>1203</v>
      </c>
      <c r="D6557">
        <v>1</v>
      </c>
      <c r="E6557">
        <v>3.75</v>
      </c>
      <c r="F6557">
        <v>3.75</v>
      </c>
      <c r="G6557" s="1">
        <v>40517</v>
      </c>
      <c r="H6557">
        <v>12748</v>
      </c>
      <c r="I6557" t="s">
        <v>10</v>
      </c>
      <c r="J6557">
        <v>16</v>
      </c>
      <c r="K6557">
        <v>2010</v>
      </c>
      <c r="L6557" t="s">
        <v>1958</v>
      </c>
      <c r="M6557" t="s">
        <v>1968</v>
      </c>
    </row>
    <row r="6558" spans="1:13" x14ac:dyDescent="0.3">
      <c r="A6558">
        <v>537225</v>
      </c>
      <c r="B6558">
        <v>20774</v>
      </c>
      <c r="C6558" t="s">
        <v>522</v>
      </c>
      <c r="D6558">
        <v>1</v>
      </c>
      <c r="E6558">
        <v>1.65</v>
      </c>
      <c r="F6558">
        <v>1.65</v>
      </c>
      <c r="G6558" s="1">
        <v>40517</v>
      </c>
      <c r="H6558">
        <v>12748</v>
      </c>
      <c r="I6558" t="s">
        <v>10</v>
      </c>
      <c r="J6558">
        <v>16</v>
      </c>
      <c r="K6558">
        <v>2010</v>
      </c>
      <c r="L6558" t="s">
        <v>1958</v>
      </c>
      <c r="M6558" t="s">
        <v>1968</v>
      </c>
    </row>
    <row r="6559" spans="1:13" x14ac:dyDescent="0.3">
      <c r="A6559">
        <v>537225</v>
      </c>
      <c r="B6559">
        <v>20773</v>
      </c>
      <c r="C6559" t="s">
        <v>523</v>
      </c>
      <c r="D6559">
        <v>2</v>
      </c>
      <c r="E6559">
        <v>1.65</v>
      </c>
      <c r="F6559">
        <v>3.3</v>
      </c>
      <c r="G6559" s="1">
        <v>40517</v>
      </c>
      <c r="H6559">
        <v>12748</v>
      </c>
      <c r="I6559" t="s">
        <v>10</v>
      </c>
      <c r="J6559">
        <v>16</v>
      </c>
      <c r="K6559">
        <v>2010</v>
      </c>
      <c r="L6559" t="s">
        <v>1958</v>
      </c>
      <c r="M6559" t="s">
        <v>1968</v>
      </c>
    </row>
    <row r="6560" spans="1:13" x14ac:dyDescent="0.3">
      <c r="A6560">
        <v>537225</v>
      </c>
      <c r="B6560">
        <v>20774</v>
      </c>
      <c r="C6560" t="s">
        <v>522</v>
      </c>
      <c r="D6560">
        <v>2</v>
      </c>
      <c r="E6560">
        <v>1.65</v>
      </c>
      <c r="F6560">
        <v>3.3</v>
      </c>
      <c r="G6560" s="1">
        <v>40517</v>
      </c>
      <c r="H6560">
        <v>12748</v>
      </c>
      <c r="I6560" t="s">
        <v>10</v>
      </c>
      <c r="J6560">
        <v>16</v>
      </c>
      <c r="K6560">
        <v>2010</v>
      </c>
      <c r="L6560" t="s">
        <v>1958</v>
      </c>
      <c r="M6560" t="s">
        <v>1968</v>
      </c>
    </row>
    <row r="6561" spans="1:13" x14ac:dyDescent="0.3">
      <c r="A6561">
        <v>537225</v>
      </c>
      <c r="B6561">
        <v>84944</v>
      </c>
      <c r="C6561" t="s">
        <v>757</v>
      </c>
      <c r="D6561">
        <v>4</v>
      </c>
      <c r="E6561">
        <v>4.25</v>
      </c>
      <c r="F6561">
        <v>17</v>
      </c>
      <c r="G6561" s="1">
        <v>40517</v>
      </c>
      <c r="H6561">
        <v>12748</v>
      </c>
      <c r="I6561" t="s">
        <v>10</v>
      </c>
      <c r="J6561">
        <v>16</v>
      </c>
      <c r="K6561">
        <v>2010</v>
      </c>
      <c r="L6561" t="s">
        <v>1958</v>
      </c>
      <c r="M6561" t="s">
        <v>1968</v>
      </c>
    </row>
    <row r="6562" spans="1:13" x14ac:dyDescent="0.3">
      <c r="A6562">
        <v>537225</v>
      </c>
      <c r="B6562">
        <v>22625</v>
      </c>
      <c r="C6562" t="s">
        <v>666</v>
      </c>
      <c r="D6562">
        <v>1</v>
      </c>
      <c r="E6562">
        <v>8.5</v>
      </c>
      <c r="F6562">
        <v>8.5</v>
      </c>
      <c r="G6562" s="1">
        <v>40517</v>
      </c>
      <c r="H6562">
        <v>12748</v>
      </c>
      <c r="I6562" t="s">
        <v>10</v>
      </c>
      <c r="J6562">
        <v>16</v>
      </c>
      <c r="K6562">
        <v>2010</v>
      </c>
      <c r="L6562" t="s">
        <v>1958</v>
      </c>
      <c r="M6562" t="s">
        <v>1968</v>
      </c>
    </row>
    <row r="6563" spans="1:13" x14ac:dyDescent="0.3">
      <c r="A6563">
        <v>537225</v>
      </c>
      <c r="B6563">
        <v>22949</v>
      </c>
      <c r="C6563" t="s">
        <v>868</v>
      </c>
      <c r="D6563">
        <v>2</v>
      </c>
      <c r="E6563">
        <v>1.45</v>
      </c>
      <c r="F6563">
        <v>2.9</v>
      </c>
      <c r="G6563" s="1">
        <v>40517</v>
      </c>
      <c r="H6563">
        <v>12748</v>
      </c>
      <c r="I6563" t="s">
        <v>10</v>
      </c>
      <c r="J6563">
        <v>16</v>
      </c>
      <c r="K6563">
        <v>2010</v>
      </c>
      <c r="L6563" t="s">
        <v>1958</v>
      </c>
      <c r="M6563" t="s">
        <v>1968</v>
      </c>
    </row>
    <row r="6564" spans="1:13" x14ac:dyDescent="0.3">
      <c r="A6564">
        <v>537225</v>
      </c>
      <c r="B6564">
        <v>21877</v>
      </c>
      <c r="C6564" t="s">
        <v>1201</v>
      </c>
      <c r="D6564">
        <v>6</v>
      </c>
      <c r="E6564">
        <v>1.25</v>
      </c>
      <c r="F6564">
        <v>7.5</v>
      </c>
      <c r="G6564" s="1">
        <v>40517</v>
      </c>
      <c r="H6564">
        <v>12748</v>
      </c>
      <c r="I6564" t="s">
        <v>10</v>
      </c>
      <c r="J6564">
        <v>16</v>
      </c>
      <c r="K6564">
        <v>2010</v>
      </c>
      <c r="L6564" t="s">
        <v>1958</v>
      </c>
      <c r="M6564" t="s">
        <v>1968</v>
      </c>
    </row>
    <row r="6565" spans="1:13" x14ac:dyDescent="0.3">
      <c r="A6565">
        <v>537225</v>
      </c>
      <c r="B6565">
        <v>37327</v>
      </c>
      <c r="C6565" t="s">
        <v>1934</v>
      </c>
      <c r="D6565">
        <v>6</v>
      </c>
      <c r="E6565">
        <v>1.69</v>
      </c>
      <c r="F6565">
        <v>10.14</v>
      </c>
      <c r="G6565" s="1">
        <v>40517</v>
      </c>
      <c r="H6565">
        <v>12748</v>
      </c>
      <c r="I6565" t="s">
        <v>10</v>
      </c>
      <c r="J6565">
        <v>16</v>
      </c>
      <c r="K6565">
        <v>2010</v>
      </c>
      <c r="L6565" t="s">
        <v>1958</v>
      </c>
      <c r="M6565" t="s">
        <v>1968</v>
      </c>
    </row>
    <row r="6566" spans="1:13" x14ac:dyDescent="0.3">
      <c r="A6566">
        <v>537225</v>
      </c>
      <c r="B6566">
        <v>22832</v>
      </c>
      <c r="C6566" t="s">
        <v>1277</v>
      </c>
      <c r="D6566">
        <v>2</v>
      </c>
      <c r="E6566">
        <v>10.75</v>
      </c>
      <c r="F6566">
        <v>21.5</v>
      </c>
      <c r="G6566" s="1">
        <v>40517</v>
      </c>
      <c r="H6566">
        <v>12748</v>
      </c>
      <c r="I6566" t="s">
        <v>10</v>
      </c>
      <c r="J6566">
        <v>16</v>
      </c>
      <c r="K6566">
        <v>2010</v>
      </c>
      <c r="L6566" t="s">
        <v>1958</v>
      </c>
      <c r="M6566" t="s">
        <v>1968</v>
      </c>
    </row>
    <row r="6567" spans="1:13" x14ac:dyDescent="0.3">
      <c r="A6567">
        <v>537225</v>
      </c>
      <c r="B6567">
        <v>22283</v>
      </c>
      <c r="C6567" t="s">
        <v>1143</v>
      </c>
      <c r="D6567">
        <v>2</v>
      </c>
      <c r="E6567">
        <v>7.95</v>
      </c>
      <c r="F6567">
        <v>15.9</v>
      </c>
      <c r="G6567" s="1">
        <v>40517</v>
      </c>
      <c r="H6567">
        <v>12748</v>
      </c>
      <c r="I6567" t="s">
        <v>10</v>
      </c>
      <c r="J6567">
        <v>16</v>
      </c>
      <c r="K6567">
        <v>2010</v>
      </c>
      <c r="L6567" t="s">
        <v>1958</v>
      </c>
      <c r="M6567" t="s">
        <v>1968</v>
      </c>
    </row>
    <row r="6568" spans="1:13" x14ac:dyDescent="0.3">
      <c r="A6568">
        <v>537225</v>
      </c>
      <c r="B6568">
        <v>21976</v>
      </c>
      <c r="C6568" t="s">
        <v>476</v>
      </c>
      <c r="D6568">
        <v>48</v>
      </c>
      <c r="E6568">
        <v>0.55000000000000004</v>
      </c>
      <c r="F6568">
        <v>26.400000000000002</v>
      </c>
      <c r="G6568" s="1">
        <v>40517</v>
      </c>
      <c r="H6568">
        <v>12748</v>
      </c>
      <c r="I6568" t="s">
        <v>10</v>
      </c>
      <c r="J6568">
        <v>16</v>
      </c>
      <c r="K6568">
        <v>2010</v>
      </c>
      <c r="L6568" t="s">
        <v>1958</v>
      </c>
      <c r="M6568" t="s">
        <v>1968</v>
      </c>
    </row>
    <row r="6569" spans="1:13" x14ac:dyDescent="0.3">
      <c r="A6569">
        <v>537225</v>
      </c>
      <c r="B6569" t="s">
        <v>1935</v>
      </c>
      <c r="C6569" t="s">
        <v>1936</v>
      </c>
      <c r="D6569">
        <v>1</v>
      </c>
      <c r="E6569">
        <v>7.95</v>
      </c>
      <c r="F6569">
        <v>7.95</v>
      </c>
      <c r="G6569" s="1">
        <v>40517</v>
      </c>
      <c r="H6569">
        <v>12748</v>
      </c>
      <c r="I6569" t="s">
        <v>10</v>
      </c>
      <c r="J6569">
        <v>16</v>
      </c>
      <c r="K6569">
        <v>2010</v>
      </c>
      <c r="L6569" t="s">
        <v>1958</v>
      </c>
      <c r="M6569" t="s">
        <v>1968</v>
      </c>
    </row>
    <row r="6570" spans="1:13" x14ac:dyDescent="0.3">
      <c r="A6570">
        <v>537225</v>
      </c>
      <c r="B6570" t="s">
        <v>1670</v>
      </c>
      <c r="C6570" t="s">
        <v>1671</v>
      </c>
      <c r="D6570">
        <v>1</v>
      </c>
      <c r="E6570">
        <v>1.69</v>
      </c>
      <c r="F6570">
        <v>1.69</v>
      </c>
      <c r="G6570" s="1">
        <v>40517</v>
      </c>
      <c r="H6570">
        <v>12748</v>
      </c>
      <c r="I6570" t="s">
        <v>10</v>
      </c>
      <c r="J6570">
        <v>16</v>
      </c>
      <c r="K6570">
        <v>2010</v>
      </c>
      <c r="L6570" t="s">
        <v>1958</v>
      </c>
      <c r="M6570" t="s">
        <v>1968</v>
      </c>
    </row>
    <row r="6571" spans="1:13" x14ac:dyDescent="0.3">
      <c r="A6571">
        <v>537225</v>
      </c>
      <c r="B6571" t="s">
        <v>300</v>
      </c>
      <c r="C6571" t="s">
        <v>301</v>
      </c>
      <c r="D6571">
        <v>1</v>
      </c>
      <c r="E6571">
        <v>5.95</v>
      </c>
      <c r="F6571">
        <v>5.95</v>
      </c>
      <c r="G6571" s="1">
        <v>40517</v>
      </c>
      <c r="H6571">
        <v>12748</v>
      </c>
      <c r="I6571" t="s">
        <v>10</v>
      </c>
      <c r="J6571">
        <v>16</v>
      </c>
      <c r="K6571">
        <v>2010</v>
      </c>
      <c r="L6571" t="s">
        <v>1958</v>
      </c>
      <c r="M6571" t="s">
        <v>1968</v>
      </c>
    </row>
    <row r="6572" spans="1:13" x14ac:dyDescent="0.3">
      <c r="A6572">
        <v>537225</v>
      </c>
      <c r="B6572" t="s">
        <v>1062</v>
      </c>
      <c r="C6572" t="s">
        <v>1063</v>
      </c>
      <c r="D6572">
        <v>1</v>
      </c>
      <c r="E6572">
        <v>1</v>
      </c>
      <c r="F6572">
        <v>1</v>
      </c>
      <c r="G6572" s="1">
        <v>40517</v>
      </c>
      <c r="H6572">
        <v>12748</v>
      </c>
      <c r="I6572" t="s">
        <v>10</v>
      </c>
      <c r="J6572">
        <v>16</v>
      </c>
      <c r="K6572">
        <v>2010</v>
      </c>
      <c r="L6572" t="s">
        <v>1958</v>
      </c>
      <c r="M6572" t="s">
        <v>1968</v>
      </c>
    </row>
    <row r="6573" spans="1:13" x14ac:dyDescent="0.3">
      <c r="A6573">
        <v>537225</v>
      </c>
      <c r="B6573">
        <v>79067</v>
      </c>
      <c r="C6573" t="s">
        <v>1181</v>
      </c>
      <c r="D6573">
        <v>1</v>
      </c>
      <c r="E6573">
        <v>3.75</v>
      </c>
      <c r="F6573">
        <v>3.75</v>
      </c>
      <c r="G6573" s="1">
        <v>40517</v>
      </c>
      <c r="H6573">
        <v>12748</v>
      </c>
      <c r="I6573" t="s">
        <v>10</v>
      </c>
      <c r="J6573">
        <v>16</v>
      </c>
      <c r="K6573">
        <v>2010</v>
      </c>
      <c r="L6573" t="s">
        <v>1958</v>
      </c>
      <c r="M6573" t="s">
        <v>1968</v>
      </c>
    </row>
    <row r="6574" spans="1:13" x14ac:dyDescent="0.3">
      <c r="A6574">
        <v>537225</v>
      </c>
      <c r="B6574">
        <v>22426</v>
      </c>
      <c r="C6574" t="s">
        <v>1400</v>
      </c>
      <c r="D6574">
        <v>2</v>
      </c>
      <c r="E6574">
        <v>3.75</v>
      </c>
      <c r="F6574">
        <v>7.5</v>
      </c>
      <c r="G6574" s="1">
        <v>40517</v>
      </c>
      <c r="H6574">
        <v>12748</v>
      </c>
      <c r="I6574" t="s">
        <v>10</v>
      </c>
      <c r="J6574">
        <v>16</v>
      </c>
      <c r="K6574">
        <v>2010</v>
      </c>
      <c r="L6574" t="s">
        <v>1958</v>
      </c>
      <c r="M6574" t="s">
        <v>1968</v>
      </c>
    </row>
    <row r="6575" spans="1:13" x14ac:dyDescent="0.3">
      <c r="A6575">
        <v>537225</v>
      </c>
      <c r="B6575">
        <v>22208</v>
      </c>
      <c r="C6575" t="s">
        <v>1142</v>
      </c>
      <c r="D6575">
        <v>5</v>
      </c>
      <c r="E6575">
        <v>1.65</v>
      </c>
      <c r="F6575">
        <v>8.25</v>
      </c>
      <c r="G6575" s="1">
        <v>40517</v>
      </c>
      <c r="H6575">
        <v>12748</v>
      </c>
      <c r="I6575" t="s">
        <v>10</v>
      </c>
      <c r="J6575">
        <v>16</v>
      </c>
      <c r="K6575">
        <v>2010</v>
      </c>
      <c r="L6575" t="s">
        <v>1958</v>
      </c>
      <c r="M6575" t="s">
        <v>1968</v>
      </c>
    </row>
    <row r="6576" spans="1:13" x14ac:dyDescent="0.3">
      <c r="A6576">
        <v>537225</v>
      </c>
      <c r="B6576">
        <v>21446</v>
      </c>
      <c r="C6576" t="s">
        <v>1616</v>
      </c>
      <c r="D6576">
        <v>2</v>
      </c>
      <c r="E6576">
        <v>1.25</v>
      </c>
      <c r="F6576">
        <v>2.5</v>
      </c>
      <c r="G6576" s="1">
        <v>40517</v>
      </c>
      <c r="H6576">
        <v>12748</v>
      </c>
      <c r="I6576" t="s">
        <v>10</v>
      </c>
      <c r="J6576">
        <v>16</v>
      </c>
      <c r="K6576">
        <v>2010</v>
      </c>
      <c r="L6576" t="s">
        <v>1958</v>
      </c>
      <c r="M6576" t="s">
        <v>1968</v>
      </c>
    </row>
    <row r="6577" spans="1:13" x14ac:dyDescent="0.3">
      <c r="A6577">
        <v>537225</v>
      </c>
      <c r="B6577">
        <v>21447</v>
      </c>
      <c r="C6577" t="s">
        <v>1125</v>
      </c>
      <c r="D6577">
        <v>2</v>
      </c>
      <c r="E6577">
        <v>1.25</v>
      </c>
      <c r="F6577">
        <v>2.5</v>
      </c>
      <c r="G6577" s="1">
        <v>40517</v>
      </c>
      <c r="H6577">
        <v>12748</v>
      </c>
      <c r="I6577" t="s">
        <v>10</v>
      </c>
      <c r="J6577">
        <v>16</v>
      </c>
      <c r="K6577">
        <v>2010</v>
      </c>
      <c r="L6577" t="s">
        <v>1958</v>
      </c>
      <c r="M6577" t="s">
        <v>1968</v>
      </c>
    </row>
    <row r="6578" spans="1:13" x14ac:dyDescent="0.3">
      <c r="A6578">
        <v>537225</v>
      </c>
      <c r="B6578">
        <v>22077</v>
      </c>
      <c r="C6578" t="s">
        <v>429</v>
      </c>
      <c r="D6578">
        <v>1</v>
      </c>
      <c r="E6578">
        <v>1.65</v>
      </c>
      <c r="F6578">
        <v>1.65</v>
      </c>
      <c r="G6578" s="1">
        <v>40517</v>
      </c>
      <c r="H6578">
        <v>12748</v>
      </c>
      <c r="I6578" t="s">
        <v>10</v>
      </c>
      <c r="J6578">
        <v>16</v>
      </c>
      <c r="K6578">
        <v>2010</v>
      </c>
      <c r="L6578" t="s">
        <v>1958</v>
      </c>
      <c r="M6578" t="s">
        <v>1968</v>
      </c>
    </row>
    <row r="6579" spans="1:13" x14ac:dyDescent="0.3">
      <c r="A6579">
        <v>537225</v>
      </c>
      <c r="B6579" t="s">
        <v>167</v>
      </c>
      <c r="C6579" t="s">
        <v>168</v>
      </c>
      <c r="D6579">
        <v>2</v>
      </c>
      <c r="E6579">
        <v>1.25</v>
      </c>
      <c r="F6579">
        <v>2.5</v>
      </c>
      <c r="G6579" s="1">
        <v>40517</v>
      </c>
      <c r="H6579">
        <v>12748</v>
      </c>
      <c r="I6579" t="s">
        <v>10</v>
      </c>
      <c r="J6579">
        <v>16</v>
      </c>
      <c r="K6579">
        <v>2010</v>
      </c>
      <c r="L6579" t="s">
        <v>1958</v>
      </c>
      <c r="M6579" t="s">
        <v>1968</v>
      </c>
    </row>
    <row r="6580" spans="1:13" x14ac:dyDescent="0.3">
      <c r="A6580">
        <v>537225</v>
      </c>
      <c r="B6580">
        <v>22076</v>
      </c>
      <c r="C6580" t="s">
        <v>809</v>
      </c>
      <c r="D6580">
        <v>1</v>
      </c>
      <c r="E6580">
        <v>1.65</v>
      </c>
      <c r="F6580">
        <v>1.65</v>
      </c>
      <c r="G6580" s="1">
        <v>40517</v>
      </c>
      <c r="H6580">
        <v>12748</v>
      </c>
      <c r="I6580" t="s">
        <v>10</v>
      </c>
      <c r="J6580">
        <v>16</v>
      </c>
      <c r="K6580">
        <v>2010</v>
      </c>
      <c r="L6580" t="s">
        <v>1958</v>
      </c>
      <c r="M6580" t="s">
        <v>1968</v>
      </c>
    </row>
    <row r="6581" spans="1:13" x14ac:dyDescent="0.3">
      <c r="A6581">
        <v>537225</v>
      </c>
      <c r="B6581">
        <v>22075</v>
      </c>
      <c r="C6581" t="s">
        <v>405</v>
      </c>
      <c r="D6581">
        <v>1</v>
      </c>
      <c r="E6581">
        <v>1.65</v>
      </c>
      <c r="F6581">
        <v>1.65</v>
      </c>
      <c r="G6581" s="1">
        <v>40517</v>
      </c>
      <c r="H6581">
        <v>12748</v>
      </c>
      <c r="I6581" t="s">
        <v>10</v>
      </c>
      <c r="J6581">
        <v>16</v>
      </c>
      <c r="K6581">
        <v>2010</v>
      </c>
      <c r="L6581" t="s">
        <v>1958</v>
      </c>
      <c r="M6581" t="s">
        <v>1968</v>
      </c>
    </row>
    <row r="6582" spans="1:13" x14ac:dyDescent="0.3">
      <c r="A6582">
        <v>537225</v>
      </c>
      <c r="B6582" t="s">
        <v>167</v>
      </c>
      <c r="C6582" t="s">
        <v>168</v>
      </c>
      <c r="D6582">
        <v>1</v>
      </c>
      <c r="E6582">
        <v>1.25</v>
      </c>
      <c r="F6582">
        <v>1.25</v>
      </c>
      <c r="G6582" s="1">
        <v>40517</v>
      </c>
      <c r="H6582">
        <v>12748</v>
      </c>
      <c r="I6582" t="s">
        <v>10</v>
      </c>
      <c r="J6582">
        <v>16</v>
      </c>
      <c r="K6582">
        <v>2010</v>
      </c>
      <c r="L6582" t="s">
        <v>1958</v>
      </c>
      <c r="M6582" t="s">
        <v>1968</v>
      </c>
    </row>
    <row r="6583" spans="1:13" x14ac:dyDescent="0.3">
      <c r="A6583">
        <v>537225</v>
      </c>
      <c r="B6583" t="s">
        <v>265</v>
      </c>
      <c r="C6583" t="s">
        <v>266</v>
      </c>
      <c r="D6583">
        <v>1</v>
      </c>
      <c r="E6583">
        <v>1.25</v>
      </c>
      <c r="F6583">
        <v>1.25</v>
      </c>
      <c r="G6583" s="1">
        <v>40517</v>
      </c>
      <c r="H6583">
        <v>12748</v>
      </c>
      <c r="I6583" t="s">
        <v>10</v>
      </c>
      <c r="J6583">
        <v>16</v>
      </c>
      <c r="K6583">
        <v>2010</v>
      </c>
      <c r="L6583" t="s">
        <v>1958</v>
      </c>
      <c r="M6583" t="s">
        <v>1968</v>
      </c>
    </row>
    <row r="6584" spans="1:13" x14ac:dyDescent="0.3">
      <c r="A6584">
        <v>537225</v>
      </c>
      <c r="B6584" t="s">
        <v>328</v>
      </c>
      <c r="C6584" t="s">
        <v>329</v>
      </c>
      <c r="D6584">
        <v>1</v>
      </c>
      <c r="E6584">
        <v>1.25</v>
      </c>
      <c r="F6584">
        <v>1.25</v>
      </c>
      <c r="G6584" s="1">
        <v>40517</v>
      </c>
      <c r="H6584">
        <v>12748</v>
      </c>
      <c r="I6584" t="s">
        <v>10</v>
      </c>
      <c r="J6584">
        <v>16</v>
      </c>
      <c r="K6584">
        <v>2010</v>
      </c>
      <c r="L6584" t="s">
        <v>1958</v>
      </c>
      <c r="M6584" t="s">
        <v>1968</v>
      </c>
    </row>
    <row r="6585" spans="1:13" x14ac:dyDescent="0.3">
      <c r="A6585">
        <v>537225</v>
      </c>
      <c r="B6585">
        <v>22074</v>
      </c>
      <c r="C6585" t="s">
        <v>408</v>
      </c>
      <c r="D6585">
        <v>2</v>
      </c>
      <c r="E6585">
        <v>1.65</v>
      </c>
      <c r="F6585">
        <v>3.3</v>
      </c>
      <c r="G6585" s="1">
        <v>40517</v>
      </c>
      <c r="H6585">
        <v>12748</v>
      </c>
      <c r="I6585" t="s">
        <v>10</v>
      </c>
      <c r="J6585">
        <v>16</v>
      </c>
      <c r="K6585">
        <v>2010</v>
      </c>
      <c r="L6585" t="s">
        <v>1958</v>
      </c>
      <c r="M6585" t="s">
        <v>1968</v>
      </c>
    </row>
    <row r="6586" spans="1:13" x14ac:dyDescent="0.3">
      <c r="A6586">
        <v>537225</v>
      </c>
      <c r="B6586">
        <v>22965</v>
      </c>
      <c r="C6586" t="s">
        <v>1248</v>
      </c>
      <c r="D6586">
        <v>2</v>
      </c>
      <c r="E6586">
        <v>2.1</v>
      </c>
      <c r="F6586">
        <v>4.2</v>
      </c>
      <c r="G6586" s="1">
        <v>40517</v>
      </c>
      <c r="H6586">
        <v>12748</v>
      </c>
      <c r="I6586" t="s">
        <v>10</v>
      </c>
      <c r="J6586">
        <v>16</v>
      </c>
      <c r="K6586">
        <v>2010</v>
      </c>
      <c r="L6586" t="s">
        <v>1958</v>
      </c>
      <c r="M6586" t="s">
        <v>1968</v>
      </c>
    </row>
    <row r="6587" spans="1:13" x14ac:dyDescent="0.3">
      <c r="A6587">
        <v>537225</v>
      </c>
      <c r="B6587" t="s">
        <v>1915</v>
      </c>
      <c r="C6587" t="s">
        <v>1916</v>
      </c>
      <c r="D6587">
        <v>3</v>
      </c>
      <c r="E6587">
        <v>1.95</v>
      </c>
      <c r="F6587">
        <v>5.85</v>
      </c>
      <c r="G6587" s="1">
        <v>40517</v>
      </c>
      <c r="H6587">
        <v>12748</v>
      </c>
      <c r="I6587" t="s">
        <v>10</v>
      </c>
      <c r="J6587">
        <v>16</v>
      </c>
      <c r="K6587">
        <v>2010</v>
      </c>
      <c r="L6587" t="s">
        <v>1958</v>
      </c>
      <c r="M6587" t="s">
        <v>1968</v>
      </c>
    </row>
    <row r="6588" spans="1:13" x14ac:dyDescent="0.3">
      <c r="A6588">
        <v>537225</v>
      </c>
      <c r="B6588" t="s">
        <v>1917</v>
      </c>
      <c r="C6588" t="s">
        <v>1918</v>
      </c>
      <c r="D6588">
        <v>3</v>
      </c>
      <c r="E6588">
        <v>1.95</v>
      </c>
      <c r="F6588">
        <v>5.85</v>
      </c>
      <c r="G6588" s="1">
        <v>40517</v>
      </c>
      <c r="H6588">
        <v>12748</v>
      </c>
      <c r="I6588" t="s">
        <v>10</v>
      </c>
      <c r="J6588">
        <v>16</v>
      </c>
      <c r="K6588">
        <v>2010</v>
      </c>
      <c r="L6588" t="s">
        <v>1958</v>
      </c>
      <c r="M6588" t="s">
        <v>1968</v>
      </c>
    </row>
    <row r="6589" spans="1:13" x14ac:dyDescent="0.3">
      <c r="A6589">
        <v>537225</v>
      </c>
      <c r="B6589">
        <v>22429</v>
      </c>
      <c r="C6589" t="s">
        <v>660</v>
      </c>
      <c r="D6589">
        <v>2</v>
      </c>
      <c r="E6589">
        <v>4.25</v>
      </c>
      <c r="F6589">
        <v>8.5</v>
      </c>
      <c r="G6589" s="1">
        <v>40517</v>
      </c>
      <c r="H6589">
        <v>12748</v>
      </c>
      <c r="I6589" t="s">
        <v>10</v>
      </c>
      <c r="J6589">
        <v>16</v>
      </c>
      <c r="K6589">
        <v>2010</v>
      </c>
      <c r="L6589" t="s">
        <v>1958</v>
      </c>
      <c r="M6589" t="s">
        <v>1968</v>
      </c>
    </row>
    <row r="6590" spans="1:13" x14ac:dyDescent="0.3">
      <c r="A6590">
        <v>537225</v>
      </c>
      <c r="B6590" t="s">
        <v>1937</v>
      </c>
      <c r="C6590" t="s">
        <v>1938</v>
      </c>
      <c r="D6590">
        <v>5</v>
      </c>
      <c r="E6590">
        <v>0.85</v>
      </c>
      <c r="F6590">
        <v>4.25</v>
      </c>
      <c r="G6590" s="1">
        <v>40517</v>
      </c>
      <c r="H6590">
        <v>12748</v>
      </c>
      <c r="I6590" t="s">
        <v>10</v>
      </c>
      <c r="J6590">
        <v>16</v>
      </c>
      <c r="K6590">
        <v>2010</v>
      </c>
      <c r="L6590" t="s">
        <v>1958</v>
      </c>
      <c r="M6590" t="s">
        <v>1968</v>
      </c>
    </row>
    <row r="6591" spans="1:13" x14ac:dyDescent="0.3">
      <c r="A6591">
        <v>537225</v>
      </c>
      <c r="B6591">
        <v>22424</v>
      </c>
      <c r="C6591" t="s">
        <v>165</v>
      </c>
      <c r="D6591">
        <v>2</v>
      </c>
      <c r="E6591">
        <v>12.75</v>
      </c>
      <c r="F6591">
        <v>25.5</v>
      </c>
      <c r="G6591" s="1">
        <v>40517</v>
      </c>
      <c r="H6591">
        <v>12748</v>
      </c>
      <c r="I6591" t="s">
        <v>10</v>
      </c>
      <c r="J6591">
        <v>16</v>
      </c>
      <c r="K6591">
        <v>2010</v>
      </c>
      <c r="L6591" t="s">
        <v>1958</v>
      </c>
      <c r="M6591" t="s">
        <v>1968</v>
      </c>
    </row>
    <row r="6592" spans="1:13" x14ac:dyDescent="0.3">
      <c r="A6592">
        <v>537225</v>
      </c>
      <c r="B6592">
        <v>21657</v>
      </c>
      <c r="C6592" t="s">
        <v>696</v>
      </c>
      <c r="D6592">
        <v>2</v>
      </c>
      <c r="E6592">
        <v>6.95</v>
      </c>
      <c r="F6592">
        <v>13.9</v>
      </c>
      <c r="G6592" s="1">
        <v>40517</v>
      </c>
      <c r="H6592">
        <v>12748</v>
      </c>
      <c r="I6592" t="s">
        <v>10</v>
      </c>
      <c r="J6592">
        <v>16</v>
      </c>
      <c r="K6592">
        <v>2010</v>
      </c>
      <c r="L6592" t="s">
        <v>1958</v>
      </c>
      <c r="M6592" t="s">
        <v>1968</v>
      </c>
    </row>
    <row r="6593" spans="1:13" x14ac:dyDescent="0.3">
      <c r="A6593">
        <v>537225</v>
      </c>
      <c r="B6593">
        <v>21658</v>
      </c>
      <c r="C6593" t="s">
        <v>703</v>
      </c>
      <c r="D6593">
        <v>1</v>
      </c>
      <c r="E6593">
        <v>3.95</v>
      </c>
      <c r="F6593">
        <v>3.95</v>
      </c>
      <c r="G6593" s="1">
        <v>40517</v>
      </c>
      <c r="H6593">
        <v>12748</v>
      </c>
      <c r="I6593" t="s">
        <v>10</v>
      </c>
      <c r="J6593">
        <v>16</v>
      </c>
      <c r="K6593">
        <v>2010</v>
      </c>
      <c r="L6593" t="s">
        <v>1958</v>
      </c>
      <c r="M6593" t="s">
        <v>1968</v>
      </c>
    </row>
    <row r="6594" spans="1:13" x14ac:dyDescent="0.3">
      <c r="A6594">
        <v>537225</v>
      </c>
      <c r="B6594">
        <v>16010</v>
      </c>
      <c r="C6594" t="s">
        <v>1939</v>
      </c>
      <c r="D6594">
        <v>12</v>
      </c>
      <c r="E6594">
        <v>0.12</v>
      </c>
      <c r="F6594">
        <v>1.44</v>
      </c>
      <c r="G6594" s="1">
        <v>40517</v>
      </c>
      <c r="H6594">
        <v>12748</v>
      </c>
      <c r="I6594" t="s">
        <v>10</v>
      </c>
      <c r="J6594">
        <v>16</v>
      </c>
      <c r="K6594">
        <v>2010</v>
      </c>
      <c r="L6594" t="s">
        <v>1958</v>
      </c>
      <c r="M6594" t="s">
        <v>1968</v>
      </c>
    </row>
    <row r="6595" spans="1:13" x14ac:dyDescent="0.3">
      <c r="A6595">
        <v>537225</v>
      </c>
      <c r="B6595">
        <v>22086</v>
      </c>
      <c r="C6595" t="s">
        <v>61</v>
      </c>
      <c r="D6595">
        <v>2</v>
      </c>
      <c r="E6595">
        <v>2.95</v>
      </c>
      <c r="F6595">
        <v>5.9</v>
      </c>
      <c r="G6595" s="1">
        <v>40517</v>
      </c>
      <c r="H6595">
        <v>12748</v>
      </c>
      <c r="I6595" t="s">
        <v>10</v>
      </c>
      <c r="J6595">
        <v>16</v>
      </c>
      <c r="K6595">
        <v>2010</v>
      </c>
      <c r="L6595" t="s">
        <v>1958</v>
      </c>
      <c r="M6595" t="s">
        <v>1968</v>
      </c>
    </row>
    <row r="6596" spans="1:13" x14ac:dyDescent="0.3">
      <c r="A6596">
        <v>537225</v>
      </c>
      <c r="B6596">
        <v>10133</v>
      </c>
      <c r="C6596" t="s">
        <v>518</v>
      </c>
      <c r="D6596">
        <v>10</v>
      </c>
      <c r="E6596">
        <v>0.85</v>
      </c>
      <c r="F6596">
        <v>8.5</v>
      </c>
      <c r="G6596" s="1">
        <v>40517</v>
      </c>
      <c r="H6596">
        <v>12748</v>
      </c>
      <c r="I6596" t="s">
        <v>10</v>
      </c>
      <c r="J6596">
        <v>16</v>
      </c>
      <c r="K6596">
        <v>2010</v>
      </c>
      <c r="L6596" t="s">
        <v>1958</v>
      </c>
      <c r="M6596" t="s">
        <v>1968</v>
      </c>
    </row>
    <row r="6597" spans="1:13" x14ac:dyDescent="0.3">
      <c r="A6597">
        <v>537225</v>
      </c>
      <c r="B6597" t="s">
        <v>1940</v>
      </c>
      <c r="C6597" t="s">
        <v>1941</v>
      </c>
      <c r="D6597">
        <v>1</v>
      </c>
      <c r="E6597">
        <v>3.49</v>
      </c>
      <c r="F6597">
        <v>3.49</v>
      </c>
      <c r="G6597" s="1">
        <v>40517</v>
      </c>
      <c r="H6597">
        <v>12748</v>
      </c>
      <c r="I6597" t="s">
        <v>10</v>
      </c>
      <c r="J6597">
        <v>16</v>
      </c>
      <c r="K6597">
        <v>2010</v>
      </c>
      <c r="L6597" t="s">
        <v>1958</v>
      </c>
      <c r="M6597" t="s">
        <v>1968</v>
      </c>
    </row>
    <row r="6598" spans="1:13" x14ac:dyDescent="0.3">
      <c r="A6598">
        <v>537225</v>
      </c>
      <c r="B6598" t="s">
        <v>1942</v>
      </c>
      <c r="C6598" t="s">
        <v>1943</v>
      </c>
      <c r="D6598">
        <v>1</v>
      </c>
      <c r="E6598">
        <v>9.9499999999999993</v>
      </c>
      <c r="F6598">
        <v>9.9499999999999993</v>
      </c>
      <c r="G6598" s="1">
        <v>40517</v>
      </c>
      <c r="H6598">
        <v>12748</v>
      </c>
      <c r="I6598" t="s">
        <v>10</v>
      </c>
      <c r="J6598">
        <v>16</v>
      </c>
      <c r="K6598">
        <v>2010</v>
      </c>
      <c r="L6598" t="s">
        <v>1958</v>
      </c>
      <c r="M6598" t="s">
        <v>1968</v>
      </c>
    </row>
    <row r="6599" spans="1:13" x14ac:dyDescent="0.3">
      <c r="A6599">
        <v>537225</v>
      </c>
      <c r="B6599">
        <v>15039</v>
      </c>
      <c r="C6599" t="s">
        <v>1801</v>
      </c>
      <c r="D6599">
        <v>12</v>
      </c>
      <c r="E6599">
        <v>0.85</v>
      </c>
      <c r="F6599">
        <v>10.199999999999999</v>
      </c>
      <c r="G6599" s="1">
        <v>40517</v>
      </c>
      <c r="H6599">
        <v>12748</v>
      </c>
      <c r="I6599" t="s">
        <v>10</v>
      </c>
      <c r="J6599">
        <v>16</v>
      </c>
      <c r="K6599">
        <v>2010</v>
      </c>
      <c r="L6599" t="s">
        <v>1958</v>
      </c>
      <c r="M6599" t="s">
        <v>1968</v>
      </c>
    </row>
    <row r="6600" spans="1:13" x14ac:dyDescent="0.3">
      <c r="A6600">
        <v>537225</v>
      </c>
      <c r="B6600">
        <v>21167</v>
      </c>
      <c r="C6600" t="s">
        <v>1944</v>
      </c>
      <c r="D6600">
        <v>50</v>
      </c>
      <c r="E6600">
        <v>0.21</v>
      </c>
      <c r="F6600">
        <v>10.5</v>
      </c>
      <c r="G6600" s="1">
        <v>40517</v>
      </c>
      <c r="H6600">
        <v>12748</v>
      </c>
      <c r="I6600" t="s">
        <v>10</v>
      </c>
      <c r="J6600">
        <v>16</v>
      </c>
      <c r="K6600">
        <v>2010</v>
      </c>
      <c r="L6600" t="s">
        <v>1958</v>
      </c>
      <c r="M6600" t="s">
        <v>1968</v>
      </c>
    </row>
    <row r="6601" spans="1:13" x14ac:dyDescent="0.3">
      <c r="A6601">
        <v>537225</v>
      </c>
      <c r="B6601">
        <v>22430</v>
      </c>
      <c r="C6601" t="s">
        <v>839</v>
      </c>
      <c r="D6601">
        <v>2</v>
      </c>
      <c r="E6601">
        <v>4.95</v>
      </c>
      <c r="F6601">
        <v>9.9</v>
      </c>
      <c r="G6601" s="1">
        <v>40517</v>
      </c>
      <c r="H6601">
        <v>12748</v>
      </c>
      <c r="I6601" t="s">
        <v>10</v>
      </c>
      <c r="J6601">
        <v>16</v>
      </c>
      <c r="K6601">
        <v>2010</v>
      </c>
      <c r="L6601" t="s">
        <v>1958</v>
      </c>
      <c r="M6601" t="s">
        <v>1968</v>
      </c>
    </row>
    <row r="6602" spans="1:13" x14ac:dyDescent="0.3">
      <c r="A6602">
        <v>537225</v>
      </c>
      <c r="B6602">
        <v>51008</v>
      </c>
      <c r="C6602" t="s">
        <v>1945</v>
      </c>
      <c r="D6602">
        <v>10</v>
      </c>
      <c r="E6602">
        <v>3.45</v>
      </c>
      <c r="F6602">
        <v>34.5</v>
      </c>
      <c r="G6602" s="1">
        <v>40517</v>
      </c>
      <c r="H6602">
        <v>12748</v>
      </c>
      <c r="I6602" t="s">
        <v>10</v>
      </c>
      <c r="J6602">
        <v>16</v>
      </c>
      <c r="K6602">
        <v>2010</v>
      </c>
      <c r="L6602" t="s">
        <v>1958</v>
      </c>
      <c r="M6602" t="s">
        <v>1968</v>
      </c>
    </row>
    <row r="6603" spans="1:13" x14ac:dyDescent="0.3">
      <c r="A6603">
        <v>537226</v>
      </c>
      <c r="B6603">
        <v>22811</v>
      </c>
      <c r="C6603" t="s">
        <v>1605</v>
      </c>
      <c r="D6603">
        <v>6</v>
      </c>
      <c r="E6603">
        <v>2.95</v>
      </c>
      <c r="F6603">
        <v>17.700000000000003</v>
      </c>
      <c r="G6603" s="1">
        <v>40518</v>
      </c>
      <c r="H6603">
        <v>15987</v>
      </c>
      <c r="I6603" t="s">
        <v>10</v>
      </c>
      <c r="J6603">
        <v>8</v>
      </c>
      <c r="K6603">
        <v>2010</v>
      </c>
      <c r="L6603" t="s">
        <v>1958</v>
      </c>
      <c r="M6603" t="s">
        <v>1969</v>
      </c>
    </row>
    <row r="6604" spans="1:13" x14ac:dyDescent="0.3">
      <c r="A6604">
        <v>537226</v>
      </c>
      <c r="B6604">
        <v>21713</v>
      </c>
      <c r="C6604" t="s">
        <v>1946</v>
      </c>
      <c r="D6604">
        <v>8</v>
      </c>
      <c r="E6604">
        <v>2.1</v>
      </c>
      <c r="F6604">
        <v>16.8</v>
      </c>
      <c r="G6604" s="1">
        <v>40518</v>
      </c>
      <c r="H6604">
        <v>15987</v>
      </c>
      <c r="I6604" t="s">
        <v>10</v>
      </c>
      <c r="J6604">
        <v>8</v>
      </c>
      <c r="K6604">
        <v>2010</v>
      </c>
      <c r="L6604" t="s">
        <v>1958</v>
      </c>
      <c r="M6604" t="s">
        <v>1969</v>
      </c>
    </row>
    <row r="6605" spans="1:13" x14ac:dyDescent="0.3">
      <c r="A6605">
        <v>537226</v>
      </c>
      <c r="B6605">
        <v>22927</v>
      </c>
      <c r="C6605" t="s">
        <v>532</v>
      </c>
      <c r="D6605">
        <v>2</v>
      </c>
      <c r="E6605">
        <v>5.95</v>
      </c>
      <c r="F6605">
        <v>11.9</v>
      </c>
      <c r="G6605" s="1">
        <v>40518</v>
      </c>
      <c r="H6605">
        <v>15987</v>
      </c>
      <c r="I6605" t="s">
        <v>10</v>
      </c>
      <c r="J6605">
        <v>8</v>
      </c>
      <c r="K6605">
        <v>2010</v>
      </c>
      <c r="L6605" t="s">
        <v>1958</v>
      </c>
      <c r="M6605" t="s">
        <v>1969</v>
      </c>
    </row>
    <row r="6606" spans="1:13" x14ac:dyDescent="0.3">
      <c r="A6606">
        <v>537226</v>
      </c>
      <c r="B6606">
        <v>20802</v>
      </c>
      <c r="C6606" t="s">
        <v>1947</v>
      </c>
      <c r="D6606">
        <v>6</v>
      </c>
      <c r="E6606">
        <v>1.65</v>
      </c>
      <c r="F6606">
        <v>9.8999999999999986</v>
      </c>
      <c r="G6606" s="1">
        <v>40518</v>
      </c>
      <c r="H6606">
        <v>15987</v>
      </c>
      <c r="I6606" t="s">
        <v>10</v>
      </c>
      <c r="J6606">
        <v>8</v>
      </c>
      <c r="K6606">
        <v>2010</v>
      </c>
      <c r="L6606" t="s">
        <v>1958</v>
      </c>
      <c r="M6606" t="s">
        <v>1969</v>
      </c>
    </row>
    <row r="6607" spans="1:13" x14ac:dyDescent="0.3">
      <c r="A6607">
        <v>537226</v>
      </c>
      <c r="B6607">
        <v>22052</v>
      </c>
      <c r="C6607" t="s">
        <v>1948</v>
      </c>
      <c r="D6607">
        <v>25</v>
      </c>
      <c r="E6607">
        <v>0.42</v>
      </c>
      <c r="F6607">
        <v>10.5</v>
      </c>
      <c r="G6607" s="1">
        <v>40518</v>
      </c>
      <c r="H6607">
        <v>15987</v>
      </c>
      <c r="I6607" t="s">
        <v>10</v>
      </c>
      <c r="J6607">
        <v>8</v>
      </c>
      <c r="K6607">
        <v>2010</v>
      </c>
      <c r="L6607" t="s">
        <v>1958</v>
      </c>
      <c r="M6607" t="s">
        <v>1969</v>
      </c>
    </row>
    <row r="6608" spans="1:13" x14ac:dyDescent="0.3">
      <c r="A6608">
        <v>537226</v>
      </c>
      <c r="B6608">
        <v>22705</v>
      </c>
      <c r="C6608" t="s">
        <v>1456</v>
      </c>
      <c r="D6608">
        <v>25</v>
      </c>
      <c r="E6608">
        <v>0.42</v>
      </c>
      <c r="F6608">
        <v>10.5</v>
      </c>
      <c r="G6608" s="1">
        <v>40518</v>
      </c>
      <c r="H6608">
        <v>15987</v>
      </c>
      <c r="I6608" t="s">
        <v>10</v>
      </c>
      <c r="J6608">
        <v>8</v>
      </c>
      <c r="K6608">
        <v>2010</v>
      </c>
      <c r="L6608" t="s">
        <v>1958</v>
      </c>
      <c r="M6608" t="s">
        <v>1969</v>
      </c>
    </row>
    <row r="6609" spans="1:13" x14ac:dyDescent="0.3">
      <c r="A6609">
        <v>537226</v>
      </c>
      <c r="B6609">
        <v>20781</v>
      </c>
      <c r="C6609" t="s">
        <v>1949</v>
      </c>
      <c r="D6609">
        <v>2</v>
      </c>
      <c r="E6609">
        <v>5.49</v>
      </c>
      <c r="F6609">
        <v>10.98</v>
      </c>
      <c r="G6609" s="1">
        <v>40518</v>
      </c>
      <c r="H6609">
        <v>15987</v>
      </c>
      <c r="I6609" t="s">
        <v>10</v>
      </c>
      <c r="J6609">
        <v>8</v>
      </c>
      <c r="K6609">
        <v>2010</v>
      </c>
      <c r="L6609" t="s">
        <v>1958</v>
      </c>
      <c r="M6609" t="s">
        <v>1969</v>
      </c>
    </row>
    <row r="6610" spans="1:13" x14ac:dyDescent="0.3">
      <c r="A6610">
        <v>537226</v>
      </c>
      <c r="B6610">
        <v>22310</v>
      </c>
      <c r="C6610" t="s">
        <v>26</v>
      </c>
      <c r="D6610">
        <v>6</v>
      </c>
      <c r="E6610">
        <v>1.65</v>
      </c>
      <c r="F6610">
        <v>9.8999999999999986</v>
      </c>
      <c r="G6610" s="1">
        <v>40518</v>
      </c>
      <c r="H6610">
        <v>15987</v>
      </c>
      <c r="I6610" t="s">
        <v>10</v>
      </c>
      <c r="J6610">
        <v>8</v>
      </c>
      <c r="K6610">
        <v>2010</v>
      </c>
      <c r="L6610" t="s">
        <v>1958</v>
      </c>
      <c r="M6610" t="s">
        <v>1969</v>
      </c>
    </row>
    <row r="6611" spans="1:13" x14ac:dyDescent="0.3">
      <c r="A6611">
        <v>537226</v>
      </c>
      <c r="B6611">
        <v>22389</v>
      </c>
      <c r="C6611" t="s">
        <v>1950</v>
      </c>
      <c r="D6611">
        <v>6</v>
      </c>
      <c r="E6611">
        <v>2.5499999999999998</v>
      </c>
      <c r="F6611">
        <v>15.299999999999999</v>
      </c>
      <c r="G6611" s="1">
        <v>40518</v>
      </c>
      <c r="H6611">
        <v>15987</v>
      </c>
      <c r="I6611" t="s">
        <v>10</v>
      </c>
      <c r="J6611">
        <v>8</v>
      </c>
      <c r="K6611">
        <v>2010</v>
      </c>
      <c r="L6611" t="s">
        <v>1958</v>
      </c>
      <c r="M6611" t="s">
        <v>1969</v>
      </c>
    </row>
    <row r="6612" spans="1:13" x14ac:dyDescent="0.3">
      <c r="A6612">
        <v>537227</v>
      </c>
      <c r="B6612">
        <v>22941</v>
      </c>
      <c r="C6612" t="s">
        <v>187</v>
      </c>
      <c r="D6612">
        <v>2</v>
      </c>
      <c r="E6612">
        <v>8.5</v>
      </c>
      <c r="F6612">
        <v>17</v>
      </c>
      <c r="G6612" s="1">
        <v>40518</v>
      </c>
      <c r="H6612">
        <v>17677</v>
      </c>
      <c r="I6612" t="s">
        <v>10</v>
      </c>
      <c r="J6612">
        <v>8</v>
      </c>
      <c r="K6612">
        <v>2010</v>
      </c>
      <c r="L6612" t="s">
        <v>1958</v>
      </c>
      <c r="M6612" t="s">
        <v>1969</v>
      </c>
    </row>
    <row r="6613" spans="1:13" x14ac:dyDescent="0.3">
      <c r="A6613">
        <v>537227</v>
      </c>
      <c r="B6613">
        <v>22696</v>
      </c>
      <c r="C6613" t="s">
        <v>1067</v>
      </c>
      <c r="D6613">
        <v>6</v>
      </c>
      <c r="E6613">
        <v>1.95</v>
      </c>
      <c r="F6613">
        <v>11.7</v>
      </c>
      <c r="G6613" s="1">
        <v>40518</v>
      </c>
      <c r="H6613">
        <v>17677</v>
      </c>
      <c r="I6613" t="s">
        <v>10</v>
      </c>
      <c r="J6613">
        <v>8</v>
      </c>
      <c r="K6613">
        <v>2010</v>
      </c>
      <c r="L6613" t="s">
        <v>1958</v>
      </c>
      <c r="M6613" t="s">
        <v>1969</v>
      </c>
    </row>
    <row r="6614" spans="1:13" x14ac:dyDescent="0.3">
      <c r="A6614">
        <v>537227</v>
      </c>
      <c r="B6614">
        <v>22193</v>
      </c>
      <c r="C6614" t="s">
        <v>192</v>
      </c>
      <c r="D6614">
        <v>2</v>
      </c>
      <c r="E6614">
        <v>8.5</v>
      </c>
      <c r="F6614">
        <v>17</v>
      </c>
      <c r="G6614" s="1">
        <v>40518</v>
      </c>
      <c r="H6614">
        <v>17677</v>
      </c>
      <c r="I6614" t="s">
        <v>10</v>
      </c>
      <c r="J6614">
        <v>8</v>
      </c>
      <c r="K6614">
        <v>2010</v>
      </c>
      <c r="L6614" t="s">
        <v>1958</v>
      </c>
      <c r="M6614" t="s">
        <v>1969</v>
      </c>
    </row>
    <row r="6615" spans="1:13" x14ac:dyDescent="0.3">
      <c r="A6615">
        <v>537227</v>
      </c>
      <c r="B6615">
        <v>21212</v>
      </c>
      <c r="C6615" t="s">
        <v>88</v>
      </c>
      <c r="D6615">
        <v>120</v>
      </c>
      <c r="E6615">
        <v>0.42</v>
      </c>
      <c r="F6615">
        <v>50.4</v>
      </c>
      <c r="G6615" s="1">
        <v>40518</v>
      </c>
      <c r="H6615">
        <v>17677</v>
      </c>
      <c r="I6615" t="s">
        <v>10</v>
      </c>
      <c r="J6615">
        <v>8</v>
      </c>
      <c r="K6615">
        <v>2010</v>
      </c>
      <c r="L6615" t="s">
        <v>1958</v>
      </c>
      <c r="M6615" t="s">
        <v>1969</v>
      </c>
    </row>
    <row r="6616" spans="1:13" x14ac:dyDescent="0.3">
      <c r="A6616">
        <v>537227</v>
      </c>
      <c r="B6616">
        <v>21977</v>
      </c>
      <c r="C6616" t="s">
        <v>90</v>
      </c>
      <c r="D6616">
        <v>48</v>
      </c>
      <c r="E6616">
        <v>0.55000000000000004</v>
      </c>
      <c r="F6616">
        <v>26.400000000000002</v>
      </c>
      <c r="G6616" s="1">
        <v>40518</v>
      </c>
      <c r="H6616">
        <v>17677</v>
      </c>
      <c r="I6616" t="s">
        <v>10</v>
      </c>
      <c r="J6616">
        <v>8</v>
      </c>
      <c r="K6616">
        <v>2010</v>
      </c>
      <c r="L6616" t="s">
        <v>1958</v>
      </c>
      <c r="M6616" t="s">
        <v>1969</v>
      </c>
    </row>
    <row r="6617" spans="1:13" x14ac:dyDescent="0.3">
      <c r="A6617">
        <v>537227</v>
      </c>
      <c r="B6617">
        <v>84991</v>
      </c>
      <c r="C6617" t="s">
        <v>91</v>
      </c>
      <c r="D6617">
        <v>48</v>
      </c>
      <c r="E6617">
        <v>0.55000000000000004</v>
      </c>
      <c r="F6617">
        <v>26.400000000000002</v>
      </c>
      <c r="G6617" s="1">
        <v>40518</v>
      </c>
      <c r="H6617">
        <v>17677</v>
      </c>
      <c r="I6617" t="s">
        <v>10</v>
      </c>
      <c r="J6617">
        <v>8</v>
      </c>
      <c r="K6617">
        <v>2010</v>
      </c>
      <c r="L6617" t="s">
        <v>1958</v>
      </c>
      <c r="M6617" t="s">
        <v>1969</v>
      </c>
    </row>
    <row r="6618" spans="1:13" x14ac:dyDescent="0.3">
      <c r="A6618">
        <v>537227</v>
      </c>
      <c r="B6618">
        <v>21213</v>
      </c>
      <c r="C6618" t="s">
        <v>338</v>
      </c>
      <c r="D6618">
        <v>48</v>
      </c>
      <c r="E6618">
        <v>0.55000000000000004</v>
      </c>
      <c r="F6618">
        <v>26.400000000000002</v>
      </c>
      <c r="G6618" s="1">
        <v>40518</v>
      </c>
      <c r="H6618">
        <v>17677</v>
      </c>
      <c r="I6618" t="s">
        <v>10</v>
      </c>
      <c r="J6618">
        <v>8</v>
      </c>
      <c r="K6618">
        <v>2010</v>
      </c>
      <c r="L6618" t="s">
        <v>1958</v>
      </c>
      <c r="M6618" t="s">
        <v>1969</v>
      </c>
    </row>
    <row r="6619" spans="1:13" x14ac:dyDescent="0.3">
      <c r="A6619">
        <v>537227</v>
      </c>
      <c r="B6619">
        <v>21080</v>
      </c>
      <c r="C6619" t="s">
        <v>206</v>
      </c>
      <c r="D6619">
        <v>12</v>
      </c>
      <c r="E6619">
        <v>0.85</v>
      </c>
      <c r="F6619">
        <v>10.199999999999999</v>
      </c>
      <c r="G6619" s="1">
        <v>40518</v>
      </c>
      <c r="H6619">
        <v>17677</v>
      </c>
      <c r="I6619" t="s">
        <v>10</v>
      </c>
      <c r="J6619">
        <v>8</v>
      </c>
      <c r="K6619">
        <v>2010</v>
      </c>
      <c r="L6619" t="s">
        <v>1958</v>
      </c>
      <c r="M6619" t="s">
        <v>1969</v>
      </c>
    </row>
    <row r="6620" spans="1:13" x14ac:dyDescent="0.3">
      <c r="A6620">
        <v>537227</v>
      </c>
      <c r="B6620">
        <v>22632</v>
      </c>
      <c r="C6620" t="s">
        <v>235</v>
      </c>
      <c r="D6620">
        <v>48</v>
      </c>
      <c r="E6620">
        <v>2.1</v>
      </c>
      <c r="F6620">
        <v>100.80000000000001</v>
      </c>
      <c r="G6620" s="1">
        <v>40518</v>
      </c>
      <c r="H6620">
        <v>17677</v>
      </c>
      <c r="I6620" t="s">
        <v>10</v>
      </c>
      <c r="J6620">
        <v>8</v>
      </c>
      <c r="K6620">
        <v>2010</v>
      </c>
      <c r="L6620" t="s">
        <v>1958</v>
      </c>
      <c r="M6620" t="s">
        <v>1969</v>
      </c>
    </row>
    <row r="6621" spans="1:13" x14ac:dyDescent="0.3">
      <c r="A6621">
        <v>537227</v>
      </c>
      <c r="B6621">
        <v>22315</v>
      </c>
      <c r="C6621" t="s">
        <v>729</v>
      </c>
      <c r="D6621">
        <v>12</v>
      </c>
      <c r="E6621">
        <v>1.25</v>
      </c>
      <c r="F6621">
        <v>15</v>
      </c>
      <c r="G6621" s="1">
        <v>40518</v>
      </c>
      <c r="H6621">
        <v>17677</v>
      </c>
      <c r="I6621" t="s">
        <v>10</v>
      </c>
      <c r="J6621">
        <v>8</v>
      </c>
      <c r="K6621">
        <v>2010</v>
      </c>
      <c r="L6621" t="s">
        <v>1958</v>
      </c>
      <c r="M6621" t="s">
        <v>1969</v>
      </c>
    </row>
    <row r="6622" spans="1:13" x14ac:dyDescent="0.3">
      <c r="A6622">
        <v>537227</v>
      </c>
      <c r="B6622">
        <v>21232</v>
      </c>
      <c r="C6622" t="s">
        <v>251</v>
      </c>
      <c r="D6622">
        <v>12</v>
      </c>
      <c r="E6622">
        <v>1.25</v>
      </c>
      <c r="F6622">
        <v>15</v>
      </c>
      <c r="G6622" s="1">
        <v>40518</v>
      </c>
      <c r="H6622">
        <v>17677</v>
      </c>
      <c r="I6622" t="s">
        <v>10</v>
      </c>
      <c r="J6622">
        <v>8</v>
      </c>
      <c r="K6622">
        <v>2010</v>
      </c>
      <c r="L6622" t="s">
        <v>1958</v>
      </c>
      <c r="M6622" t="s">
        <v>1969</v>
      </c>
    </row>
    <row r="6623" spans="1:13" x14ac:dyDescent="0.3">
      <c r="A6623">
        <v>537227</v>
      </c>
      <c r="B6623" t="s">
        <v>130</v>
      </c>
      <c r="C6623" t="s">
        <v>131</v>
      </c>
      <c r="D6623">
        <v>3</v>
      </c>
      <c r="E6623">
        <v>5.95</v>
      </c>
      <c r="F6623">
        <v>17.850000000000001</v>
      </c>
      <c r="G6623" s="1">
        <v>40518</v>
      </c>
      <c r="H6623">
        <v>17677</v>
      </c>
      <c r="I6623" t="s">
        <v>10</v>
      </c>
      <c r="J6623">
        <v>8</v>
      </c>
      <c r="K6623">
        <v>2010</v>
      </c>
      <c r="L6623" t="s">
        <v>1958</v>
      </c>
      <c r="M6623" t="s">
        <v>1969</v>
      </c>
    </row>
    <row r="6624" spans="1:13" x14ac:dyDescent="0.3">
      <c r="A6624">
        <v>537227</v>
      </c>
      <c r="B6624">
        <v>22837</v>
      </c>
      <c r="C6624" t="s">
        <v>319</v>
      </c>
      <c r="D6624">
        <v>4</v>
      </c>
      <c r="E6624">
        <v>4.6500000000000004</v>
      </c>
      <c r="F6624">
        <v>18.600000000000001</v>
      </c>
      <c r="G6624" s="1">
        <v>40518</v>
      </c>
      <c r="H6624">
        <v>17677</v>
      </c>
      <c r="I6624" t="s">
        <v>10</v>
      </c>
      <c r="J6624">
        <v>8</v>
      </c>
      <c r="K6624">
        <v>2010</v>
      </c>
      <c r="L6624" t="s">
        <v>1958</v>
      </c>
      <c r="M6624" t="s">
        <v>1969</v>
      </c>
    </row>
    <row r="6625" spans="1:13" x14ac:dyDescent="0.3">
      <c r="A6625">
        <v>537227</v>
      </c>
      <c r="B6625">
        <v>22866</v>
      </c>
      <c r="C6625" t="s">
        <v>233</v>
      </c>
      <c r="D6625">
        <v>48</v>
      </c>
      <c r="E6625">
        <v>2.1</v>
      </c>
      <c r="F6625">
        <v>100.80000000000001</v>
      </c>
      <c r="G6625" s="1">
        <v>40518</v>
      </c>
      <c r="H6625">
        <v>17677</v>
      </c>
      <c r="I6625" t="s">
        <v>10</v>
      </c>
      <c r="J6625">
        <v>8</v>
      </c>
      <c r="K6625">
        <v>2010</v>
      </c>
      <c r="L6625" t="s">
        <v>1958</v>
      </c>
      <c r="M6625" t="s">
        <v>1969</v>
      </c>
    </row>
    <row r="6626" spans="1:13" x14ac:dyDescent="0.3">
      <c r="A6626">
        <v>537227</v>
      </c>
      <c r="B6626">
        <v>22867</v>
      </c>
      <c r="C6626" t="s">
        <v>244</v>
      </c>
      <c r="D6626">
        <v>48</v>
      </c>
      <c r="E6626">
        <v>2.1</v>
      </c>
      <c r="F6626">
        <v>100.80000000000001</v>
      </c>
      <c r="G6626" s="1">
        <v>40518</v>
      </c>
      <c r="H6626">
        <v>17677</v>
      </c>
      <c r="I6626" t="s">
        <v>10</v>
      </c>
      <c r="J6626">
        <v>8</v>
      </c>
      <c r="K6626">
        <v>2010</v>
      </c>
      <c r="L6626" t="s">
        <v>1958</v>
      </c>
      <c r="M6626" t="s">
        <v>1969</v>
      </c>
    </row>
    <row r="6627" spans="1:13" x14ac:dyDescent="0.3">
      <c r="A6627">
        <v>537227</v>
      </c>
      <c r="B6627">
        <v>10002</v>
      </c>
      <c r="C6627" t="s">
        <v>45</v>
      </c>
      <c r="D6627">
        <v>24</v>
      </c>
      <c r="E6627">
        <v>0.85</v>
      </c>
      <c r="F6627">
        <v>20.399999999999999</v>
      </c>
      <c r="G6627" s="1">
        <v>40518</v>
      </c>
      <c r="H6627">
        <v>17677</v>
      </c>
      <c r="I6627" t="s">
        <v>10</v>
      </c>
      <c r="J6627">
        <v>8</v>
      </c>
      <c r="K6627">
        <v>2010</v>
      </c>
      <c r="L6627" t="s">
        <v>1958</v>
      </c>
      <c r="M6627" t="s">
        <v>1969</v>
      </c>
    </row>
    <row r="6628" spans="1:13" x14ac:dyDescent="0.3">
      <c r="A6628">
        <v>537227</v>
      </c>
      <c r="B6628">
        <v>21731</v>
      </c>
      <c r="C6628" t="s">
        <v>53</v>
      </c>
      <c r="D6628">
        <v>12</v>
      </c>
      <c r="E6628">
        <v>1.65</v>
      </c>
      <c r="F6628">
        <v>19.799999999999997</v>
      </c>
      <c r="G6628" s="1">
        <v>40518</v>
      </c>
      <c r="H6628">
        <v>17677</v>
      </c>
      <c r="I6628" t="s">
        <v>10</v>
      </c>
      <c r="J6628">
        <v>8</v>
      </c>
      <c r="K6628">
        <v>2010</v>
      </c>
      <c r="L6628" t="s">
        <v>1958</v>
      </c>
      <c r="M6628" t="s">
        <v>1969</v>
      </c>
    </row>
    <row r="6629" spans="1:13" x14ac:dyDescent="0.3">
      <c r="A6629">
        <v>537227</v>
      </c>
      <c r="B6629">
        <v>22383</v>
      </c>
      <c r="C6629" t="s">
        <v>341</v>
      </c>
      <c r="D6629">
        <v>100</v>
      </c>
      <c r="E6629">
        <v>1.45</v>
      </c>
      <c r="F6629">
        <v>145</v>
      </c>
      <c r="G6629" s="1">
        <v>40518</v>
      </c>
      <c r="H6629">
        <v>17677</v>
      </c>
      <c r="I6629" t="s">
        <v>10</v>
      </c>
      <c r="J6629">
        <v>8</v>
      </c>
      <c r="K6629">
        <v>2010</v>
      </c>
      <c r="L6629" t="s">
        <v>1958</v>
      </c>
      <c r="M6629" t="s">
        <v>1969</v>
      </c>
    </row>
    <row r="6630" spans="1:13" x14ac:dyDescent="0.3">
      <c r="A6630">
        <v>537227</v>
      </c>
      <c r="B6630" t="s">
        <v>172</v>
      </c>
      <c r="C6630" t="s">
        <v>173</v>
      </c>
      <c r="D6630">
        <v>100</v>
      </c>
      <c r="E6630">
        <v>1.65</v>
      </c>
      <c r="F6630">
        <v>165</v>
      </c>
      <c r="G6630" s="1">
        <v>40518</v>
      </c>
      <c r="H6630">
        <v>17677</v>
      </c>
      <c r="I6630" t="s">
        <v>10</v>
      </c>
      <c r="J6630">
        <v>8</v>
      </c>
      <c r="K6630">
        <v>2010</v>
      </c>
      <c r="L6630" t="s">
        <v>1958</v>
      </c>
      <c r="M6630" t="s">
        <v>1969</v>
      </c>
    </row>
    <row r="6631" spans="1:13" x14ac:dyDescent="0.3">
      <c r="A6631">
        <v>537227</v>
      </c>
      <c r="B6631" t="s">
        <v>190</v>
      </c>
      <c r="C6631" t="s">
        <v>191</v>
      </c>
      <c r="D6631">
        <v>3</v>
      </c>
      <c r="E6631">
        <v>5.95</v>
      </c>
      <c r="F6631">
        <v>17.850000000000001</v>
      </c>
      <c r="G6631" s="1">
        <v>40518</v>
      </c>
      <c r="H6631">
        <v>17677</v>
      </c>
      <c r="I6631" t="s">
        <v>10</v>
      </c>
      <c r="J6631">
        <v>8</v>
      </c>
      <c r="K6631">
        <v>2010</v>
      </c>
      <c r="L6631" t="s">
        <v>1958</v>
      </c>
      <c r="M6631" t="s">
        <v>1969</v>
      </c>
    </row>
    <row r="6632" spans="1:13" x14ac:dyDescent="0.3">
      <c r="A6632">
        <v>537228</v>
      </c>
      <c r="B6632">
        <v>22144</v>
      </c>
      <c r="C6632" t="s">
        <v>433</v>
      </c>
      <c r="D6632">
        <v>12</v>
      </c>
      <c r="E6632">
        <v>2.1</v>
      </c>
      <c r="F6632">
        <v>25.200000000000003</v>
      </c>
      <c r="G6632" s="1">
        <v>40518</v>
      </c>
      <c r="H6632">
        <v>17677</v>
      </c>
      <c r="I6632" t="s">
        <v>10</v>
      </c>
      <c r="J6632">
        <v>8</v>
      </c>
      <c r="K6632">
        <v>2010</v>
      </c>
      <c r="L6632" t="s">
        <v>1958</v>
      </c>
      <c r="M6632" t="s">
        <v>1969</v>
      </c>
    </row>
    <row r="6633" spans="1:13" x14ac:dyDescent="0.3">
      <c r="A6633">
        <v>537229</v>
      </c>
      <c r="B6633">
        <v>22961</v>
      </c>
      <c r="C6633" t="s">
        <v>100</v>
      </c>
      <c r="D6633">
        <v>12</v>
      </c>
      <c r="E6633">
        <v>1.45</v>
      </c>
      <c r="F6633">
        <v>17.399999999999999</v>
      </c>
      <c r="G6633" s="1">
        <v>40518</v>
      </c>
      <c r="H6633">
        <v>17677</v>
      </c>
      <c r="I6633" t="s">
        <v>10</v>
      </c>
      <c r="J6633">
        <v>8</v>
      </c>
      <c r="K6633">
        <v>2010</v>
      </c>
      <c r="L6633" t="s">
        <v>1958</v>
      </c>
      <c r="M6633" t="s">
        <v>1969</v>
      </c>
    </row>
    <row r="6634" spans="1:13" x14ac:dyDescent="0.3">
      <c r="A6634">
        <v>537231</v>
      </c>
      <c r="B6634">
        <v>71477</v>
      </c>
      <c r="C6634" t="s">
        <v>1094</v>
      </c>
      <c r="D6634">
        <v>4</v>
      </c>
      <c r="E6634">
        <v>3.25</v>
      </c>
      <c r="F6634">
        <v>13</v>
      </c>
      <c r="G6634" s="1">
        <v>40518</v>
      </c>
      <c r="H6634">
        <v>13652</v>
      </c>
      <c r="I6634" t="s">
        <v>10</v>
      </c>
      <c r="J6634">
        <v>9</v>
      </c>
      <c r="K6634">
        <v>2010</v>
      </c>
      <c r="L6634" t="s">
        <v>1958</v>
      </c>
      <c r="M6634" t="s">
        <v>1969</v>
      </c>
    </row>
    <row r="6635" spans="1:13" x14ac:dyDescent="0.3">
      <c r="A6635">
        <v>537231</v>
      </c>
      <c r="B6635" t="s">
        <v>895</v>
      </c>
      <c r="C6635" t="s">
        <v>896</v>
      </c>
      <c r="D6635">
        <v>4</v>
      </c>
      <c r="E6635">
        <v>4.25</v>
      </c>
      <c r="F6635">
        <v>17</v>
      </c>
      <c r="G6635" s="1">
        <v>40518</v>
      </c>
      <c r="H6635">
        <v>13652</v>
      </c>
      <c r="I6635" t="s">
        <v>10</v>
      </c>
      <c r="J6635">
        <v>9</v>
      </c>
      <c r="K6635">
        <v>2010</v>
      </c>
      <c r="L6635" t="s">
        <v>1958</v>
      </c>
      <c r="M6635" t="s">
        <v>1969</v>
      </c>
    </row>
    <row r="6636" spans="1:13" x14ac:dyDescent="0.3">
      <c r="A6636">
        <v>537231</v>
      </c>
      <c r="B6636" t="s">
        <v>891</v>
      </c>
      <c r="C6636" t="s">
        <v>892</v>
      </c>
      <c r="D6636">
        <v>4</v>
      </c>
      <c r="E6636">
        <v>4.25</v>
      </c>
      <c r="F6636">
        <v>17</v>
      </c>
      <c r="G6636" s="1">
        <v>40518</v>
      </c>
      <c r="H6636">
        <v>13652</v>
      </c>
      <c r="I6636" t="s">
        <v>10</v>
      </c>
      <c r="J6636">
        <v>9</v>
      </c>
      <c r="K6636">
        <v>2010</v>
      </c>
      <c r="L6636" t="s">
        <v>1958</v>
      </c>
      <c r="M6636" t="s">
        <v>1969</v>
      </c>
    </row>
    <row r="6637" spans="1:13" x14ac:dyDescent="0.3">
      <c r="A6637">
        <v>537231</v>
      </c>
      <c r="B6637">
        <v>48194</v>
      </c>
      <c r="C6637" t="s">
        <v>361</v>
      </c>
      <c r="D6637">
        <v>2</v>
      </c>
      <c r="E6637">
        <v>7.95</v>
      </c>
      <c r="F6637">
        <v>15.9</v>
      </c>
      <c r="G6637" s="1">
        <v>40518</v>
      </c>
      <c r="H6637">
        <v>13652</v>
      </c>
      <c r="I6637" t="s">
        <v>10</v>
      </c>
      <c r="J6637">
        <v>9</v>
      </c>
      <c r="K6637">
        <v>2010</v>
      </c>
      <c r="L6637" t="s">
        <v>1958</v>
      </c>
      <c r="M6637" t="s">
        <v>1969</v>
      </c>
    </row>
    <row r="6638" spans="1:13" x14ac:dyDescent="0.3">
      <c r="A6638">
        <v>537231</v>
      </c>
      <c r="B6638">
        <v>48111</v>
      </c>
      <c r="C6638" t="s">
        <v>1027</v>
      </c>
      <c r="D6638">
        <v>2</v>
      </c>
      <c r="E6638">
        <v>7.95</v>
      </c>
      <c r="F6638">
        <v>15.9</v>
      </c>
      <c r="G6638" s="1">
        <v>40518</v>
      </c>
      <c r="H6638">
        <v>13652</v>
      </c>
      <c r="I6638" t="s">
        <v>10</v>
      </c>
      <c r="J6638">
        <v>9</v>
      </c>
      <c r="K6638">
        <v>2010</v>
      </c>
      <c r="L6638" t="s">
        <v>1958</v>
      </c>
      <c r="M6638" t="s">
        <v>1969</v>
      </c>
    </row>
    <row r="6639" spans="1:13" x14ac:dyDescent="0.3">
      <c r="A6639">
        <v>537231</v>
      </c>
      <c r="B6639">
        <v>22867</v>
      </c>
      <c r="C6639" t="s">
        <v>244</v>
      </c>
      <c r="D6639">
        <v>12</v>
      </c>
      <c r="E6639">
        <v>2.1</v>
      </c>
      <c r="F6639">
        <v>25.200000000000003</v>
      </c>
      <c r="G6639" s="1">
        <v>40518</v>
      </c>
      <c r="H6639">
        <v>13652</v>
      </c>
      <c r="I6639" t="s">
        <v>10</v>
      </c>
      <c r="J6639">
        <v>9</v>
      </c>
      <c r="K6639">
        <v>2010</v>
      </c>
      <c r="L6639" t="s">
        <v>1958</v>
      </c>
      <c r="M6639" t="s">
        <v>1969</v>
      </c>
    </row>
    <row r="6640" spans="1:13" x14ac:dyDescent="0.3">
      <c r="A6640">
        <v>537231</v>
      </c>
      <c r="B6640">
        <v>22866</v>
      </c>
      <c r="C6640" t="s">
        <v>233</v>
      </c>
      <c r="D6640">
        <v>12</v>
      </c>
      <c r="E6640">
        <v>2.1</v>
      </c>
      <c r="F6640">
        <v>25.200000000000003</v>
      </c>
      <c r="G6640" s="1">
        <v>40518</v>
      </c>
      <c r="H6640">
        <v>13652</v>
      </c>
      <c r="I6640" t="s">
        <v>10</v>
      </c>
      <c r="J6640">
        <v>9</v>
      </c>
      <c r="K6640">
        <v>2010</v>
      </c>
      <c r="L6640" t="s">
        <v>1958</v>
      </c>
      <c r="M6640" t="s">
        <v>1969</v>
      </c>
    </row>
    <row r="6641" spans="1:13" x14ac:dyDescent="0.3">
      <c r="A6641">
        <v>537231</v>
      </c>
      <c r="B6641">
        <v>22633</v>
      </c>
      <c r="C6641" t="s">
        <v>20</v>
      </c>
      <c r="D6641">
        <v>12</v>
      </c>
      <c r="E6641">
        <v>2.1</v>
      </c>
      <c r="F6641">
        <v>25.200000000000003</v>
      </c>
      <c r="G6641" s="1">
        <v>40518</v>
      </c>
      <c r="H6641">
        <v>13652</v>
      </c>
      <c r="I6641" t="s">
        <v>10</v>
      </c>
      <c r="J6641">
        <v>9</v>
      </c>
      <c r="K6641">
        <v>2010</v>
      </c>
      <c r="L6641" t="s">
        <v>1958</v>
      </c>
      <c r="M6641" t="s">
        <v>1969</v>
      </c>
    </row>
    <row r="6642" spans="1:13" x14ac:dyDescent="0.3">
      <c r="A6642">
        <v>537231</v>
      </c>
      <c r="B6642">
        <v>21915</v>
      </c>
      <c r="C6642" t="s">
        <v>349</v>
      </c>
      <c r="D6642">
        <v>12</v>
      </c>
      <c r="E6642">
        <v>1.25</v>
      </c>
      <c r="F6642">
        <v>15</v>
      </c>
      <c r="G6642" s="1">
        <v>40518</v>
      </c>
      <c r="H6642">
        <v>13652</v>
      </c>
      <c r="I6642" t="s">
        <v>10</v>
      </c>
      <c r="J6642">
        <v>9</v>
      </c>
      <c r="K6642">
        <v>2010</v>
      </c>
      <c r="L6642" t="s">
        <v>1958</v>
      </c>
      <c r="M6642" t="s">
        <v>1969</v>
      </c>
    </row>
    <row r="6643" spans="1:13" x14ac:dyDescent="0.3">
      <c r="A6643">
        <v>537231</v>
      </c>
      <c r="B6643">
        <v>21914</v>
      </c>
      <c r="C6643" t="s">
        <v>350</v>
      </c>
      <c r="D6643">
        <v>12</v>
      </c>
      <c r="E6643">
        <v>1.25</v>
      </c>
      <c r="F6643">
        <v>15</v>
      </c>
      <c r="G6643" s="1">
        <v>40518</v>
      </c>
      <c r="H6643">
        <v>13652</v>
      </c>
      <c r="I6643" t="s">
        <v>10</v>
      </c>
      <c r="J6643">
        <v>9</v>
      </c>
      <c r="K6643">
        <v>2010</v>
      </c>
      <c r="L6643" t="s">
        <v>1958</v>
      </c>
      <c r="M6643" t="s">
        <v>1969</v>
      </c>
    </row>
    <row r="6644" spans="1:13" x14ac:dyDescent="0.3">
      <c r="A6644">
        <v>537231</v>
      </c>
      <c r="B6644">
        <v>22114</v>
      </c>
      <c r="C6644" t="s">
        <v>73</v>
      </c>
      <c r="D6644">
        <v>4</v>
      </c>
      <c r="E6644">
        <v>3.95</v>
      </c>
      <c r="F6644">
        <v>15.8</v>
      </c>
      <c r="G6644" s="1">
        <v>40518</v>
      </c>
      <c r="H6644">
        <v>13652</v>
      </c>
      <c r="I6644" t="s">
        <v>10</v>
      </c>
      <c r="J6644">
        <v>9</v>
      </c>
      <c r="K6644">
        <v>2010</v>
      </c>
      <c r="L6644" t="s">
        <v>1958</v>
      </c>
      <c r="M6644" t="s">
        <v>1969</v>
      </c>
    </row>
    <row r="6645" spans="1:13" x14ac:dyDescent="0.3">
      <c r="A6645">
        <v>537231</v>
      </c>
      <c r="B6645">
        <v>22112</v>
      </c>
      <c r="C6645" t="s">
        <v>255</v>
      </c>
      <c r="D6645">
        <v>3</v>
      </c>
      <c r="E6645">
        <v>4.95</v>
      </c>
      <c r="F6645">
        <v>14.850000000000001</v>
      </c>
      <c r="G6645" s="1">
        <v>40518</v>
      </c>
      <c r="H6645">
        <v>13652</v>
      </c>
      <c r="I6645" t="s">
        <v>10</v>
      </c>
      <c r="J6645">
        <v>9</v>
      </c>
      <c r="K6645">
        <v>2010</v>
      </c>
      <c r="L6645" t="s">
        <v>1958</v>
      </c>
      <c r="M6645" t="s">
        <v>1969</v>
      </c>
    </row>
    <row r="6646" spans="1:13" x14ac:dyDescent="0.3">
      <c r="A6646">
        <v>537231</v>
      </c>
      <c r="B6646">
        <v>22835</v>
      </c>
      <c r="C6646" t="s">
        <v>254</v>
      </c>
      <c r="D6646">
        <v>4</v>
      </c>
      <c r="E6646">
        <v>4.6500000000000004</v>
      </c>
      <c r="F6646">
        <v>18.600000000000001</v>
      </c>
      <c r="G6646" s="1">
        <v>40518</v>
      </c>
      <c r="H6646">
        <v>13652</v>
      </c>
      <c r="I6646" t="s">
        <v>10</v>
      </c>
      <c r="J6646">
        <v>9</v>
      </c>
      <c r="K6646">
        <v>2010</v>
      </c>
      <c r="L6646" t="s">
        <v>1958</v>
      </c>
      <c r="M6646" t="s">
        <v>1969</v>
      </c>
    </row>
    <row r="6647" spans="1:13" x14ac:dyDescent="0.3">
      <c r="A6647">
        <v>537231</v>
      </c>
      <c r="B6647">
        <v>21108</v>
      </c>
      <c r="C6647" t="s">
        <v>315</v>
      </c>
      <c r="D6647">
        <v>9</v>
      </c>
      <c r="E6647">
        <v>2.5499999999999998</v>
      </c>
      <c r="F6647">
        <v>22.95</v>
      </c>
      <c r="G6647" s="1">
        <v>40518</v>
      </c>
      <c r="H6647">
        <v>13652</v>
      </c>
      <c r="I6647" t="s">
        <v>10</v>
      </c>
      <c r="J6647">
        <v>9</v>
      </c>
      <c r="K6647">
        <v>2010</v>
      </c>
      <c r="L6647" t="s">
        <v>1958</v>
      </c>
      <c r="M6647" t="s">
        <v>1969</v>
      </c>
    </row>
    <row r="6648" spans="1:13" x14ac:dyDescent="0.3">
      <c r="A6648">
        <v>537231</v>
      </c>
      <c r="B6648">
        <v>21109</v>
      </c>
      <c r="C6648" t="s">
        <v>1118</v>
      </c>
      <c r="D6648">
        <v>2</v>
      </c>
      <c r="E6648">
        <v>6.75</v>
      </c>
      <c r="F6648">
        <v>13.5</v>
      </c>
      <c r="G6648" s="1">
        <v>40518</v>
      </c>
      <c r="H6648">
        <v>13652</v>
      </c>
      <c r="I6648" t="s">
        <v>10</v>
      </c>
      <c r="J6648">
        <v>9</v>
      </c>
      <c r="K6648">
        <v>2010</v>
      </c>
      <c r="L6648" t="s">
        <v>1958</v>
      </c>
      <c r="M6648" t="s">
        <v>1969</v>
      </c>
    </row>
    <row r="6649" spans="1:13" x14ac:dyDescent="0.3">
      <c r="A6649">
        <v>537231</v>
      </c>
      <c r="B6649">
        <v>21110</v>
      </c>
      <c r="C6649" t="s">
        <v>1119</v>
      </c>
      <c r="D6649">
        <v>2</v>
      </c>
      <c r="E6649">
        <v>6.75</v>
      </c>
      <c r="F6649">
        <v>13.5</v>
      </c>
      <c r="G6649" s="1">
        <v>40518</v>
      </c>
      <c r="H6649">
        <v>13652</v>
      </c>
      <c r="I6649" t="s">
        <v>10</v>
      </c>
      <c r="J6649">
        <v>9</v>
      </c>
      <c r="K6649">
        <v>2010</v>
      </c>
      <c r="L6649" t="s">
        <v>1958</v>
      </c>
      <c r="M6649" t="s">
        <v>1969</v>
      </c>
    </row>
    <row r="6650" spans="1:13" x14ac:dyDescent="0.3">
      <c r="A6650">
        <v>537231</v>
      </c>
      <c r="B6650">
        <v>84050</v>
      </c>
      <c r="C6650" t="s">
        <v>728</v>
      </c>
      <c r="D6650">
        <v>6</v>
      </c>
      <c r="E6650">
        <v>1.65</v>
      </c>
      <c r="F6650">
        <v>9.8999999999999986</v>
      </c>
      <c r="G6650" s="1">
        <v>40518</v>
      </c>
      <c r="H6650">
        <v>13652</v>
      </c>
      <c r="I6650" t="s">
        <v>10</v>
      </c>
      <c r="J6650">
        <v>9</v>
      </c>
      <c r="K6650">
        <v>2010</v>
      </c>
      <c r="L6650" t="s">
        <v>1958</v>
      </c>
      <c r="M6650" t="s">
        <v>1969</v>
      </c>
    </row>
    <row r="6651" spans="1:13" x14ac:dyDescent="0.3">
      <c r="A6651">
        <v>537231</v>
      </c>
      <c r="B6651">
        <v>22304</v>
      </c>
      <c r="C6651" t="s">
        <v>1144</v>
      </c>
      <c r="D6651">
        <v>6</v>
      </c>
      <c r="E6651">
        <v>2.5499999999999998</v>
      </c>
      <c r="F6651">
        <v>15.299999999999999</v>
      </c>
      <c r="G6651" s="1">
        <v>40518</v>
      </c>
      <c r="H6651">
        <v>13652</v>
      </c>
      <c r="I6651" t="s">
        <v>10</v>
      </c>
      <c r="J6651">
        <v>9</v>
      </c>
      <c r="K6651">
        <v>2010</v>
      </c>
      <c r="L6651" t="s">
        <v>1958</v>
      </c>
      <c r="M6651" t="s">
        <v>1969</v>
      </c>
    </row>
    <row r="6652" spans="1:13" x14ac:dyDescent="0.3">
      <c r="A6652">
        <v>537233</v>
      </c>
      <c r="B6652">
        <v>22652</v>
      </c>
      <c r="C6652" t="s">
        <v>239</v>
      </c>
      <c r="D6652">
        <v>20</v>
      </c>
      <c r="E6652">
        <v>1.65</v>
      </c>
      <c r="F6652">
        <v>33</v>
      </c>
      <c r="G6652" s="1">
        <v>40518</v>
      </c>
      <c r="H6652">
        <v>17428</v>
      </c>
      <c r="I6652" t="s">
        <v>10</v>
      </c>
      <c r="J6652">
        <v>9</v>
      </c>
      <c r="K6652">
        <v>2010</v>
      </c>
      <c r="L6652" t="s">
        <v>1958</v>
      </c>
      <c r="M6652" t="s">
        <v>1969</v>
      </c>
    </row>
    <row r="6653" spans="1:13" x14ac:dyDescent="0.3">
      <c r="A6653">
        <v>537233</v>
      </c>
      <c r="B6653">
        <v>22654</v>
      </c>
      <c r="C6653" t="s">
        <v>209</v>
      </c>
      <c r="D6653">
        <v>6</v>
      </c>
      <c r="E6653">
        <v>5.95</v>
      </c>
      <c r="F6653">
        <v>35.700000000000003</v>
      </c>
      <c r="G6653" s="1">
        <v>40518</v>
      </c>
      <c r="H6653">
        <v>17428</v>
      </c>
      <c r="I6653" t="s">
        <v>10</v>
      </c>
      <c r="J6653">
        <v>9</v>
      </c>
      <c r="K6653">
        <v>2010</v>
      </c>
      <c r="L6653" t="s">
        <v>1958</v>
      </c>
      <c r="M6653" t="s">
        <v>1969</v>
      </c>
    </row>
    <row r="6654" spans="1:13" x14ac:dyDescent="0.3">
      <c r="A6654">
        <v>537233</v>
      </c>
      <c r="B6654">
        <v>21259</v>
      </c>
      <c r="C6654" t="s">
        <v>534</v>
      </c>
      <c r="D6654">
        <v>2</v>
      </c>
      <c r="E6654">
        <v>5.95</v>
      </c>
      <c r="F6654">
        <v>11.9</v>
      </c>
      <c r="G6654" s="1">
        <v>40518</v>
      </c>
      <c r="H6654">
        <v>17428</v>
      </c>
      <c r="I6654" t="s">
        <v>10</v>
      </c>
      <c r="J6654">
        <v>9</v>
      </c>
      <c r="K6654">
        <v>2010</v>
      </c>
      <c r="L6654" t="s">
        <v>1958</v>
      </c>
      <c r="M6654" t="s">
        <v>1969</v>
      </c>
    </row>
    <row r="6655" spans="1:13" x14ac:dyDescent="0.3">
      <c r="A6655">
        <v>537233</v>
      </c>
      <c r="B6655">
        <v>22584</v>
      </c>
      <c r="C6655" t="s">
        <v>676</v>
      </c>
      <c r="D6655">
        <v>24</v>
      </c>
      <c r="E6655">
        <v>2.5499999999999998</v>
      </c>
      <c r="F6655">
        <v>61.199999999999996</v>
      </c>
      <c r="G6655" s="1">
        <v>40518</v>
      </c>
      <c r="H6655">
        <v>17428</v>
      </c>
      <c r="I6655" t="s">
        <v>10</v>
      </c>
      <c r="J6655">
        <v>9</v>
      </c>
      <c r="K6655">
        <v>2010</v>
      </c>
      <c r="L6655" t="s">
        <v>1958</v>
      </c>
      <c r="M6655" t="s">
        <v>1969</v>
      </c>
    </row>
    <row r="6656" spans="1:13" x14ac:dyDescent="0.3">
      <c r="A6656">
        <v>537233</v>
      </c>
      <c r="B6656">
        <v>82484</v>
      </c>
      <c r="C6656" t="s">
        <v>153</v>
      </c>
      <c r="D6656">
        <v>12</v>
      </c>
      <c r="E6656">
        <v>5.55</v>
      </c>
      <c r="F6656">
        <v>66.599999999999994</v>
      </c>
      <c r="G6656" s="1">
        <v>40518</v>
      </c>
      <c r="H6656">
        <v>17428</v>
      </c>
      <c r="I6656" t="s">
        <v>10</v>
      </c>
      <c r="J6656">
        <v>9</v>
      </c>
      <c r="K6656">
        <v>2010</v>
      </c>
      <c r="L6656" t="s">
        <v>1958</v>
      </c>
      <c r="M6656" t="s">
        <v>1969</v>
      </c>
    </row>
    <row r="6657" spans="1:13" x14ac:dyDescent="0.3">
      <c r="A6657">
        <v>537233</v>
      </c>
      <c r="B6657">
        <v>22630</v>
      </c>
      <c r="C6657" t="s">
        <v>419</v>
      </c>
      <c r="D6657">
        <v>24</v>
      </c>
      <c r="E6657">
        <v>1.95</v>
      </c>
      <c r="F6657">
        <v>46.8</v>
      </c>
      <c r="G6657" s="1">
        <v>40518</v>
      </c>
      <c r="H6657">
        <v>17428</v>
      </c>
      <c r="I6657" t="s">
        <v>10</v>
      </c>
      <c r="J6657">
        <v>9</v>
      </c>
      <c r="K6657">
        <v>2010</v>
      </c>
      <c r="L6657" t="s">
        <v>1958</v>
      </c>
      <c r="M6657" t="s">
        <v>1969</v>
      </c>
    </row>
    <row r="6658" spans="1:13" x14ac:dyDescent="0.3">
      <c r="A6658">
        <v>537233</v>
      </c>
      <c r="B6658">
        <v>22439</v>
      </c>
      <c r="C6658" t="s">
        <v>1443</v>
      </c>
      <c r="D6658">
        <v>24</v>
      </c>
      <c r="E6658">
        <v>0.65</v>
      </c>
      <c r="F6658">
        <v>15.600000000000001</v>
      </c>
      <c r="G6658" s="1">
        <v>40518</v>
      </c>
      <c r="H6658">
        <v>17428</v>
      </c>
      <c r="I6658" t="s">
        <v>10</v>
      </c>
      <c r="J6658">
        <v>9</v>
      </c>
      <c r="K6658">
        <v>2010</v>
      </c>
      <c r="L6658" t="s">
        <v>1958</v>
      </c>
      <c r="M6658" t="s">
        <v>1969</v>
      </c>
    </row>
    <row r="6659" spans="1:13" x14ac:dyDescent="0.3">
      <c r="A6659">
        <v>537233</v>
      </c>
      <c r="B6659">
        <v>21844</v>
      </c>
      <c r="C6659" t="s">
        <v>248</v>
      </c>
      <c r="D6659">
        <v>12</v>
      </c>
      <c r="E6659">
        <v>2.95</v>
      </c>
      <c r="F6659">
        <v>35.400000000000006</v>
      </c>
      <c r="G6659" s="1">
        <v>40518</v>
      </c>
      <c r="H6659">
        <v>17428</v>
      </c>
      <c r="I6659" t="s">
        <v>10</v>
      </c>
      <c r="J6659">
        <v>9</v>
      </c>
      <c r="K6659">
        <v>2010</v>
      </c>
      <c r="L6659" t="s">
        <v>1958</v>
      </c>
      <c r="M6659" t="s">
        <v>1969</v>
      </c>
    </row>
    <row r="6660" spans="1:13" x14ac:dyDescent="0.3">
      <c r="A6660">
        <v>537233</v>
      </c>
      <c r="B6660">
        <v>22812</v>
      </c>
      <c r="C6660" t="s">
        <v>371</v>
      </c>
      <c r="D6660">
        <v>24</v>
      </c>
      <c r="E6660">
        <v>1.95</v>
      </c>
      <c r="F6660">
        <v>46.8</v>
      </c>
      <c r="G6660" s="1">
        <v>40518</v>
      </c>
      <c r="H6660">
        <v>17428</v>
      </c>
      <c r="I6660" t="s">
        <v>10</v>
      </c>
      <c r="J6660">
        <v>9</v>
      </c>
      <c r="K6660">
        <v>2010</v>
      </c>
      <c r="L6660" t="s">
        <v>1958</v>
      </c>
      <c r="M6660" t="s">
        <v>1969</v>
      </c>
    </row>
    <row r="6661" spans="1:13" x14ac:dyDescent="0.3">
      <c r="A6661" t="s">
        <v>1951</v>
      </c>
      <c r="B6661">
        <v>22653</v>
      </c>
      <c r="C6661" t="s">
        <v>602</v>
      </c>
      <c r="D6661">
        <v>-20</v>
      </c>
      <c r="E6661">
        <v>1.95</v>
      </c>
      <c r="F6661">
        <v>-39</v>
      </c>
      <c r="G6661" s="1">
        <v>40518</v>
      </c>
      <c r="H6661">
        <v>16161</v>
      </c>
      <c r="I6661" t="s">
        <v>10</v>
      </c>
      <c r="J6661">
        <v>9</v>
      </c>
      <c r="K6661">
        <v>2010</v>
      </c>
      <c r="L6661" t="s">
        <v>1958</v>
      </c>
      <c r="M6661" t="s">
        <v>1969</v>
      </c>
    </row>
    <row r="6662" spans="1:13" x14ac:dyDescent="0.3">
      <c r="A6662">
        <v>537235</v>
      </c>
      <c r="B6662">
        <v>22622</v>
      </c>
      <c r="C6662" t="s">
        <v>29</v>
      </c>
      <c r="D6662">
        <v>156</v>
      </c>
      <c r="E6662">
        <v>8.5</v>
      </c>
      <c r="F6662">
        <v>1326</v>
      </c>
      <c r="G6662" s="1">
        <v>40518</v>
      </c>
      <c r="H6662">
        <v>17381</v>
      </c>
      <c r="I6662" t="s">
        <v>10</v>
      </c>
      <c r="J6662">
        <v>9</v>
      </c>
      <c r="K6662">
        <v>2010</v>
      </c>
      <c r="L6662" t="s">
        <v>1958</v>
      </c>
      <c r="M6662" t="s">
        <v>1969</v>
      </c>
    </row>
    <row r="6663" spans="1:13" x14ac:dyDescent="0.3">
      <c r="A6663">
        <v>537235</v>
      </c>
      <c r="B6663">
        <v>22536</v>
      </c>
      <c r="C6663" t="s">
        <v>1154</v>
      </c>
      <c r="D6663">
        <v>480</v>
      </c>
      <c r="E6663">
        <v>0.36</v>
      </c>
      <c r="F6663">
        <v>172.79999999999998</v>
      </c>
      <c r="G6663" s="1">
        <v>40518</v>
      </c>
      <c r="H6663">
        <v>17381</v>
      </c>
      <c r="I6663" t="s">
        <v>10</v>
      </c>
      <c r="J6663">
        <v>9</v>
      </c>
      <c r="K6663">
        <v>2010</v>
      </c>
      <c r="L6663" t="s">
        <v>1958</v>
      </c>
      <c r="M6663" t="s">
        <v>1969</v>
      </c>
    </row>
    <row r="6664" spans="1:13" x14ac:dyDescent="0.3">
      <c r="A6664">
        <v>537235</v>
      </c>
      <c r="B6664">
        <v>21791</v>
      </c>
      <c r="C6664" t="s">
        <v>46</v>
      </c>
      <c r="D6664">
        <v>288</v>
      </c>
      <c r="E6664">
        <v>1.06</v>
      </c>
      <c r="F6664">
        <v>305.28000000000003</v>
      </c>
      <c r="G6664" s="1">
        <v>40518</v>
      </c>
      <c r="H6664">
        <v>17381</v>
      </c>
      <c r="I6664" t="s">
        <v>10</v>
      </c>
      <c r="J6664">
        <v>9</v>
      </c>
      <c r="K6664">
        <v>2010</v>
      </c>
      <c r="L6664" t="s">
        <v>1958</v>
      </c>
      <c r="M6664" t="s">
        <v>1969</v>
      </c>
    </row>
    <row r="6665" spans="1:13" x14ac:dyDescent="0.3">
      <c r="A6665">
        <v>537235</v>
      </c>
      <c r="B6665">
        <v>21889</v>
      </c>
      <c r="C6665" t="s">
        <v>225</v>
      </c>
      <c r="D6665">
        <v>216</v>
      </c>
      <c r="E6665">
        <v>1.06</v>
      </c>
      <c r="F6665">
        <v>228.96</v>
      </c>
      <c r="G6665" s="1">
        <v>40518</v>
      </c>
      <c r="H6665">
        <v>17381</v>
      </c>
      <c r="I6665" t="s">
        <v>10</v>
      </c>
      <c r="J6665">
        <v>9</v>
      </c>
      <c r="K6665">
        <v>2010</v>
      </c>
      <c r="L6665" t="s">
        <v>1958</v>
      </c>
      <c r="M6665" t="s">
        <v>1969</v>
      </c>
    </row>
    <row r="6666" spans="1:13" x14ac:dyDescent="0.3">
      <c r="A6666">
        <v>537235</v>
      </c>
      <c r="B6666">
        <v>22659</v>
      </c>
      <c r="C6666" t="s">
        <v>50</v>
      </c>
      <c r="D6666">
        <v>324</v>
      </c>
      <c r="E6666">
        <v>1.65</v>
      </c>
      <c r="F6666">
        <v>534.6</v>
      </c>
      <c r="G6666" s="1">
        <v>40518</v>
      </c>
      <c r="H6666">
        <v>17381</v>
      </c>
      <c r="I6666" t="s">
        <v>10</v>
      </c>
      <c r="J6666">
        <v>9</v>
      </c>
      <c r="K6666">
        <v>2010</v>
      </c>
      <c r="L6666" t="s">
        <v>1958</v>
      </c>
      <c r="M6666" t="s">
        <v>1969</v>
      </c>
    </row>
    <row r="6667" spans="1:13" x14ac:dyDescent="0.3">
      <c r="A6667">
        <v>537236</v>
      </c>
      <c r="B6667">
        <v>85048</v>
      </c>
      <c r="C6667" t="s">
        <v>912</v>
      </c>
      <c r="D6667">
        <v>4</v>
      </c>
      <c r="E6667">
        <v>7.95</v>
      </c>
      <c r="F6667">
        <v>31.8</v>
      </c>
      <c r="G6667" s="1">
        <v>40518</v>
      </c>
      <c r="H6667">
        <v>16858</v>
      </c>
      <c r="I6667" t="s">
        <v>10</v>
      </c>
      <c r="J6667">
        <v>9</v>
      </c>
      <c r="K6667">
        <v>2010</v>
      </c>
      <c r="L6667" t="s">
        <v>1958</v>
      </c>
      <c r="M6667" t="s">
        <v>1969</v>
      </c>
    </row>
    <row r="6668" spans="1:13" x14ac:dyDescent="0.3">
      <c r="A6668">
        <v>537236</v>
      </c>
      <c r="B6668">
        <v>48184</v>
      </c>
      <c r="C6668" t="s">
        <v>768</v>
      </c>
      <c r="D6668">
        <v>3</v>
      </c>
      <c r="E6668">
        <v>7.95</v>
      </c>
      <c r="F6668">
        <v>23.85</v>
      </c>
      <c r="G6668" s="1">
        <v>40518</v>
      </c>
      <c r="H6668">
        <v>16858</v>
      </c>
      <c r="I6668" t="s">
        <v>10</v>
      </c>
      <c r="J6668">
        <v>9</v>
      </c>
      <c r="K6668">
        <v>2010</v>
      </c>
      <c r="L6668" t="s">
        <v>1958</v>
      </c>
      <c r="M6668" t="s">
        <v>1969</v>
      </c>
    </row>
    <row r="6669" spans="1:13" x14ac:dyDescent="0.3">
      <c r="A6669">
        <v>537236</v>
      </c>
      <c r="B6669">
        <v>21531</v>
      </c>
      <c r="C6669" t="s">
        <v>1536</v>
      </c>
      <c r="D6669">
        <v>24</v>
      </c>
      <c r="E6669">
        <v>2.1</v>
      </c>
      <c r="F6669">
        <v>50.400000000000006</v>
      </c>
      <c r="G6669" s="1">
        <v>40518</v>
      </c>
      <c r="H6669">
        <v>16858</v>
      </c>
      <c r="I6669" t="s">
        <v>10</v>
      </c>
      <c r="J6669">
        <v>9</v>
      </c>
      <c r="K6669">
        <v>2010</v>
      </c>
      <c r="L6669" t="s">
        <v>1958</v>
      </c>
      <c r="M6669" t="s">
        <v>1969</v>
      </c>
    </row>
    <row r="6670" spans="1:13" x14ac:dyDescent="0.3">
      <c r="A6670">
        <v>537236</v>
      </c>
      <c r="B6670">
        <v>22073</v>
      </c>
      <c r="C6670" t="s">
        <v>1952</v>
      </c>
      <c r="D6670">
        <v>16</v>
      </c>
      <c r="E6670">
        <v>3.39</v>
      </c>
      <c r="F6670">
        <v>54.24</v>
      </c>
      <c r="G6670" s="1">
        <v>40518</v>
      </c>
      <c r="H6670">
        <v>16858</v>
      </c>
      <c r="I6670" t="s">
        <v>10</v>
      </c>
      <c r="J6670">
        <v>9</v>
      </c>
      <c r="K6670">
        <v>2010</v>
      </c>
      <c r="L6670" t="s">
        <v>1958</v>
      </c>
      <c r="M6670" t="s">
        <v>1969</v>
      </c>
    </row>
    <row r="6671" spans="1:13" x14ac:dyDescent="0.3">
      <c r="A6671">
        <v>537236</v>
      </c>
      <c r="B6671">
        <v>21216</v>
      </c>
      <c r="C6671" t="s">
        <v>968</v>
      </c>
      <c r="D6671">
        <v>8</v>
      </c>
      <c r="E6671">
        <v>4.95</v>
      </c>
      <c r="F6671">
        <v>39.6</v>
      </c>
      <c r="G6671" s="1">
        <v>40518</v>
      </c>
      <c r="H6671">
        <v>16858</v>
      </c>
      <c r="I6671" t="s">
        <v>10</v>
      </c>
      <c r="J6671">
        <v>9</v>
      </c>
      <c r="K6671">
        <v>2010</v>
      </c>
      <c r="L6671" t="s">
        <v>1958</v>
      </c>
      <c r="M6671" t="s">
        <v>1969</v>
      </c>
    </row>
    <row r="6672" spans="1:13" x14ac:dyDescent="0.3">
      <c r="A6672">
        <v>537236</v>
      </c>
      <c r="B6672">
        <v>21527</v>
      </c>
      <c r="C6672" t="s">
        <v>1294</v>
      </c>
      <c r="D6672">
        <v>12</v>
      </c>
      <c r="E6672">
        <v>6.95</v>
      </c>
      <c r="F6672">
        <v>83.4</v>
      </c>
      <c r="G6672" s="1">
        <v>40518</v>
      </c>
      <c r="H6672">
        <v>16858</v>
      </c>
      <c r="I6672" t="s">
        <v>10</v>
      </c>
      <c r="J6672">
        <v>9</v>
      </c>
      <c r="K6672">
        <v>2010</v>
      </c>
      <c r="L6672" t="s">
        <v>1958</v>
      </c>
      <c r="M6672" t="s">
        <v>1969</v>
      </c>
    </row>
    <row r="6673" spans="1:13" x14ac:dyDescent="0.3">
      <c r="A6673">
        <v>537236</v>
      </c>
      <c r="B6673">
        <v>22179</v>
      </c>
      <c r="C6673" t="s">
        <v>445</v>
      </c>
      <c r="D6673">
        <v>2</v>
      </c>
      <c r="E6673">
        <v>6.75</v>
      </c>
      <c r="F6673">
        <v>13.5</v>
      </c>
      <c r="G6673" s="1">
        <v>40518</v>
      </c>
      <c r="H6673">
        <v>16858</v>
      </c>
      <c r="I6673" t="s">
        <v>10</v>
      </c>
      <c r="J6673">
        <v>9</v>
      </c>
      <c r="K6673">
        <v>2010</v>
      </c>
      <c r="L6673" t="s">
        <v>1958</v>
      </c>
      <c r="M6673" t="s">
        <v>1969</v>
      </c>
    </row>
    <row r="6674" spans="1:13" x14ac:dyDescent="0.3">
      <c r="A6674">
        <v>537236</v>
      </c>
      <c r="B6674">
        <v>22468</v>
      </c>
      <c r="C6674" t="s">
        <v>249</v>
      </c>
      <c r="D6674">
        <v>2</v>
      </c>
      <c r="E6674">
        <v>6.75</v>
      </c>
      <c r="F6674">
        <v>13.5</v>
      </c>
      <c r="G6674" s="1">
        <v>40518</v>
      </c>
      <c r="H6674">
        <v>16858</v>
      </c>
      <c r="I6674" t="s">
        <v>10</v>
      </c>
      <c r="J6674">
        <v>9</v>
      </c>
      <c r="K6674">
        <v>2010</v>
      </c>
      <c r="L6674" t="s">
        <v>1958</v>
      </c>
      <c r="M6674" t="s">
        <v>1969</v>
      </c>
    </row>
    <row r="6675" spans="1:13" x14ac:dyDescent="0.3">
      <c r="A6675">
        <v>537236</v>
      </c>
      <c r="B6675">
        <v>20914</v>
      </c>
      <c r="C6675" t="s">
        <v>345</v>
      </c>
      <c r="D6675">
        <v>12</v>
      </c>
      <c r="E6675">
        <v>2.95</v>
      </c>
      <c r="F6675">
        <v>35.400000000000006</v>
      </c>
      <c r="G6675" s="1">
        <v>40518</v>
      </c>
      <c r="H6675">
        <v>16858</v>
      </c>
      <c r="I6675" t="s">
        <v>10</v>
      </c>
      <c r="J6675">
        <v>9</v>
      </c>
      <c r="K6675">
        <v>2010</v>
      </c>
      <c r="L6675" t="s">
        <v>1958</v>
      </c>
      <c r="M6675" t="s">
        <v>1969</v>
      </c>
    </row>
    <row r="6676" spans="1:13" x14ac:dyDescent="0.3">
      <c r="A6676">
        <v>537236</v>
      </c>
      <c r="B6676">
        <v>22073</v>
      </c>
      <c r="C6676" t="s">
        <v>1952</v>
      </c>
      <c r="D6676">
        <v>8</v>
      </c>
      <c r="E6676">
        <v>3.75</v>
      </c>
      <c r="F6676">
        <v>30</v>
      </c>
      <c r="G6676" s="1">
        <v>40518</v>
      </c>
      <c r="H6676">
        <v>16858</v>
      </c>
      <c r="I6676" t="s">
        <v>10</v>
      </c>
      <c r="J6676">
        <v>9</v>
      </c>
      <c r="K6676">
        <v>2010</v>
      </c>
      <c r="L6676" t="s">
        <v>1958</v>
      </c>
      <c r="M6676" t="s">
        <v>1969</v>
      </c>
    </row>
    <row r="6677" spans="1:13" x14ac:dyDescent="0.3">
      <c r="A6677">
        <v>537238</v>
      </c>
      <c r="B6677">
        <v>22565</v>
      </c>
      <c r="C6677" t="s">
        <v>482</v>
      </c>
      <c r="D6677">
        <v>5</v>
      </c>
      <c r="E6677">
        <v>0.85</v>
      </c>
      <c r="F6677">
        <v>4.25</v>
      </c>
      <c r="G6677" s="1">
        <v>40518</v>
      </c>
      <c r="H6677">
        <v>16161</v>
      </c>
      <c r="I6677" t="s">
        <v>10</v>
      </c>
      <c r="J6677">
        <v>10</v>
      </c>
      <c r="K6677">
        <v>2010</v>
      </c>
      <c r="L6677" t="s">
        <v>1958</v>
      </c>
      <c r="M6677" t="s">
        <v>1969</v>
      </c>
    </row>
    <row r="6678" spans="1:13" x14ac:dyDescent="0.3">
      <c r="A6678">
        <v>537238</v>
      </c>
      <c r="B6678">
        <v>22566</v>
      </c>
      <c r="C6678" t="s">
        <v>481</v>
      </c>
      <c r="D6678">
        <v>5</v>
      </c>
      <c r="E6678">
        <v>0.85</v>
      </c>
      <c r="F6678">
        <v>4.25</v>
      </c>
      <c r="G6678" s="1">
        <v>40518</v>
      </c>
      <c r="H6678">
        <v>16161</v>
      </c>
      <c r="I6678" t="s">
        <v>10</v>
      </c>
      <c r="J6678">
        <v>10</v>
      </c>
      <c r="K6678">
        <v>2010</v>
      </c>
      <c r="L6678" t="s">
        <v>1958</v>
      </c>
      <c r="M6678" t="s">
        <v>1969</v>
      </c>
    </row>
    <row r="6679" spans="1:13" x14ac:dyDescent="0.3">
      <c r="A6679">
        <v>537238</v>
      </c>
      <c r="B6679">
        <v>22587</v>
      </c>
      <c r="C6679" t="s">
        <v>480</v>
      </c>
      <c r="D6679">
        <v>5</v>
      </c>
      <c r="E6679">
        <v>0.85</v>
      </c>
      <c r="F6679">
        <v>4.25</v>
      </c>
      <c r="G6679" s="1">
        <v>40518</v>
      </c>
      <c r="H6679">
        <v>16161</v>
      </c>
      <c r="I6679" t="s">
        <v>10</v>
      </c>
      <c r="J6679">
        <v>10</v>
      </c>
      <c r="K6679">
        <v>2010</v>
      </c>
      <c r="L6679" t="s">
        <v>1958</v>
      </c>
      <c r="M6679" t="s">
        <v>1969</v>
      </c>
    </row>
    <row r="6680" spans="1:13" x14ac:dyDescent="0.3">
      <c r="A6680">
        <v>537238</v>
      </c>
      <c r="B6680">
        <v>22279</v>
      </c>
      <c r="C6680" t="s">
        <v>1953</v>
      </c>
      <c r="D6680">
        <v>3</v>
      </c>
      <c r="E6680">
        <v>1.25</v>
      </c>
      <c r="F6680">
        <v>3.75</v>
      </c>
      <c r="G6680" s="1">
        <v>40518</v>
      </c>
      <c r="H6680">
        <v>16161</v>
      </c>
      <c r="I6680" t="s">
        <v>10</v>
      </c>
      <c r="J6680">
        <v>10</v>
      </c>
      <c r="K6680">
        <v>2010</v>
      </c>
      <c r="L6680" t="s">
        <v>1958</v>
      </c>
      <c r="M6680" t="s">
        <v>1969</v>
      </c>
    </row>
    <row r="6681" spans="1:13" x14ac:dyDescent="0.3">
      <c r="A6681">
        <v>537238</v>
      </c>
      <c r="B6681">
        <v>22280</v>
      </c>
      <c r="C6681" t="s">
        <v>1954</v>
      </c>
      <c r="D6681">
        <v>3</v>
      </c>
      <c r="E6681">
        <v>1.25</v>
      </c>
      <c r="F6681">
        <v>3.75</v>
      </c>
      <c r="G6681" s="1">
        <v>40518</v>
      </c>
      <c r="H6681">
        <v>16161</v>
      </c>
      <c r="I6681" t="s">
        <v>10</v>
      </c>
      <c r="J6681">
        <v>10</v>
      </c>
      <c r="K6681">
        <v>2010</v>
      </c>
      <c r="L6681" t="s">
        <v>1958</v>
      </c>
      <c r="M6681" t="s">
        <v>1969</v>
      </c>
    </row>
    <row r="6682" spans="1:13" x14ac:dyDescent="0.3">
      <c r="A6682">
        <v>537238</v>
      </c>
      <c r="B6682">
        <v>22505</v>
      </c>
      <c r="C6682" t="s">
        <v>1369</v>
      </c>
      <c r="D6682">
        <v>1</v>
      </c>
      <c r="E6682">
        <v>4.95</v>
      </c>
      <c r="F6682">
        <v>4.95</v>
      </c>
      <c r="G6682" s="1">
        <v>40518</v>
      </c>
      <c r="H6682">
        <v>16161</v>
      </c>
      <c r="I6682" t="s">
        <v>10</v>
      </c>
      <c r="J6682">
        <v>10</v>
      </c>
      <c r="K6682">
        <v>2010</v>
      </c>
      <c r="L6682" t="s">
        <v>1958</v>
      </c>
      <c r="M6682" t="s">
        <v>1969</v>
      </c>
    </row>
    <row r="6683" spans="1:13" x14ac:dyDescent="0.3">
      <c r="A6683">
        <v>537238</v>
      </c>
      <c r="B6683">
        <v>22352</v>
      </c>
      <c r="C6683" t="s">
        <v>87</v>
      </c>
      <c r="D6683">
        <v>5</v>
      </c>
      <c r="E6683">
        <v>2.5499999999999998</v>
      </c>
      <c r="F6683">
        <v>12.75</v>
      </c>
      <c r="G6683" s="1">
        <v>40518</v>
      </c>
      <c r="H6683">
        <v>16161</v>
      </c>
      <c r="I6683" t="s">
        <v>10</v>
      </c>
      <c r="J6683">
        <v>10</v>
      </c>
      <c r="K6683">
        <v>2010</v>
      </c>
      <c r="L6683" t="s">
        <v>1958</v>
      </c>
      <c r="M6683" t="s">
        <v>1969</v>
      </c>
    </row>
    <row r="6684" spans="1:13" x14ac:dyDescent="0.3">
      <c r="A6684">
        <v>537238</v>
      </c>
      <c r="B6684" t="s">
        <v>1174</v>
      </c>
      <c r="C6684" t="s">
        <v>1175</v>
      </c>
      <c r="D6684">
        <v>2</v>
      </c>
      <c r="E6684">
        <v>5.95</v>
      </c>
      <c r="F6684">
        <v>11.9</v>
      </c>
      <c r="G6684" s="1">
        <v>40518</v>
      </c>
      <c r="H6684">
        <v>16161</v>
      </c>
      <c r="I6684" t="s">
        <v>10</v>
      </c>
      <c r="J6684">
        <v>10</v>
      </c>
      <c r="K6684">
        <v>2010</v>
      </c>
      <c r="L6684" t="s">
        <v>1958</v>
      </c>
      <c r="M6684" t="s">
        <v>1969</v>
      </c>
    </row>
    <row r="6685" spans="1:13" x14ac:dyDescent="0.3">
      <c r="A6685">
        <v>537238</v>
      </c>
      <c r="B6685">
        <v>21042</v>
      </c>
      <c r="C6685" t="s">
        <v>1225</v>
      </c>
      <c r="D6685">
        <v>2</v>
      </c>
      <c r="E6685">
        <v>5.95</v>
      </c>
      <c r="F6685">
        <v>11.9</v>
      </c>
      <c r="G6685" s="1">
        <v>40518</v>
      </c>
      <c r="H6685">
        <v>16161</v>
      </c>
      <c r="I6685" t="s">
        <v>10</v>
      </c>
      <c r="J6685">
        <v>10</v>
      </c>
      <c r="K6685">
        <v>2010</v>
      </c>
      <c r="L6685" t="s">
        <v>1958</v>
      </c>
      <c r="M6685" t="s">
        <v>1969</v>
      </c>
    </row>
    <row r="6686" spans="1:13" x14ac:dyDescent="0.3">
      <c r="A6686">
        <v>537238</v>
      </c>
      <c r="B6686">
        <v>22469</v>
      </c>
      <c r="C6686" t="s">
        <v>158</v>
      </c>
      <c r="D6686">
        <v>3</v>
      </c>
      <c r="E6686">
        <v>1.65</v>
      </c>
      <c r="F6686">
        <v>4.9499999999999993</v>
      </c>
      <c r="G6686" s="1">
        <v>40518</v>
      </c>
      <c r="H6686">
        <v>16161</v>
      </c>
      <c r="I6686" t="s">
        <v>10</v>
      </c>
      <c r="J6686">
        <v>10</v>
      </c>
      <c r="K6686">
        <v>2010</v>
      </c>
      <c r="L6686" t="s">
        <v>1958</v>
      </c>
      <c r="M6686" t="s">
        <v>1969</v>
      </c>
    </row>
    <row r="6687" spans="1:13" x14ac:dyDescent="0.3">
      <c r="A6687">
        <v>537238</v>
      </c>
      <c r="B6687">
        <v>22652</v>
      </c>
      <c r="C6687" t="s">
        <v>239</v>
      </c>
      <c r="D6687">
        <v>20</v>
      </c>
      <c r="E6687">
        <v>1.65</v>
      </c>
      <c r="F6687">
        <v>33</v>
      </c>
      <c r="G6687" s="1">
        <v>40518</v>
      </c>
      <c r="H6687">
        <v>16161</v>
      </c>
      <c r="I6687" t="s">
        <v>10</v>
      </c>
      <c r="J6687">
        <v>10</v>
      </c>
      <c r="K6687">
        <v>2010</v>
      </c>
      <c r="L6687" t="s">
        <v>1958</v>
      </c>
      <c r="M6687" t="s">
        <v>1969</v>
      </c>
    </row>
    <row r="6688" spans="1:13" x14ac:dyDescent="0.3">
      <c r="A6688">
        <v>537238</v>
      </c>
      <c r="B6688">
        <v>22470</v>
      </c>
      <c r="C6688" t="s">
        <v>159</v>
      </c>
      <c r="D6688">
        <v>3</v>
      </c>
      <c r="E6688">
        <v>2.95</v>
      </c>
      <c r="F6688">
        <v>8.8500000000000014</v>
      </c>
      <c r="G6688" s="1">
        <v>40518</v>
      </c>
      <c r="H6688">
        <v>16161</v>
      </c>
      <c r="I6688" t="s">
        <v>10</v>
      </c>
      <c r="J6688">
        <v>10</v>
      </c>
      <c r="K6688">
        <v>2010</v>
      </c>
      <c r="L6688" t="s">
        <v>1958</v>
      </c>
      <c r="M6688" t="s">
        <v>1969</v>
      </c>
    </row>
    <row r="6689" spans="1:13" x14ac:dyDescent="0.3">
      <c r="A6689">
        <v>537238</v>
      </c>
      <c r="B6689" t="s">
        <v>172</v>
      </c>
      <c r="C6689" t="s">
        <v>173</v>
      </c>
      <c r="D6689">
        <v>5</v>
      </c>
      <c r="E6689">
        <v>1.95</v>
      </c>
      <c r="F6689">
        <v>9.75</v>
      </c>
      <c r="G6689" s="1">
        <v>40518</v>
      </c>
      <c r="H6689">
        <v>16161</v>
      </c>
      <c r="I6689" t="s">
        <v>10</v>
      </c>
      <c r="J6689">
        <v>10</v>
      </c>
      <c r="K6689">
        <v>2010</v>
      </c>
      <c r="L6689" t="s">
        <v>1958</v>
      </c>
      <c r="M6689" t="s">
        <v>1969</v>
      </c>
    </row>
    <row r="6690" spans="1:13" x14ac:dyDescent="0.3">
      <c r="A6690">
        <v>537238</v>
      </c>
      <c r="B6690">
        <v>21257</v>
      </c>
      <c r="C6690" t="s">
        <v>535</v>
      </c>
      <c r="D6690">
        <v>2</v>
      </c>
      <c r="E6690">
        <v>7.95</v>
      </c>
      <c r="F6690">
        <v>15.9</v>
      </c>
      <c r="G6690" s="1">
        <v>40518</v>
      </c>
      <c r="H6690">
        <v>16161</v>
      </c>
      <c r="I6690" t="s">
        <v>10</v>
      </c>
      <c r="J6690">
        <v>10</v>
      </c>
      <c r="K6690">
        <v>2010</v>
      </c>
      <c r="L6690" t="s">
        <v>1958</v>
      </c>
      <c r="M6690" t="s">
        <v>1969</v>
      </c>
    </row>
    <row r="6691" spans="1:13" x14ac:dyDescent="0.3">
      <c r="A6691">
        <v>537238</v>
      </c>
      <c r="B6691">
        <v>22444</v>
      </c>
      <c r="C6691" t="s">
        <v>710</v>
      </c>
      <c r="D6691">
        <v>24</v>
      </c>
      <c r="E6691">
        <v>1.25</v>
      </c>
      <c r="F6691">
        <v>30</v>
      </c>
      <c r="G6691" s="1">
        <v>40518</v>
      </c>
      <c r="H6691">
        <v>16161</v>
      </c>
      <c r="I6691" t="s">
        <v>10</v>
      </c>
      <c r="J6691">
        <v>10</v>
      </c>
      <c r="K6691">
        <v>2010</v>
      </c>
      <c r="L6691" t="s">
        <v>1958</v>
      </c>
      <c r="M6691" t="s">
        <v>1969</v>
      </c>
    </row>
    <row r="6692" spans="1:13" x14ac:dyDescent="0.3">
      <c r="A6692">
        <v>537239</v>
      </c>
      <c r="B6692">
        <v>22767</v>
      </c>
      <c r="C6692" t="s">
        <v>275</v>
      </c>
      <c r="D6692">
        <v>2</v>
      </c>
      <c r="E6692">
        <v>9.9499999999999993</v>
      </c>
      <c r="F6692">
        <v>19.899999999999999</v>
      </c>
      <c r="G6692" s="1">
        <v>40518</v>
      </c>
      <c r="H6692">
        <v>18219</v>
      </c>
      <c r="I6692" t="s">
        <v>10</v>
      </c>
      <c r="J6692">
        <v>10</v>
      </c>
      <c r="K6692">
        <v>2010</v>
      </c>
      <c r="L6692" t="s">
        <v>1958</v>
      </c>
      <c r="M6692" t="s">
        <v>1969</v>
      </c>
    </row>
    <row r="6693" spans="1:13" x14ac:dyDescent="0.3">
      <c r="A6693">
        <v>537239</v>
      </c>
      <c r="B6693">
        <v>71053</v>
      </c>
      <c r="C6693" t="s">
        <v>11</v>
      </c>
      <c r="D6693">
        <v>4</v>
      </c>
      <c r="E6693">
        <v>3.75</v>
      </c>
      <c r="F6693">
        <v>15</v>
      </c>
      <c r="G6693" s="1">
        <v>40518</v>
      </c>
      <c r="H6693">
        <v>18219</v>
      </c>
      <c r="I6693" t="s">
        <v>10</v>
      </c>
      <c r="J6693">
        <v>10</v>
      </c>
      <c r="K6693">
        <v>2010</v>
      </c>
      <c r="L6693" t="s">
        <v>1958</v>
      </c>
      <c r="M6693" t="s">
        <v>1969</v>
      </c>
    </row>
    <row r="6694" spans="1:13" x14ac:dyDescent="0.3">
      <c r="A6694">
        <v>537239</v>
      </c>
      <c r="B6694">
        <v>22988</v>
      </c>
      <c r="C6694" t="s">
        <v>449</v>
      </c>
      <c r="D6694">
        <v>12</v>
      </c>
      <c r="E6694">
        <v>1.25</v>
      </c>
      <c r="F6694">
        <v>15</v>
      </c>
      <c r="G6694" s="1">
        <v>40518</v>
      </c>
      <c r="H6694">
        <v>18219</v>
      </c>
      <c r="I6694" t="s">
        <v>10</v>
      </c>
      <c r="J6694">
        <v>10</v>
      </c>
      <c r="K6694">
        <v>2010</v>
      </c>
      <c r="L6694" t="s">
        <v>1958</v>
      </c>
      <c r="M6694" t="s">
        <v>1969</v>
      </c>
    </row>
    <row r="6695" spans="1:13" x14ac:dyDescent="0.3">
      <c r="A6695">
        <v>537239</v>
      </c>
      <c r="B6695">
        <v>22796</v>
      </c>
      <c r="C6695" t="s">
        <v>1286</v>
      </c>
      <c r="D6695">
        <v>2</v>
      </c>
      <c r="E6695">
        <v>9.9499999999999993</v>
      </c>
      <c r="F6695">
        <v>19.899999999999999</v>
      </c>
      <c r="G6695" s="1">
        <v>40518</v>
      </c>
      <c r="H6695">
        <v>18219</v>
      </c>
      <c r="I6695" t="s">
        <v>10</v>
      </c>
      <c r="J6695">
        <v>10</v>
      </c>
      <c r="K6695">
        <v>2010</v>
      </c>
      <c r="L6695" t="s">
        <v>1958</v>
      </c>
      <c r="M6695" t="s">
        <v>1969</v>
      </c>
    </row>
    <row r="6696" spans="1:13" x14ac:dyDescent="0.3">
      <c r="A6696">
        <v>537239</v>
      </c>
      <c r="B6696">
        <v>22795</v>
      </c>
      <c r="C6696" t="s">
        <v>1015</v>
      </c>
      <c r="D6696">
        <v>2</v>
      </c>
      <c r="E6696">
        <v>6.75</v>
      </c>
      <c r="F6696">
        <v>13.5</v>
      </c>
      <c r="G6696" s="1">
        <v>40518</v>
      </c>
      <c r="H6696">
        <v>18219</v>
      </c>
      <c r="I6696" t="s">
        <v>10</v>
      </c>
      <c r="J6696">
        <v>10</v>
      </c>
      <c r="K6696">
        <v>2010</v>
      </c>
      <c r="L6696" t="s">
        <v>1958</v>
      </c>
      <c r="M6696" t="s">
        <v>1969</v>
      </c>
    </row>
    <row r="6697" spans="1:13" x14ac:dyDescent="0.3">
      <c r="A6697">
        <v>537239</v>
      </c>
      <c r="B6697">
        <v>21484</v>
      </c>
      <c r="C6697" t="s">
        <v>219</v>
      </c>
      <c r="D6697">
        <v>4</v>
      </c>
      <c r="E6697">
        <v>3.45</v>
      </c>
      <c r="F6697">
        <v>13.8</v>
      </c>
      <c r="G6697" s="1">
        <v>40518</v>
      </c>
      <c r="H6697">
        <v>18219</v>
      </c>
      <c r="I6697" t="s">
        <v>10</v>
      </c>
      <c r="J6697">
        <v>10</v>
      </c>
      <c r="K6697">
        <v>2010</v>
      </c>
      <c r="L6697" t="s">
        <v>1958</v>
      </c>
      <c r="M6697" t="s">
        <v>1969</v>
      </c>
    </row>
    <row r="6698" spans="1:13" x14ac:dyDescent="0.3">
      <c r="A6698">
        <v>537239</v>
      </c>
      <c r="B6698">
        <v>22310</v>
      </c>
      <c r="C6698" t="s">
        <v>26</v>
      </c>
      <c r="D6698">
        <v>6</v>
      </c>
      <c r="E6698">
        <v>1.65</v>
      </c>
      <c r="F6698">
        <v>9.8999999999999986</v>
      </c>
      <c r="G6698" s="1">
        <v>40518</v>
      </c>
      <c r="H6698">
        <v>18219</v>
      </c>
      <c r="I6698" t="s">
        <v>10</v>
      </c>
      <c r="J6698">
        <v>10</v>
      </c>
      <c r="K6698">
        <v>2010</v>
      </c>
      <c r="L6698" t="s">
        <v>1958</v>
      </c>
      <c r="M6698" t="s">
        <v>1969</v>
      </c>
    </row>
    <row r="6699" spans="1:13" x14ac:dyDescent="0.3">
      <c r="A6699">
        <v>537239</v>
      </c>
      <c r="B6699" t="s">
        <v>8</v>
      </c>
      <c r="C6699" t="s">
        <v>9</v>
      </c>
      <c r="D6699">
        <v>6</v>
      </c>
      <c r="E6699">
        <v>2.95</v>
      </c>
      <c r="F6699">
        <v>17.700000000000003</v>
      </c>
      <c r="G6699" s="1">
        <v>40518</v>
      </c>
      <c r="H6699">
        <v>18219</v>
      </c>
      <c r="I6699" t="s">
        <v>10</v>
      </c>
      <c r="J6699">
        <v>10</v>
      </c>
      <c r="K6699">
        <v>2010</v>
      </c>
      <c r="L6699" t="s">
        <v>1958</v>
      </c>
      <c r="M6699" t="s">
        <v>1969</v>
      </c>
    </row>
    <row r="6700" spans="1:13" x14ac:dyDescent="0.3">
      <c r="A6700">
        <v>537239</v>
      </c>
      <c r="B6700">
        <v>21136</v>
      </c>
      <c r="C6700" t="s">
        <v>1093</v>
      </c>
      <c r="D6700">
        <v>8</v>
      </c>
      <c r="E6700">
        <v>1.69</v>
      </c>
      <c r="F6700">
        <v>13.52</v>
      </c>
      <c r="G6700" s="1">
        <v>40518</v>
      </c>
      <c r="H6700">
        <v>18219</v>
      </c>
      <c r="I6700" t="s">
        <v>10</v>
      </c>
      <c r="J6700">
        <v>10</v>
      </c>
      <c r="K6700">
        <v>2010</v>
      </c>
      <c r="L6700" t="s">
        <v>1958</v>
      </c>
      <c r="M6700" t="s">
        <v>1969</v>
      </c>
    </row>
    <row r="6701" spans="1:13" x14ac:dyDescent="0.3">
      <c r="A6701">
        <v>537239</v>
      </c>
      <c r="B6701">
        <v>84879</v>
      </c>
      <c r="C6701" t="s">
        <v>22</v>
      </c>
      <c r="D6701">
        <v>8</v>
      </c>
      <c r="E6701">
        <v>1.69</v>
      </c>
      <c r="F6701">
        <v>13.52</v>
      </c>
      <c r="G6701" s="1">
        <v>40518</v>
      </c>
      <c r="H6701">
        <v>18219</v>
      </c>
      <c r="I6701" t="s">
        <v>10</v>
      </c>
      <c r="J6701">
        <v>10</v>
      </c>
      <c r="K6701">
        <v>2010</v>
      </c>
      <c r="L6701" t="s">
        <v>1958</v>
      </c>
      <c r="M6701" t="s">
        <v>1969</v>
      </c>
    </row>
    <row r="6702" spans="1:13" x14ac:dyDescent="0.3">
      <c r="A6702">
        <v>537239</v>
      </c>
      <c r="B6702">
        <v>22844</v>
      </c>
      <c r="C6702" t="s">
        <v>863</v>
      </c>
      <c r="D6702">
        <v>2</v>
      </c>
      <c r="E6702">
        <v>8.5</v>
      </c>
      <c r="F6702">
        <v>17</v>
      </c>
      <c r="G6702" s="1">
        <v>40518</v>
      </c>
      <c r="H6702">
        <v>18219</v>
      </c>
      <c r="I6702" t="s">
        <v>10</v>
      </c>
      <c r="J6702">
        <v>10</v>
      </c>
      <c r="K6702">
        <v>2010</v>
      </c>
      <c r="L6702" t="s">
        <v>1958</v>
      </c>
      <c r="M6702" t="s">
        <v>1969</v>
      </c>
    </row>
    <row r="6703" spans="1:13" x14ac:dyDescent="0.3">
      <c r="A6703">
        <v>537239</v>
      </c>
      <c r="B6703">
        <v>22766</v>
      </c>
      <c r="C6703" t="s">
        <v>261</v>
      </c>
      <c r="D6703">
        <v>8</v>
      </c>
      <c r="E6703">
        <v>2.95</v>
      </c>
      <c r="F6703">
        <v>23.6</v>
      </c>
      <c r="G6703" s="1">
        <v>40518</v>
      </c>
      <c r="H6703">
        <v>18219</v>
      </c>
      <c r="I6703" t="s">
        <v>10</v>
      </c>
      <c r="J6703">
        <v>10</v>
      </c>
      <c r="K6703">
        <v>2010</v>
      </c>
      <c r="L6703" t="s">
        <v>1958</v>
      </c>
      <c r="M6703" t="s">
        <v>1969</v>
      </c>
    </row>
    <row r="6704" spans="1:13" x14ac:dyDescent="0.3">
      <c r="A6704">
        <v>537239</v>
      </c>
      <c r="B6704">
        <v>21754</v>
      </c>
      <c r="C6704" t="s">
        <v>30</v>
      </c>
      <c r="D6704">
        <v>3</v>
      </c>
      <c r="E6704">
        <v>5.95</v>
      </c>
      <c r="F6704">
        <v>17.850000000000001</v>
      </c>
      <c r="G6704" s="1">
        <v>40518</v>
      </c>
      <c r="H6704">
        <v>18219</v>
      </c>
      <c r="I6704" t="s">
        <v>10</v>
      </c>
      <c r="J6704">
        <v>10</v>
      </c>
      <c r="K6704">
        <v>2010</v>
      </c>
      <c r="L6704" t="s">
        <v>1958</v>
      </c>
      <c r="M6704" t="s">
        <v>1969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32CC01-C9E5-4845-95C0-A16F870D55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Pragyan Dhakal</cp:lastModifiedBy>
  <dcterms:created xsi:type="dcterms:W3CDTF">2015-06-05T18:17:20Z</dcterms:created>
  <dcterms:modified xsi:type="dcterms:W3CDTF">2025-03-31T09:03:19Z</dcterms:modified>
</cp:coreProperties>
</file>