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785" activeTab="2"/>
  </bookViews>
  <sheets>
    <sheet name="Sheet1" sheetId="1" r:id="rId1"/>
    <sheet name="Sheet2" sheetId="2" r:id="rId2"/>
    <sheet name="Sheet4" sheetId="3" r:id="rId3"/>
  </sheets>
  <calcPr calcId="144525"/>
</workbook>
</file>

<file path=xl/sharedStrings.xml><?xml version="1.0" encoding="utf-8"?>
<sst xmlns="http://schemas.openxmlformats.org/spreadsheetml/2006/main" count="17" uniqueCount="17">
  <si>
    <t>Relative reference</t>
  </si>
  <si>
    <t>Product</t>
  </si>
  <si>
    <t>unit</t>
  </si>
  <si>
    <t>Price</t>
  </si>
  <si>
    <t>total</t>
  </si>
  <si>
    <t>Product 1</t>
  </si>
  <si>
    <t>Product 2</t>
  </si>
  <si>
    <t>Product 3</t>
  </si>
  <si>
    <t>Product 4</t>
  </si>
  <si>
    <t>Product 5</t>
  </si>
  <si>
    <t>Product 6</t>
  </si>
  <si>
    <t>Product 7</t>
  </si>
  <si>
    <t xml:space="preserve">mixed reference </t>
  </si>
  <si>
    <t>absloute reference</t>
  </si>
  <si>
    <t xml:space="preserve">max score </t>
  </si>
  <si>
    <t>value 1</t>
  </si>
  <si>
    <t>percentage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</si>
</sst>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"/>
  <sheetViews>
    <sheetView showFormulas="1" workbookViewId="0">
      <selection activeCell="D5" sqref="D5"/>
    </sheetView>
  </sheetViews>
  <sheetFormatPr defaultColWidth="9.14285714285714" defaultRowHeight="15" outlineLevelCol="3"/>
  <sheetData>
    <row r="3" spans="1:1">
      <c r="A3" t="s">
        <v>0</v>
      </c>
    </row>
    <row r="4" spans="1:4">
      <c r="A4" t="s">
        <v>1</v>
      </c>
      <c r="B4" t="s">
        <v>2</v>
      </c>
      <c r="C4" t="s">
        <v>3</v>
      </c>
      <c r="D4" t="s">
        <v>4</v>
      </c>
    </row>
    <row r="5" spans="1:4">
      <c r="A5" t="s">
        <v>5</v>
      </c>
      <c r="B5">
        <v>15</v>
      </c>
      <c r="C5">
        <v>200</v>
      </c>
      <c r="D5">
        <f>B5*C5</f>
        <v>3000</v>
      </c>
    </row>
    <row r="6" spans="1:4">
      <c r="A6" t="s">
        <v>6</v>
      </c>
      <c r="B6">
        <v>12</v>
      </c>
      <c r="C6">
        <v>150</v>
      </c>
      <c r="D6">
        <f t="shared" ref="D6:D11" si="0">B6*C6</f>
        <v>1800</v>
      </c>
    </row>
    <row r="7" spans="1:4">
      <c r="A7" t="s">
        <v>7</v>
      </c>
      <c r="B7">
        <v>10</v>
      </c>
      <c r="C7">
        <v>150</v>
      </c>
      <c r="D7">
        <f t="shared" si="0"/>
        <v>1500</v>
      </c>
    </row>
    <row r="8" spans="1:4">
      <c r="A8" t="s">
        <v>8</v>
      </c>
      <c r="B8">
        <v>8</v>
      </c>
      <c r="C8">
        <v>300</v>
      </c>
      <c r="D8">
        <f t="shared" si="0"/>
        <v>2400</v>
      </c>
    </row>
    <row r="9" spans="1:4">
      <c r="A9" t="s">
        <v>9</v>
      </c>
      <c r="B9">
        <v>40</v>
      </c>
      <c r="C9">
        <v>100</v>
      </c>
      <c r="D9">
        <f t="shared" si="0"/>
        <v>4000</v>
      </c>
    </row>
    <row r="10" spans="1:4">
      <c r="A10" t="s">
        <v>10</v>
      </c>
      <c r="B10">
        <v>30</v>
      </c>
      <c r="C10">
        <v>50</v>
      </c>
      <c r="D10">
        <f t="shared" si="0"/>
        <v>1500</v>
      </c>
    </row>
    <row r="11" spans="1:4">
      <c r="A11" t="s">
        <v>11</v>
      </c>
      <c r="B11">
        <v>20</v>
      </c>
      <c r="C11">
        <v>250</v>
      </c>
      <c r="D11">
        <f t="shared" si="0"/>
        <v>5000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showFormulas="1" workbookViewId="0">
      <selection activeCell="K4" sqref="K4"/>
    </sheetView>
  </sheetViews>
  <sheetFormatPr defaultColWidth="9.14285714285714" defaultRowHeight="15"/>
  <sheetData>
    <row r="1" spans="1:1">
      <c r="A1" t="s">
        <v>12</v>
      </c>
    </row>
    <row r="3" spans="2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>
        <v>10</v>
      </c>
      <c r="B4">
        <f>$A4*B$3</f>
        <v>10</v>
      </c>
      <c r="C4">
        <f t="shared" ref="C4:K4" si="0">$A4*C$3</f>
        <v>20</v>
      </c>
      <c r="D4">
        <f t="shared" si="0"/>
        <v>30</v>
      </c>
      <c r="E4">
        <f t="shared" si="0"/>
        <v>40</v>
      </c>
      <c r="F4">
        <f t="shared" si="0"/>
        <v>50</v>
      </c>
      <c r="G4">
        <f t="shared" si="0"/>
        <v>60</v>
      </c>
      <c r="H4">
        <f t="shared" si="0"/>
        <v>70</v>
      </c>
      <c r="I4">
        <f t="shared" si="0"/>
        <v>80</v>
      </c>
      <c r="J4">
        <f t="shared" si="0"/>
        <v>90</v>
      </c>
      <c r="K4">
        <f t="shared" si="0"/>
        <v>100</v>
      </c>
    </row>
    <row r="5" spans="1:11">
      <c r="A5">
        <v>11</v>
      </c>
      <c r="B5">
        <f t="shared" ref="B5:B16" si="1">$A5*B$3</f>
        <v>11</v>
      </c>
      <c r="C5">
        <f t="shared" ref="C5:C16" si="2">$A5*C$3</f>
        <v>22</v>
      </c>
      <c r="D5">
        <f t="shared" ref="D5:D16" si="3">$A5*D$3</f>
        <v>33</v>
      </c>
      <c r="E5">
        <f t="shared" ref="E5:E16" si="4">$A5*E$3</f>
        <v>44</v>
      </c>
      <c r="F5">
        <f t="shared" ref="F5:F16" si="5">$A5*F$3</f>
        <v>55</v>
      </c>
      <c r="G5">
        <f t="shared" ref="G5:G16" si="6">$A5*G$3</f>
        <v>66</v>
      </c>
      <c r="H5">
        <f t="shared" ref="H5:H16" si="7">$A5*H$3</f>
        <v>77</v>
      </c>
      <c r="I5">
        <f t="shared" ref="I5:I16" si="8">$A5*I$3</f>
        <v>88</v>
      </c>
      <c r="J5">
        <f t="shared" ref="J5:J16" si="9">$A5*J$3</f>
        <v>99</v>
      </c>
      <c r="K5">
        <f t="shared" ref="K5:K16" si="10">$A5*K$3</f>
        <v>110</v>
      </c>
    </row>
    <row r="6" spans="1:11">
      <c r="A6">
        <v>12</v>
      </c>
      <c r="B6">
        <f t="shared" si="1"/>
        <v>12</v>
      </c>
      <c r="C6">
        <f t="shared" si="2"/>
        <v>24</v>
      </c>
      <c r="D6">
        <f t="shared" si="3"/>
        <v>36</v>
      </c>
      <c r="E6">
        <f t="shared" si="4"/>
        <v>48</v>
      </c>
      <c r="F6">
        <f t="shared" si="5"/>
        <v>60</v>
      </c>
      <c r="G6">
        <f t="shared" si="6"/>
        <v>72</v>
      </c>
      <c r="H6">
        <f t="shared" si="7"/>
        <v>84</v>
      </c>
      <c r="I6">
        <f t="shared" si="8"/>
        <v>96</v>
      </c>
      <c r="J6">
        <f t="shared" si="9"/>
        <v>108</v>
      </c>
      <c r="K6">
        <f t="shared" si="10"/>
        <v>120</v>
      </c>
    </row>
    <row r="7" spans="1:11">
      <c r="A7">
        <v>13</v>
      </c>
      <c r="B7">
        <f t="shared" si="1"/>
        <v>13</v>
      </c>
      <c r="C7">
        <f t="shared" si="2"/>
        <v>26</v>
      </c>
      <c r="D7">
        <f t="shared" si="3"/>
        <v>39</v>
      </c>
      <c r="E7">
        <f t="shared" si="4"/>
        <v>52</v>
      </c>
      <c r="F7">
        <f t="shared" si="5"/>
        <v>65</v>
      </c>
      <c r="G7">
        <f t="shared" si="6"/>
        <v>78</v>
      </c>
      <c r="H7">
        <f t="shared" si="7"/>
        <v>91</v>
      </c>
      <c r="I7">
        <f t="shared" si="8"/>
        <v>104</v>
      </c>
      <c r="J7">
        <f t="shared" si="9"/>
        <v>117</v>
      </c>
      <c r="K7">
        <f t="shared" si="10"/>
        <v>130</v>
      </c>
    </row>
    <row r="8" spans="1:11">
      <c r="A8">
        <v>14</v>
      </c>
      <c r="B8">
        <f t="shared" si="1"/>
        <v>14</v>
      </c>
      <c r="C8">
        <f t="shared" si="2"/>
        <v>28</v>
      </c>
      <c r="D8">
        <f t="shared" si="3"/>
        <v>42</v>
      </c>
      <c r="E8">
        <f t="shared" si="4"/>
        <v>56</v>
      </c>
      <c r="F8">
        <f t="shared" si="5"/>
        <v>70</v>
      </c>
      <c r="G8">
        <f t="shared" si="6"/>
        <v>84</v>
      </c>
      <c r="H8">
        <f t="shared" si="7"/>
        <v>98</v>
      </c>
      <c r="I8">
        <f t="shared" si="8"/>
        <v>112</v>
      </c>
      <c r="J8">
        <f t="shared" si="9"/>
        <v>126</v>
      </c>
      <c r="K8">
        <f t="shared" si="10"/>
        <v>140</v>
      </c>
    </row>
    <row r="9" spans="1:11">
      <c r="A9">
        <v>15</v>
      </c>
      <c r="B9">
        <f t="shared" si="1"/>
        <v>15</v>
      </c>
      <c r="C9">
        <f t="shared" si="2"/>
        <v>30</v>
      </c>
      <c r="D9">
        <f t="shared" si="3"/>
        <v>45</v>
      </c>
      <c r="E9">
        <f t="shared" si="4"/>
        <v>60</v>
      </c>
      <c r="F9">
        <f t="shared" si="5"/>
        <v>75</v>
      </c>
      <c r="G9">
        <f t="shared" si="6"/>
        <v>90</v>
      </c>
      <c r="H9">
        <f t="shared" si="7"/>
        <v>105</v>
      </c>
      <c r="I9">
        <f t="shared" si="8"/>
        <v>120</v>
      </c>
      <c r="J9">
        <f t="shared" si="9"/>
        <v>135</v>
      </c>
      <c r="K9">
        <f t="shared" si="10"/>
        <v>150</v>
      </c>
    </row>
    <row r="10" spans="1:11">
      <c r="A10">
        <v>16</v>
      </c>
      <c r="B10">
        <f t="shared" si="1"/>
        <v>16</v>
      </c>
      <c r="C10">
        <f t="shared" si="2"/>
        <v>32</v>
      </c>
      <c r="D10">
        <f t="shared" si="3"/>
        <v>48</v>
      </c>
      <c r="E10">
        <f t="shared" si="4"/>
        <v>64</v>
      </c>
      <c r="F10">
        <f t="shared" si="5"/>
        <v>80</v>
      </c>
      <c r="G10">
        <f t="shared" si="6"/>
        <v>96</v>
      </c>
      <c r="H10">
        <f t="shared" si="7"/>
        <v>112</v>
      </c>
      <c r="I10">
        <f t="shared" si="8"/>
        <v>128</v>
      </c>
      <c r="J10">
        <f t="shared" si="9"/>
        <v>144</v>
      </c>
      <c r="K10">
        <f t="shared" si="10"/>
        <v>160</v>
      </c>
    </row>
    <row r="11" spans="1:11">
      <c r="A11">
        <v>17</v>
      </c>
      <c r="B11">
        <f t="shared" si="1"/>
        <v>17</v>
      </c>
      <c r="C11">
        <f t="shared" si="2"/>
        <v>34</v>
      </c>
      <c r="D11">
        <f t="shared" si="3"/>
        <v>51</v>
      </c>
      <c r="E11">
        <f t="shared" si="4"/>
        <v>68</v>
      </c>
      <c r="F11">
        <f t="shared" si="5"/>
        <v>85</v>
      </c>
      <c r="G11">
        <f t="shared" si="6"/>
        <v>102</v>
      </c>
      <c r="H11">
        <f t="shared" si="7"/>
        <v>119</v>
      </c>
      <c r="I11">
        <f t="shared" si="8"/>
        <v>136</v>
      </c>
      <c r="J11">
        <f t="shared" si="9"/>
        <v>153</v>
      </c>
      <c r="K11">
        <f t="shared" si="10"/>
        <v>170</v>
      </c>
    </row>
    <row r="12" spans="1:11">
      <c r="A12">
        <v>18</v>
      </c>
      <c r="B12">
        <f t="shared" si="1"/>
        <v>18</v>
      </c>
      <c r="C12">
        <f t="shared" si="2"/>
        <v>36</v>
      </c>
      <c r="D12">
        <f t="shared" si="3"/>
        <v>54</v>
      </c>
      <c r="E12">
        <f t="shared" si="4"/>
        <v>72</v>
      </c>
      <c r="F12">
        <f t="shared" si="5"/>
        <v>90</v>
      </c>
      <c r="G12">
        <f t="shared" si="6"/>
        <v>108</v>
      </c>
      <c r="H12">
        <f t="shared" si="7"/>
        <v>126</v>
      </c>
      <c r="I12">
        <f t="shared" si="8"/>
        <v>144</v>
      </c>
      <c r="J12">
        <f t="shared" si="9"/>
        <v>162</v>
      </c>
      <c r="K12">
        <f t="shared" si="10"/>
        <v>180</v>
      </c>
    </row>
    <row r="13" spans="1:11">
      <c r="A13">
        <v>19</v>
      </c>
      <c r="B13">
        <f t="shared" si="1"/>
        <v>19</v>
      </c>
      <c r="C13">
        <f t="shared" si="2"/>
        <v>38</v>
      </c>
      <c r="D13">
        <f t="shared" si="3"/>
        <v>57</v>
      </c>
      <c r="E13">
        <f t="shared" si="4"/>
        <v>76</v>
      </c>
      <c r="F13">
        <f t="shared" si="5"/>
        <v>95</v>
      </c>
      <c r="G13">
        <f t="shared" si="6"/>
        <v>114</v>
      </c>
      <c r="H13">
        <f t="shared" si="7"/>
        <v>133</v>
      </c>
      <c r="I13">
        <f t="shared" si="8"/>
        <v>152</v>
      </c>
      <c r="J13">
        <f t="shared" si="9"/>
        <v>171</v>
      </c>
      <c r="K13">
        <f t="shared" si="10"/>
        <v>190</v>
      </c>
    </row>
    <row r="14" spans="1:11">
      <c r="A14">
        <v>20</v>
      </c>
      <c r="B14">
        <f t="shared" si="1"/>
        <v>20</v>
      </c>
      <c r="C14">
        <f t="shared" si="2"/>
        <v>40</v>
      </c>
      <c r="D14">
        <f t="shared" si="3"/>
        <v>60</v>
      </c>
      <c r="E14">
        <f t="shared" si="4"/>
        <v>80</v>
      </c>
      <c r="F14">
        <f t="shared" si="5"/>
        <v>100</v>
      </c>
      <c r="G14">
        <f t="shared" si="6"/>
        <v>120</v>
      </c>
      <c r="H14">
        <f t="shared" si="7"/>
        <v>140</v>
      </c>
      <c r="I14">
        <f t="shared" si="8"/>
        <v>160</v>
      </c>
      <c r="J14">
        <f t="shared" si="9"/>
        <v>180</v>
      </c>
      <c r="K14">
        <f t="shared" si="10"/>
        <v>200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workbookViewId="0">
      <selection activeCell="B4" sqref="B4"/>
    </sheetView>
  </sheetViews>
  <sheetFormatPr defaultColWidth="9.14285714285714" defaultRowHeight="15" outlineLevelCol="1"/>
  <cols>
    <col min="2" max="2" width="12.8571428571429"/>
  </cols>
  <sheetData>
    <row r="1" spans="1:1">
      <c r="A1" t="s">
        <v>13</v>
      </c>
    </row>
    <row r="2" spans="1:2">
      <c r="A2" t="s">
        <v>14</v>
      </c>
      <c r="B2">
        <v>100</v>
      </c>
    </row>
    <row r="3" spans="1:2">
      <c r="A3" t="s">
        <v>15</v>
      </c>
      <c r="B3" t="s">
        <v>16</v>
      </c>
    </row>
    <row r="4" spans="1:2">
      <c r="A4">
        <v>10</v>
      </c>
      <c r="B4">
        <f>A4/$B$2</f>
        <v>0.1</v>
      </c>
    </row>
    <row r="5" spans="1:2">
      <c r="A5">
        <v>20</v>
      </c>
      <c r="B5">
        <f t="shared" ref="B5:B10" si="0">A5/$B$2</f>
        <v>0.2</v>
      </c>
    </row>
    <row r="6" spans="1:2">
      <c r="A6">
        <v>30</v>
      </c>
      <c r="B6">
        <f t="shared" si="0"/>
        <v>0.3</v>
      </c>
    </row>
    <row r="7" spans="1:2">
      <c r="A7">
        <v>40</v>
      </c>
      <c r="B7">
        <f t="shared" si="0"/>
        <v>0.4</v>
      </c>
    </row>
    <row r="8" spans="1:2">
      <c r="A8">
        <v>45</v>
      </c>
      <c r="B8">
        <f t="shared" si="0"/>
        <v>0.45</v>
      </c>
    </row>
    <row r="9" spans="1:2">
      <c r="A9">
        <v>48</v>
      </c>
      <c r="B9">
        <f t="shared" si="0"/>
        <v>0.48</v>
      </c>
    </row>
    <row r="10" spans="1:2">
      <c r="A10">
        <v>49</v>
      </c>
      <c r="B10">
        <f t="shared" si="0"/>
        <v>0.49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praha</dc:creator>
  <cp:lastModifiedBy>praha</cp:lastModifiedBy>
  <dcterms:created xsi:type="dcterms:W3CDTF">2024-06-19T06:45:06Z</dcterms:created>
  <dcterms:modified xsi:type="dcterms:W3CDTF">2024-06-19T07:12:51Z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2E055FA53DC143C4BD24814F2E560C90_11</vt:lpwstr>
  </property>
  <property fmtid="{D5CDD505-2E9C-101B-9397-08002B2CF9AE}" pid="3" name="KSOProductBuildVer">
    <vt:lpwstr>1033-12.2.0.13472</vt:lpwstr>
  </property>
</Properties>
</file>