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_MASTER" sheetId="1" state="visible" r:id="rId1"/>
    <sheet name="AT_A_GLANCE_DATA" sheetId="2" state="visible" r:id="rId2"/>
    <sheet name="OUTREACH_INTERVENTIONS" sheetId="3" state="visible" r:id="rId3"/>
    <sheet name="VENTURES_PORTFOLIO" sheetId="4" state="visible" r:id="rId4"/>
    <sheet name="EMPLOYMENT_OUTCOMES" sheetId="5" state="visible" r:id="rId5"/>
    <sheet name="ENTREPRENEURSHIP_OUTCOMES" sheetId="6" state="visible" r:id="rId6"/>
    <sheet name="FURTHER_EDUCATION_OUTCOMES" sheetId="7" state="visible" r:id="rId7"/>
    <sheet name="RESEARCH_PARTNERSHIPS" sheetId="8" state="visible" r:id="rId8"/>
    <sheet name="RESEARCH_INTERVENTIONS" sheetId="9" state="visible" r:id="rId9"/>
    <sheet name="GESI_TRACKING" sheetId="10" state="visible" r:id="rId10"/>
    <sheet name="FUNDING_TRACKING" sheetId="11" state="visible" r:id="rId11"/>
    <sheet name="FELLOWSHIPS_DATA" sheetId="12" state="visible" r:id="rId12"/>
    <sheet name="HACKATHONS_DATA" sheetId="13" state="visible" r:id="rId13"/>
    <sheet name="DATA_QUALITY_FLAGS" sheetId="14" state="visible" r:id="rId14"/>
    <sheet name="TREND_ANALYSI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indicator_id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level</t>
        </is>
      </c>
      <c r="E1" s="1" t="inlineStr">
        <is>
          <t>group</t>
        </is>
      </c>
      <c r="F1" s="1" t="inlineStr">
        <is>
          <t>data_source</t>
        </is>
      </c>
      <c r="G1" s="1" t="inlineStr">
        <is>
          <t>users</t>
        </is>
      </c>
      <c r="H1" s="1" t="inlineStr">
        <is>
          <t>timing</t>
        </is>
      </c>
      <c r="I1" s="1" t="inlineStr">
        <is>
          <t>gesi_flag</t>
        </is>
      </c>
      <c r="J1" s="1" t="inlineStr">
        <is>
          <t>flagged_status</t>
        </is>
      </c>
      <c r="K1" s="1" t="inlineStr">
        <is>
          <t>dashboard_section</t>
        </is>
      </c>
    </row>
    <row r="2">
      <c r="A2" t="inlineStr">
        <is>
          <t>1</t>
        </is>
      </c>
      <c r="B2" t="inlineStr">
        <is>
          <t>INT-01</t>
        </is>
      </c>
      <c r="C2" t="inlineStr">
        <is>
          <t>Number of programme interventions delivered per cohort</t>
        </is>
      </c>
      <c r="D2" t="inlineStr">
        <is>
          <t>Interventions</t>
        </is>
      </c>
      <c r="E2" t="inlineStr">
        <is>
          <t>Programme Delivery</t>
        </is>
      </c>
      <c r="F2" t="inlineStr">
        <is>
          <t>Programme MIS</t>
        </is>
      </c>
      <c r="G2" t="inlineStr">
        <is>
          <t>Programme Manager</t>
        </is>
      </c>
      <c r="H2" t="inlineStr">
        <is>
          <t>Per cohort</t>
        </is>
      </c>
      <c r="I2" t="inlineStr">
        <is>
          <t>TRUE</t>
        </is>
      </c>
      <c r="J2" t="inlineStr">
        <is>
          <t>FALSE</t>
        </is>
      </c>
      <c r="K2" t="inlineStr">
        <is>
          <t>At a Glance, Outreach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record_id</t>
        </is>
      </c>
      <c r="B1" s="1" t="inlineStr">
        <is>
          <t>reporting_period</t>
        </is>
      </c>
      <c r="C1" s="1" t="inlineStr">
        <is>
          <t>reporting_date</t>
        </is>
      </c>
      <c r="D1" s="1" t="inlineStr">
        <is>
          <t>metric_code</t>
        </is>
      </c>
      <c r="E1" s="1" t="inlineStr">
        <is>
          <t>metric_name</t>
        </is>
      </c>
      <c r="F1" s="1" t="inlineStr">
        <is>
          <t>target_value</t>
        </is>
      </c>
      <c r="G1" s="1" t="inlineStr">
        <is>
          <t>actual_value</t>
        </is>
      </c>
      <c r="H1" s="1" t="inlineStr">
        <is>
          <t>notes</t>
        </is>
      </c>
      <c r="I1" s="1" t="inlineStr">
        <is>
          <t>last_updated_by</t>
        </is>
      </c>
      <c r="J1" s="1" t="inlineStr">
        <is>
          <t>data_source</t>
        </is>
      </c>
      <c r="K1" s="1" t="inlineStr">
        <is>
          <t>verification_status</t>
        </is>
      </c>
    </row>
  </sheetData>
  <dataValidations count="1">
    <dataValidation sqref="K2:K1000" showDropDown="0" showInputMessage="0" showErrorMessage="0" allowBlank="0" type="list">
      <formula1>"Pending,Verified,Reviewed"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0" customHeight="1">
      <c r="A1" s="1" t="inlineStr">
        <is>
          <t>intervention_id</t>
        </is>
      </c>
      <c r="B1" s="1" t="inlineStr">
        <is>
          <t>intervention_code</t>
        </is>
      </c>
      <c r="C1" s="1" t="inlineStr">
        <is>
          <t>intervention_type</t>
        </is>
      </c>
      <c r="D1" s="1" t="inlineStr">
        <is>
          <t>intervention_name</t>
        </is>
      </c>
      <c r="E1" s="1" t="inlineStr">
        <is>
          <t>programme</t>
        </is>
      </c>
      <c r="F1" s="1" t="inlineStr">
        <is>
          <t>cohort_year</t>
        </is>
      </c>
      <c r="G1" s="1" t="inlineStr">
        <is>
          <t>delivery_country</t>
        </is>
      </c>
      <c r="H1" s="1" t="inlineStr">
        <is>
          <t>delivery_date_start</t>
        </is>
      </c>
      <c r="I1" s="1" t="inlineStr">
        <is>
          <t>delivery_date_end</t>
        </is>
      </c>
      <c r="J1" s="1" t="inlineStr">
        <is>
          <t>facilitator_name</t>
        </is>
      </c>
      <c r="K1" s="1" t="inlineStr">
        <is>
          <t>participants_total</t>
        </is>
      </c>
      <c r="L1" s="1" t="inlineStr">
        <is>
          <t>participants_female</t>
        </is>
      </c>
      <c r="M1" s="1" t="inlineStr">
        <is>
          <t>participants_male</t>
        </is>
      </c>
      <c r="N1" s="1" t="inlineStr">
        <is>
          <t>contact_hours</t>
        </is>
      </c>
      <c r="O1" s="1" t="inlineStr">
        <is>
          <t>satisfaction_score</t>
        </is>
      </c>
      <c r="P1" s="1" t="inlineStr">
        <is>
          <t>status</t>
        </is>
      </c>
      <c r="Q1" s="1" t="inlineStr">
        <is>
          <t>notes</t>
        </is>
      </c>
      <c r="R1" s="1" t="inlineStr">
        <is>
          <t>entered_by</t>
        </is>
      </c>
      <c r="S1" s="1" t="inlineStr">
        <is>
          <t>entry_date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0" customHeight="1">
      <c r="A1" s="1" t="inlineStr">
        <is>
          <t>venture_id</t>
        </is>
      </c>
      <c r="B1" s="1" t="inlineStr">
        <is>
          <t>venture_name</t>
        </is>
      </c>
      <c r="C1" s="1" t="inlineStr">
        <is>
          <t>cohort_year</t>
        </is>
      </c>
      <c r="D1" s="1" t="inlineStr">
        <is>
          <t>country</t>
        </is>
      </c>
      <c r="E1" s="1" t="inlineStr">
        <is>
          <t>sector</t>
        </is>
      </c>
      <c r="F1" s="1" t="inlineStr">
        <is>
          <t>stage_at_entry</t>
        </is>
      </c>
      <c r="G1" s="1" t="inlineStr">
        <is>
          <t>current_stage</t>
        </is>
      </c>
      <c r="H1" s="1" t="inlineStr">
        <is>
          <t>founder_count</t>
        </is>
      </c>
      <c r="I1" s="1" t="inlineStr">
        <is>
          <t>founder_gender_composition</t>
        </is>
      </c>
      <c r="J1" s="1" t="inlineStr">
        <is>
          <t>business_plan_complete</t>
        </is>
      </c>
      <c r="K1" s="1" t="inlineStr">
        <is>
          <t>mvp_status</t>
        </is>
      </c>
      <c r="L1" s="1" t="inlineStr">
        <is>
          <t>partnerships_count</t>
        </is>
      </c>
      <c r="M1" s="1" t="inlineStr">
        <is>
          <t>funding_amount_usd</t>
        </is>
      </c>
      <c r="N1" s="1" t="inlineStr">
        <is>
          <t>monthly_revenue_usd</t>
        </is>
      </c>
      <c r="O1" s="1" t="inlineStr">
        <is>
          <t>employees_total</t>
        </is>
      </c>
      <c r="P1" s="1" t="inlineStr">
        <is>
          <t>status</t>
        </is>
      </c>
      <c r="Q1" s="1" t="inlineStr">
        <is>
          <t>12m_still_active</t>
        </is>
      </c>
      <c r="R1" s="1" t="inlineStr">
        <is>
          <t>3y_still_active</t>
        </is>
      </c>
      <c r="S1" s="1" t="inlineStr">
        <is>
          <t>5y_still_active</t>
        </is>
      </c>
      <c r="T1" s="1" t="inlineStr">
        <is>
          <t>entered_by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1" t="inlineStr">
        <is>
          <t>employment_record_id</t>
        </is>
      </c>
      <c r="B1" s="1" t="inlineStr">
        <is>
          <t>participant_id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programme</t>
        </is>
      </c>
      <c r="F1" s="1" t="inlineStr">
        <is>
          <t>intervention_attended</t>
        </is>
      </c>
      <c r="G1" s="1" t="inlineStr">
        <is>
          <t>cohort_year</t>
        </is>
      </c>
      <c r="H1" s="1" t="inlineStr">
        <is>
          <t>institution</t>
        </is>
      </c>
      <c r="I1" s="1" t="inlineStr">
        <is>
          <t>employment_pathway</t>
        </is>
      </c>
      <c r="J1" s="1" t="inlineStr">
        <is>
          <t>employment_type</t>
        </is>
      </c>
      <c r="K1" s="1" t="inlineStr">
        <is>
          <t>employer_name</t>
        </is>
      </c>
      <c r="L1" s="1" t="inlineStr">
        <is>
          <t>salary_annual_usd</t>
        </is>
      </c>
      <c r="M1" s="1" t="inlineStr">
        <is>
          <t>employment_date</t>
        </is>
      </c>
      <c r="N1" s="1" t="inlineStr">
        <is>
          <t>employment_status</t>
        </is>
      </c>
      <c r="O1" s="1" t="inlineStr">
        <is>
          <t>venture_employee</t>
        </is>
      </c>
      <c r="P1" s="1" t="inlineStr">
        <is>
          <t>reported_date</t>
        </is>
      </c>
      <c r="Q1" s="1" t="inlineStr">
        <is>
          <t>entered_by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1" t="inlineStr">
        <is>
          <t>entrepreneurship_record_id</t>
        </is>
      </c>
      <c r="B1" s="1" t="inlineStr">
        <is>
          <t>venture_id</t>
        </is>
      </c>
      <c r="C1" s="1" t="inlineStr">
        <is>
          <t>venture_name</t>
        </is>
      </c>
      <c r="D1" s="1" t="inlineStr">
        <is>
          <t>cohort_year</t>
        </is>
      </c>
      <c r="E1" s="1" t="inlineStr">
        <is>
          <t>prototype_complete</t>
        </is>
      </c>
      <c r="F1" s="1" t="inlineStr">
        <is>
          <t>pitch_score</t>
        </is>
      </c>
      <c r="G1" s="1" t="inlineStr">
        <is>
          <t>partnerships_active</t>
        </is>
      </c>
      <c r="H1" s="1" t="inlineStr">
        <is>
          <t>funding_received_usd</t>
        </is>
      </c>
      <c r="I1" s="1" t="inlineStr">
        <is>
          <t>revenue_generating</t>
        </is>
      </c>
      <c r="J1" s="1" t="inlineStr">
        <is>
          <t>monthly_revenue_usd</t>
        </is>
      </c>
      <c r="K1" s="1" t="inlineStr">
        <is>
          <t>employees_count</t>
        </is>
      </c>
      <c r="L1" s="1" t="inlineStr">
        <is>
          <t>customers_reached</t>
        </is>
      </c>
      <c r="M1" s="1" t="inlineStr">
        <is>
          <t>venture_status</t>
        </is>
      </c>
      <c r="N1" s="1" t="inlineStr">
        <is>
          <t>reporting_period</t>
        </is>
      </c>
      <c r="O1" s="1" t="inlineStr">
        <is>
          <t>notes</t>
        </is>
      </c>
      <c r="P1" s="1" t="inlineStr">
        <is>
          <t>entered_by</t>
        </is>
      </c>
      <c r="Q1" s="1" t="inlineStr">
        <is>
          <t>entry_date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1" t="inlineStr">
        <is>
          <t>education_record_id</t>
        </is>
      </c>
      <c r="B1" s="1" t="inlineStr">
        <is>
          <t>participant_id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programme</t>
        </is>
      </c>
      <c r="F1" s="1" t="inlineStr">
        <is>
          <t>cohort_year</t>
        </is>
      </c>
      <c r="G1" s="1" t="inlineStr">
        <is>
          <t>pre_assessment_score</t>
        </is>
      </c>
      <c r="H1" s="1" t="inlineStr">
        <is>
          <t>post_assessment_score</t>
        </is>
      </c>
      <c r="I1" s="1" t="inlineStr">
        <is>
          <t>knowledge_improvement_pct</t>
        </is>
      </c>
      <c r="J1" s="1" t="inlineStr">
        <is>
          <t>confidence_score_overall</t>
        </is>
      </c>
      <c r="K1" s="1" t="inlineStr">
        <is>
          <t>career_clarity_gained</t>
        </is>
      </c>
      <c r="L1" s="1" t="inlineStr">
        <is>
          <t>further_study_interest</t>
        </is>
      </c>
      <c r="M1" s="1" t="inlineStr">
        <is>
          <t>completion_status</t>
        </is>
      </c>
      <c r="N1" s="1" t="inlineStr">
        <is>
          <t>assessment_date</t>
        </is>
      </c>
      <c r="O1" s="1" t="inlineStr">
        <is>
          <t>nps_score</t>
        </is>
      </c>
      <c r="P1" s="1" t="inlineStr">
        <is>
          <t>would_recommend</t>
        </is>
      </c>
      <c r="Q1" s="1" t="inlineStr">
        <is>
          <t>entered_by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partnership_id</t>
        </is>
      </c>
      <c r="B1" s="1" t="inlineStr">
        <is>
          <t>authority_name</t>
        </is>
      </c>
      <c r="C1" s="1" t="inlineStr">
        <is>
          <t>authority_type</t>
        </is>
      </c>
      <c r="D1" s="1" t="inlineStr">
        <is>
          <t>country</t>
        </is>
      </c>
      <c r="E1" s="1" t="inlineStr">
        <is>
          <t>year_established</t>
        </is>
      </c>
      <c r="F1" s="1" t="inlineStr">
        <is>
          <t>research_theme</t>
        </is>
      </c>
      <c r="G1" s="1" t="inlineStr">
        <is>
          <t>studies_count</t>
        </is>
      </c>
      <c r="H1" s="1" t="inlineStr">
        <is>
          <t>publications_count</t>
        </is>
      </c>
      <c r="I1" s="1" t="inlineStr">
        <is>
          <t>policy_briefs_count</t>
        </is>
      </c>
      <c r="J1" s="1" t="inlineStr">
        <is>
          <t>policy_adoptions_count</t>
        </is>
      </c>
      <c r="K1" s="1" t="inlineStr">
        <is>
          <t>ongoing_status</t>
        </is>
      </c>
      <c r="L1" s="1" t="inlineStr">
        <is>
          <t>contact_person</t>
        </is>
      </c>
      <c r="M1" s="1" t="inlineStr">
        <is>
          <t>partnership_achievements</t>
        </is>
      </c>
      <c r="N1" s="1" t="inlineStr">
        <is>
          <t>entered_by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1" t="inlineStr">
        <is>
          <t>research_id</t>
        </is>
      </c>
      <c r="B1" s="1" t="inlineStr">
        <is>
          <t>research_title</t>
        </is>
      </c>
      <c r="C1" s="1" t="inlineStr">
        <is>
          <t>researcher_name</t>
        </is>
      </c>
      <c r="D1" s="1" t="inlineStr">
        <is>
          <t>researcher_gender</t>
        </is>
      </c>
      <c r="E1" s="1" t="inlineStr">
        <is>
          <t>partner_institution</t>
        </is>
      </c>
      <c r="F1" s="1" t="inlineStr">
        <is>
          <t>research_theme</t>
        </is>
      </c>
      <c r="G1" s="1" t="inlineStr">
        <is>
          <t>year_started</t>
        </is>
      </c>
      <c r="H1" s="1" t="inlineStr">
        <is>
          <t>year_completed</t>
        </is>
      </c>
      <c r="I1" s="1" t="inlineStr">
        <is>
          <t>funding_amount_usd</t>
        </is>
      </c>
      <c r="J1" s="1" t="inlineStr">
        <is>
          <t>outputs_count</t>
        </is>
      </c>
      <c r="K1" s="1" t="inlineStr">
        <is>
          <t>publications_count</t>
        </is>
      </c>
      <c r="L1" s="1" t="inlineStr">
        <is>
          <t>policy_briefs_count</t>
        </is>
      </c>
      <c r="M1" s="1" t="inlineStr">
        <is>
          <t>status</t>
        </is>
      </c>
      <c r="N1" s="1" t="inlineStr">
        <is>
          <t>entered_by</t>
        </is>
      </c>
      <c r="O1" s="1" t="inlineStr">
        <is>
          <t>entry_date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1" t="inlineStr">
        <is>
          <t>gesi_record_id</t>
        </is>
      </c>
      <c r="B1" s="1" t="inlineStr">
        <is>
          <t>record_type</t>
        </is>
      </c>
      <c r="C1" s="1" t="inlineStr">
        <is>
          <t>related_record_id</t>
        </is>
      </c>
      <c r="D1" s="1" t="inlineStr">
        <is>
          <t>reporting_period</t>
        </is>
      </c>
      <c r="E1" s="1" t="inlineStr">
        <is>
          <t>total_count</t>
        </is>
      </c>
      <c r="F1" s="1" t="inlineStr">
        <is>
          <t>female_count</t>
        </is>
      </c>
      <c r="G1" s="1" t="inlineStr">
        <is>
          <t>male_count</t>
        </is>
      </c>
      <c r="H1" s="1" t="inlineStr">
        <is>
          <t>non_binary_count</t>
        </is>
      </c>
      <c r="I1" s="1" t="inlineStr">
        <is>
          <t>youth_count</t>
        </is>
      </c>
      <c r="J1" s="1" t="inlineStr">
        <is>
          <t>pwd_count</t>
        </is>
      </c>
      <c r="K1" s="1" t="inlineStr">
        <is>
          <t>idp_refugee_count</t>
        </is>
      </c>
      <c r="L1" s="1" t="inlineStr">
        <is>
          <t>gesi_integration_level</t>
        </is>
      </c>
      <c r="M1" s="1" t="inlineStr">
        <is>
          <t>gender_responsive_activities</t>
        </is>
      </c>
      <c r="N1" s="1" t="inlineStr">
        <is>
          <t>accessibility_accommodations</t>
        </is>
      </c>
      <c r="O1" s="1" t="inlineStr">
        <is>
          <t>reviewer_name</t>
        </is>
      </c>
      <c r="P1" s="1" t="inlineStr">
        <is>
          <t>review_date</t>
        </is>
      </c>
      <c r="Q1" s="1" t="inlineStr">
        <is>
          <t>entered_by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funding_initiative_id</t>
        </is>
      </c>
      <c r="B1" s="1" t="inlineStr">
        <is>
          <t>initiative_name</t>
        </is>
      </c>
      <c r="C1" s="1" t="inlineStr">
        <is>
          <t>funding_type</t>
        </is>
      </c>
      <c r="D1" s="1" t="inlineStr">
        <is>
          <t>funder_name</t>
        </is>
      </c>
      <c r="E1" s="1" t="inlineStr">
        <is>
          <t>funder_country</t>
        </is>
      </c>
      <c r="F1" s="1" t="inlineStr">
        <is>
          <t>year_launched</t>
        </is>
      </c>
      <c r="G1" s="1" t="inlineStr">
        <is>
          <t>total_fund_amount_usd</t>
        </is>
      </c>
      <c r="H1" s="1" t="inlineStr">
        <is>
          <t>recipients_count</t>
        </is>
      </c>
      <c r="I1" s="1" t="inlineStr">
        <is>
          <t>women_led_recipients_count</t>
        </is>
      </c>
      <c r="J1" s="1" t="inlineStr">
        <is>
          <t>sectors_covered</t>
        </is>
      </c>
      <c r="K1" s="1" t="inlineStr">
        <is>
          <t>countries_supported</t>
        </is>
      </c>
      <c r="L1" s="1" t="inlineStr">
        <is>
          <t>disbursement_status</t>
        </is>
      </c>
      <c r="M1" s="1" t="inlineStr">
        <is>
          <t>entered_by</t>
        </is>
      </c>
      <c r="N1" s="1" t="inlineStr">
        <is>
          <t>entry_date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1" t="inlineStr">
        <is>
          <t>fellow_id</t>
        </is>
      </c>
      <c r="B1" s="1" t="inlineStr">
        <is>
          <t>fellow_name</t>
        </is>
      </c>
      <c r="C1" s="1" t="inlineStr">
        <is>
          <t>gender</t>
        </is>
      </c>
      <c r="D1" s="1" t="inlineStr">
        <is>
          <t>cohort_year</t>
        </is>
      </c>
      <c r="E1" s="1" t="inlineStr">
        <is>
          <t>country</t>
        </is>
      </c>
      <c r="F1" s="1" t="inlineStr">
        <is>
          <t>institution</t>
        </is>
      </c>
      <c r="G1" s="1" t="inlineStr">
        <is>
          <t>role_title</t>
        </is>
      </c>
      <c r="H1" s="1" t="inlineStr">
        <is>
          <t>fellowship_start_date</t>
        </is>
      </c>
      <c r="I1" s="1" t="inlineStr">
        <is>
          <t>operational_funding_usd</t>
        </is>
      </c>
      <c r="J1" s="1" t="inlineStr">
        <is>
          <t>training_hours</t>
        </is>
      </c>
      <c r="K1" s="1" t="inlineStr">
        <is>
          <t>publication_stage_current</t>
        </is>
      </c>
      <c r="L1" s="1" t="inlineStr">
        <is>
          <t>publications_count</t>
        </is>
      </c>
      <c r="M1" s="1" t="inlineStr">
        <is>
          <t>hackathon_teams_mentored</t>
        </is>
      </c>
      <c r="N1" s="1" t="inlineStr">
        <is>
          <t>mentorship_hours</t>
        </is>
      </c>
      <c r="O1" s="1" t="inlineStr">
        <is>
          <t>completion_status</t>
        </is>
      </c>
      <c r="P1" s="1" t="inlineStr">
        <is>
          <t>continued_engagement</t>
        </is>
      </c>
      <c r="Q1" s="1" t="inlineStr">
        <is>
          <t>entered_by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1" t="inlineStr">
        <is>
          <t>hackathon_id</t>
        </is>
      </c>
      <c r="B1" s="1" t="inlineStr">
        <is>
          <t>hackathon_name</t>
        </is>
      </c>
      <c r="C1" s="1" t="inlineStr">
        <is>
          <t>year</t>
        </is>
      </c>
      <c r="D1" s="1" t="inlineStr">
        <is>
          <t>country</t>
        </is>
      </c>
      <c r="E1" s="1" t="inlineStr">
        <is>
          <t>event_date_start</t>
        </is>
      </c>
      <c r="F1" s="1" t="inlineStr">
        <is>
          <t>event_date_end</t>
        </is>
      </c>
      <c r="G1" s="1" t="inlineStr">
        <is>
          <t>participants_total</t>
        </is>
      </c>
      <c r="H1" s="1" t="inlineStr">
        <is>
          <t>participants_female</t>
        </is>
      </c>
      <c r="I1" s="1" t="inlineStr">
        <is>
          <t>teams_count</t>
        </is>
      </c>
      <c r="J1" s="1" t="inlineStr">
        <is>
          <t>fellow_mentors_count</t>
        </is>
      </c>
      <c r="K1" s="1" t="inlineStr">
        <is>
          <t>total_mentorship_hours</t>
        </is>
      </c>
      <c r="L1" s="1" t="inlineStr">
        <is>
          <t>ventures_incubated</t>
        </is>
      </c>
      <c r="M1" s="1" t="inlineStr">
        <is>
          <t>ventures_still_active</t>
        </is>
      </c>
      <c r="N1" s="1" t="inlineStr">
        <is>
          <t>participant_satisfaction</t>
        </is>
      </c>
      <c r="O1" s="1" t="inlineStr">
        <is>
          <t>media_coverage</t>
        </is>
      </c>
      <c r="P1" s="1" t="inlineStr">
        <is>
          <t>entered_by</t>
        </is>
      </c>
      <c r="Q1" s="1" t="inlineStr">
        <is>
          <t>entry_date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flag_id</t>
        </is>
      </c>
      <c r="B1" s="1" t="inlineStr">
        <is>
          <t>indicator_id</t>
        </is>
      </c>
      <c r="C1" s="1" t="inlineStr">
        <is>
          <t>indicator_code</t>
        </is>
      </c>
      <c r="D1" s="1" t="inlineStr">
        <is>
          <t>flagged_status</t>
        </is>
      </c>
      <c r="E1" s="1" t="inlineStr">
        <is>
          <t>issue_category</t>
        </is>
      </c>
      <c r="F1" s="1" t="inlineStr">
        <is>
          <t>issue_description</t>
        </is>
      </c>
      <c r="G1" s="1" t="inlineStr">
        <is>
          <t>severity_level</t>
        </is>
      </c>
      <c r="H1" s="1" t="inlineStr">
        <is>
          <t>reviewer_name</t>
        </is>
      </c>
      <c r="I1" s="1" t="inlineStr">
        <is>
          <t>reviewer_date</t>
        </is>
      </c>
      <c r="J1" s="1" t="inlineStr">
        <is>
          <t>suggested_resolution</t>
        </is>
      </c>
      <c r="K1" s="1" t="inlineStr">
        <is>
          <t>resolution_status</t>
        </is>
      </c>
      <c r="L1" s="1" t="inlineStr">
        <is>
          <t>standardization_needed</t>
        </is>
      </c>
      <c r="M1" s="1" t="inlineStr">
        <is>
          <t>priority_for_resolution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trend_record_id</t>
        </is>
      </c>
      <c r="B1" s="1" t="inlineStr">
        <is>
          <t>indicator_id</t>
        </is>
      </c>
      <c r="C1" s="1" t="inlineStr">
        <is>
          <t>indicator_code</t>
        </is>
      </c>
      <c r="D1" s="1" t="inlineStr">
        <is>
          <t>indicator_name</t>
        </is>
      </c>
      <c r="E1" s="1" t="inlineStr">
        <is>
          <t>reporting_year</t>
        </is>
      </c>
      <c r="F1" s="1" t="inlineStr">
        <is>
          <t>target_value</t>
        </is>
      </c>
      <c r="G1" s="1" t="inlineStr">
        <is>
          <t>actual_value</t>
        </is>
      </c>
      <c r="H1" s="1" t="inlineStr">
        <is>
          <t>achievement_percentage</t>
        </is>
      </c>
      <c r="I1" s="1" t="inlineStr">
        <is>
          <t>yoy_change_value</t>
        </is>
      </c>
      <c r="J1" s="1" t="inlineStr">
        <is>
          <t>yoy_change_percentage</t>
        </is>
      </c>
      <c r="K1" s="1" t="inlineStr">
        <is>
          <t>trend_direction</t>
        </is>
      </c>
      <c r="L1" s="1" t="inlineStr">
        <is>
          <t>analysis_notes</t>
        </is>
      </c>
      <c r="M1" s="1" t="inlineStr">
        <is>
          <t>entered_by</t>
        </is>
      </c>
      <c r="N1" s="1" t="inlineStr">
        <is>
          <t>analysis_date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2026-09-18T14:47:32Z</dcterms:created>
  <dcterms:modified xsi:type="dcterms:W3CDTF">2026-09-18T14:47:32Z</dcterms:modified>
</cp:coreProperties>
</file>