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"/>
    </mc:Choice>
  </mc:AlternateContent>
  <xr:revisionPtr revIDLastSave="0" documentId="13_ncr:1_{A5FF4DC4-D8E1-47B3-A09F-17F8FE3DE5CA}" xr6:coauthVersionLast="47" xr6:coauthVersionMax="47" xr10:uidLastSave="{00000000-0000-0000-0000-000000000000}"/>
  <bookViews>
    <workbookView xWindow="-110" yWindow="-110" windowWidth="19420" windowHeight="10560" xr2:uid="{D57B88DC-6A9D-42A6-BE16-0F559C48DA93}"/>
  </bookViews>
  <sheets>
    <sheet name="Sertifikat" sheetId="1" r:id="rId1"/>
  </sheets>
  <externalReferences>
    <externalReference r:id="rId2"/>
  </externalReferences>
  <definedNames>
    <definedName name="_xlnm.Print_Area" localSheetId="0">Sertifikat!$B$2:$AJ$70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<sst xmlns="http://schemas.openxmlformats.org/spreadsheetml/2006/main" count="88" uniqueCount="57">
  <si>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SERTIFIKAT KALIBRASI INTERNAL MANOMETER</t>
  </si>
  <si>
    <t>Departemen Pemilik</t>
  </si>
  <si>
    <t>:</t>
  </si>
  <si>
    <t>Range Penggunaan Alat</t>
  </si>
  <si>
    <t xml:space="preserve">Lokasi </t>
  </si>
  <si>
    <t>Nomor Kalibrasi</t>
  </si>
  <si>
    <t xml:space="preserve">Kode Alat </t>
  </si>
  <si>
    <t>Nama Alat</t>
  </si>
  <si>
    <t xml:space="preserve">Tgl. Kalibrasi </t>
  </si>
  <si>
    <t>Merk</t>
  </si>
  <si>
    <t>Tgl. Kalibrasi Ulang</t>
  </si>
  <si>
    <t>Tipe</t>
  </si>
  <si>
    <t>Metode Kalibrasi</t>
  </si>
  <si>
    <r>
      <t xml:space="preserve">Diadopsi dari : "The Expression of Uncertainty and Confidence in Measurement" 
</t>
    </r>
    <r>
      <rPr>
        <sz val="11"/>
        <color indexed="8"/>
        <rFont val="Calibri"/>
        <family val="2"/>
      </rPr>
      <t>Oleh UKAS (United Kingdom Accreditation Service) M3003, Edition 3, November 2012</t>
    </r>
  </si>
  <si>
    <t>Kapasitas</t>
  </si>
  <si>
    <t>Resolusi</t>
  </si>
  <si>
    <t>Lokasi Kalibrasi</t>
  </si>
  <si>
    <t>Suhu Ruangan</t>
  </si>
  <si>
    <t>Kelembaban</t>
  </si>
  <si>
    <t>HASIL KALIBRASI</t>
  </si>
  <si>
    <t>No</t>
  </si>
  <si>
    <t>Titik Kalibrasi</t>
  </si>
  <si>
    <t>Pembacaan Alat yang Dikalibrasi ( r )</t>
  </si>
  <si>
    <t>Pembacaan Alat Standar ( t )</t>
  </si>
  <si>
    <t>Koreksi ( t - r )</t>
  </si>
  <si>
    <t>Ketidakpastian
± U95</t>
  </si>
  <si>
    <t>%</t>
  </si>
  <si>
    <t>( Bar )</t>
  </si>
  <si>
    <t>Naik</t>
  </si>
  <si>
    <t>Turun</t>
  </si>
  <si>
    <t>Kurva Kalibrasi :</t>
  </si>
  <si>
    <t>Keterangan :</t>
  </si>
  <si>
    <t>-</t>
  </si>
  <si>
    <t>Ketidakpastian dihitung pada tingkat kepercayaan 95% dan faktor cakupan k = 2</t>
  </si>
  <si>
    <t>Jika tanda koreksi adalah positif (+) harus ditambahkan pada pembacaan skala untuk menghasilkan nilai sebenarnya</t>
  </si>
  <si>
    <t>Jika tanda koreksi adalah  negatif (-) harus dikurangi pada pembacaan skala untuk menghasilkan nilai sebenarnya</t>
  </si>
  <si>
    <t>koreksi terbesar skala timbangan dan ketidakpastian terbesar</t>
  </si>
  <si>
    <t>Hasil kalibrasi yang dilaporkan tertelusur ke satuan pengukuran pengukuran SI melalui LK-160-IDN</t>
  </si>
  <si>
    <t>Alat standar yang digunakan adalah Pressure Vacum Module</t>
  </si>
  <si>
    <t>Sertifikat atau laporan ini dilarang diperbanyak tanpa persetujuan tertulis dari Kalibrasi PT. Bumi Alam Segar</t>
  </si>
  <si>
    <t>This certificate or report shall not be reproduced without the written approval from Calibration of PT. Bumi Alam Segar</t>
  </si>
  <si>
    <t>Dibuat oleh :</t>
  </si>
  <si>
    <t>Dicek oleh :</t>
  </si>
  <si>
    <t>Disetujui oleh :</t>
  </si>
  <si>
    <t>Diterima oleh :</t>
  </si>
  <si>
    <t>Diterbitkan tanggal : 01/07/2025</t>
  </si>
  <si>
    <r>
      <t xml:space="preserve">Catatan :
</t>
    </r>
    <r>
      <rPr>
        <sz val="12"/>
        <color indexed="8"/>
        <rFont val="Calibri"/>
        <family val="2"/>
      </rPr>
      <t>Nilai Sebenarnya = 
Penunjukan Alat + Koreksi ± Ketidakpastian
- Pressure Gauge layak digunakan. Nilai ketidakpastian berada di antara nilai keberterimaan alat.</t>
    </r>
  </si>
  <si>
    <t>(                           )</t>
  </si>
  <si>
    <t>(                            )</t>
  </si>
  <si>
    <t>(                                )</t>
  </si>
  <si>
    <t>(                          )</t>
  </si>
  <si>
    <t>Foreman Kalibrasi</t>
  </si>
  <si>
    <t>Supervisor</t>
  </si>
  <si>
    <t>Manager Engineering</t>
  </si>
  <si>
    <t>User</t>
  </si>
  <si>
    <t>FRM/EUT/05/000/003-00</t>
  </si>
  <si>
    <t>Limits of Permissible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</si>
</sst>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.00_ 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indexed="8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7" xfId="0" applyFont="1" applyBorder="1"/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0" xfId="0" applyFont="1" applyAlignment="1">
      <alignment horizontal="left" vertical="top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1" fillId="0" borderId="7" xfId="0" applyFont="1" applyBorder="1" applyAlignment="1">
      <alignment horizontal="center"/>
    </xf>
    <xf numFmtId="0" fontId="1" fillId="0" borderId="5" xfId="0" applyFont="1" applyBorder="1"/>
    <xf numFmtId="0" fontId="7" fillId="0" borderId="20" xfId="0" applyFont="1" applyBorder="1" applyAlignment="1">
      <alignment horizontal="center" vertical="center"/>
    </xf>
    <xf numFmtId="0" fontId="7" fillId="0" borderId="7" xfId="0" applyFont="1" applyBorder="1" applyAlignment="1">
      <alignment wrapText="1"/>
    </xf>
    <xf numFmtId="0" fontId="7" fillId="0" borderId="5" xfId="0" applyFont="1" applyBorder="1" applyAlignment="1">
      <alignment horizontal="right" vertical="center"/>
    </xf>
    <xf numFmtId="0" fontId="7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164" fontId="7" fillId="0" borderId="20" xfId="0" applyNumberFormat="1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5" fontId="7" fillId="0" borderId="26" xfId="0" applyNumberFormat="1" applyFont="1" applyBorder="1" applyAlignment="1">
      <alignment horizontal="center" vertical="center"/>
    </xf>
    <xf numFmtId="164" fontId="8" fillId="0" borderId="2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7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2" fillId="0" borderId="20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14" fillId="0" borderId="0" xfId="0" applyFont="1" applyAlignment="1">
      <alignment horizontal="right" vertical="top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0"/>
          <c:tx>
            <c:v>Titik Kalibrasi</c:v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val>
            <c:numRef>
              <c:f>Sertifikat!$H$26:$H$35</c:f>
              <c:numCache>
                <c:formatCode>0.0_ 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0-4EB8-B1FC-AE50047EA0ED}"/>
            </c:ext>
          </c:extLst>
        </c:ser>
        <c:ser>
          <c:idx val="1"/>
          <c:order val="1"/>
          <c:tx>
            <c:v>Pembacaan Alat Naik</c:v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Sertifikat!$L$26:$L$35</c:f>
              <c:numCache>
                <c:formatCode>0.0_ 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80-4EB8-B1FC-AE50047EA0ED}"/>
            </c:ext>
          </c:extLst>
        </c:ser>
        <c:ser>
          <c:idx val="0"/>
          <c:order val="2"/>
          <c:tx>
            <c:v>Pembacaan Alat Turun</c:v>
          </c:tx>
          <c:spPr>
            <a:ln w="28575" cap="rnd" cmpd="sng" algn="ctr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Sertifikat!$O$26:$O$35</c:f>
              <c:numCache>
                <c:formatCode>0.0_ 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80-4EB8-B1FC-AE50047EA0ED}"/>
            </c:ext>
          </c:extLst>
        </c:ser>
        <c:ser>
          <c:idx val="2"/>
          <c:order val="3"/>
          <c:tx>
            <c:v>Pembacaan Standar Naik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val>
            <c:numRef>
              <c:f>Sertifikat!$R$26:$R$35</c:f>
              <c:numCache>
                <c:formatCode>0.0_ 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80-4EB8-B1FC-AE50047EA0ED}"/>
            </c:ext>
          </c:extLst>
        </c:ser>
        <c:ser>
          <c:idx val="4"/>
          <c:order val="4"/>
          <c:tx>
            <c:v>Pembacaan Standar Turun</c:v>
          </c:tx>
          <c:spPr>
            <a:ln w="28575" cap="sq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alpha val="91000"/>
                </a:schemeClr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val>
            <c:numRef>
              <c:f>Sertifikat!$U$26:$U$35</c:f>
              <c:numCache>
                <c:formatCode>0.0_ 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80-4EB8-B1FC-AE50047EA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134335"/>
        <c:axId val="1"/>
      </c:lineChart>
      <c:catAx>
        <c:axId val="28313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83134335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5768961638415888"/>
          <c:y val="0.75854120899464372"/>
          <c:w val="0.73655017260773437"/>
          <c:h val="0.176476686495692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2</xdr:row>
      <xdr:rowOff>69850</xdr:rowOff>
    </xdr:from>
    <xdr:to>
      <xdr:col>6</xdr:col>
      <xdr:colOff>76200</xdr:colOff>
      <xdr:row>3</xdr:row>
      <xdr:rowOff>184149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A31AD3-C69D-44C3-9EA1-F26383C52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495300"/>
          <a:ext cx="137795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260350</xdr:colOff>
      <xdr:row>40</xdr:row>
      <xdr:rowOff>57150</xdr:rowOff>
    </xdr:from>
    <xdr:to>
      <xdr:col>30</xdr:col>
      <xdr:colOff>150533</xdr:colOff>
      <xdr:row>48</xdr:row>
      <xdr:rowOff>201706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1C6A1-CE7B-4687-9CCC-CB7635118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inkPad/Documents/MAGANG/PT%20BAS/Kalibrasi/Pressure%20gauge%20separator%202%20jalur%20air%20PRS_PAS_PRE_03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tung Tekanan Naik"/>
      <sheetName val="Hitung Tekanan Turun"/>
      <sheetName val="Hitung U Gabungan"/>
      <sheetName val="Sertifikat "/>
    </sheetNames>
    <sheetDataSet>
      <sheetData sheetId="0"/>
      <sheetData sheetId="1"/>
      <sheetData sheetId="2"/>
      <sheetData sheetId="3">
        <row r="26">
          <cell r="H26">
            <v>0</v>
          </cell>
          <cell r="L26">
            <v>0</v>
          </cell>
          <cell r="O26">
            <v>0</v>
          </cell>
          <cell r="R26">
            <v>0</v>
          </cell>
          <cell r="U26">
            <v>0</v>
          </cell>
        </row>
        <row r="27">
          <cell r="H27">
            <v>0.98066500000000001</v>
          </cell>
          <cell r="L27">
            <v>0.98066500000000001</v>
          </cell>
          <cell r="O27">
            <v>0.98066500000000001</v>
          </cell>
          <cell r="R27">
            <v>1.2</v>
          </cell>
          <cell r="U27">
            <v>1.2</v>
          </cell>
        </row>
        <row r="28">
          <cell r="H28">
            <v>1.96133</v>
          </cell>
          <cell r="L28">
            <v>1.96133</v>
          </cell>
          <cell r="O28">
            <v>1.96133</v>
          </cell>
          <cell r="R28">
            <v>2.1</v>
          </cell>
          <cell r="U28">
            <v>2.1</v>
          </cell>
        </row>
        <row r="29">
          <cell r="H29">
            <v>3</v>
          </cell>
          <cell r="L29">
            <v>3</v>
          </cell>
          <cell r="O29">
            <v>3</v>
          </cell>
          <cell r="R29">
            <v>3.1</v>
          </cell>
          <cell r="U29">
            <v>3.1</v>
          </cell>
        </row>
        <row r="30">
          <cell r="H30">
            <v>4</v>
          </cell>
          <cell r="L30">
            <v>4</v>
          </cell>
          <cell r="O30">
            <v>4</v>
          </cell>
          <cell r="R30">
            <v>4.0999999999999996</v>
          </cell>
          <cell r="U30">
            <v>4.0999999999999996</v>
          </cell>
        </row>
        <row r="31">
          <cell r="H31">
            <v>5</v>
          </cell>
          <cell r="L31">
            <v>5</v>
          </cell>
          <cell r="O31">
            <v>5</v>
          </cell>
          <cell r="R31">
            <v>5.0999999999999996</v>
          </cell>
          <cell r="U31">
            <v>5.0999999999999996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67F8-F903-4543-8520-5317DB0C63E4}">
  <dimension ref="B1:AM70"/>
  <sheetViews>
    <sheetView tabSelected="1" view="pageBreakPreview" topLeftCell="A2" zoomScale="70" zoomScaleNormal="100" zoomScaleSheetLayoutView="70" workbookViewId="0">
      <selection activeCell="AN37" sqref="AN37"/>
    </sheetView>
  </sheetViews>
  <sheetFormatPr defaultColWidth="9" defaultRowHeight="14.5" x14ac:dyDescent="0.35"/>
  <cols>
    <col min="1" max="1" width="9" style="1" customWidth="1"/>
    <col min="2" max="36" width="3.90625" style="1" customWidth="1"/>
    <col min="37" max="257" width="9" style="1"/>
    <col min="258" max="292" width="3.90625" style="1" customWidth="1"/>
    <col min="293" max="513" width="9" style="1"/>
    <col min="514" max="548" width="3.90625" style="1" customWidth="1"/>
    <col min="549" max="769" width="9" style="1"/>
    <col min="770" max="804" width="3.90625" style="1" customWidth="1"/>
    <col min="805" max="1025" width="9" style="1"/>
    <col min="1026" max="1060" width="3.90625" style="1" customWidth="1"/>
    <col min="1061" max="1281" width="9" style="1"/>
    <col min="1282" max="1316" width="3.90625" style="1" customWidth="1"/>
    <col min="1317" max="1537" width="9" style="1"/>
    <col min="1538" max="1572" width="3.90625" style="1" customWidth="1"/>
    <col min="1573" max="1793" width="9" style="1"/>
    <col min="1794" max="1828" width="3.90625" style="1" customWidth="1"/>
    <col min="1829" max="2049" width="9" style="1"/>
    <col min="2050" max="2084" width="3.90625" style="1" customWidth="1"/>
    <col min="2085" max="2305" width="9" style="1"/>
    <col min="2306" max="2340" width="3.90625" style="1" customWidth="1"/>
    <col min="2341" max="2561" width="9" style="1"/>
    <col min="2562" max="2596" width="3.90625" style="1" customWidth="1"/>
    <col min="2597" max="2817" width="9" style="1"/>
    <col min="2818" max="2852" width="3.90625" style="1" customWidth="1"/>
    <col min="2853" max="3073" width="9" style="1"/>
    <col min="3074" max="3108" width="3.90625" style="1" customWidth="1"/>
    <col min="3109" max="3329" width="9" style="1"/>
    <col min="3330" max="3364" width="3.90625" style="1" customWidth="1"/>
    <col min="3365" max="3585" width="9" style="1"/>
    <col min="3586" max="3620" width="3.90625" style="1" customWidth="1"/>
    <col min="3621" max="3841" width="9" style="1"/>
    <col min="3842" max="3876" width="3.90625" style="1" customWidth="1"/>
    <col min="3877" max="4097" width="9" style="1"/>
    <col min="4098" max="4132" width="3.90625" style="1" customWidth="1"/>
    <col min="4133" max="4353" width="9" style="1"/>
    <col min="4354" max="4388" width="3.90625" style="1" customWidth="1"/>
    <col min="4389" max="4609" width="9" style="1"/>
    <col min="4610" max="4644" width="3.90625" style="1" customWidth="1"/>
    <col min="4645" max="4865" width="9" style="1"/>
    <col min="4866" max="4900" width="3.90625" style="1" customWidth="1"/>
    <col min="4901" max="5121" width="9" style="1"/>
    <col min="5122" max="5156" width="3.90625" style="1" customWidth="1"/>
    <col min="5157" max="5377" width="9" style="1"/>
    <col min="5378" max="5412" width="3.90625" style="1" customWidth="1"/>
    <col min="5413" max="5633" width="9" style="1"/>
    <col min="5634" max="5668" width="3.90625" style="1" customWidth="1"/>
    <col min="5669" max="5889" width="9" style="1"/>
    <col min="5890" max="5924" width="3.90625" style="1" customWidth="1"/>
    <col min="5925" max="6145" width="9" style="1"/>
    <col min="6146" max="6180" width="3.90625" style="1" customWidth="1"/>
    <col min="6181" max="6401" width="9" style="1"/>
    <col min="6402" max="6436" width="3.90625" style="1" customWidth="1"/>
    <col min="6437" max="6657" width="9" style="1"/>
    <col min="6658" max="6692" width="3.90625" style="1" customWidth="1"/>
    <col min="6693" max="6913" width="9" style="1"/>
    <col min="6914" max="6948" width="3.90625" style="1" customWidth="1"/>
    <col min="6949" max="7169" width="9" style="1"/>
    <col min="7170" max="7204" width="3.90625" style="1" customWidth="1"/>
    <col min="7205" max="7425" width="9" style="1"/>
    <col min="7426" max="7460" width="3.90625" style="1" customWidth="1"/>
    <col min="7461" max="7681" width="9" style="1"/>
    <col min="7682" max="7716" width="3.90625" style="1" customWidth="1"/>
    <col min="7717" max="7937" width="9" style="1"/>
    <col min="7938" max="7972" width="3.90625" style="1" customWidth="1"/>
    <col min="7973" max="8193" width="9" style="1"/>
    <col min="8194" max="8228" width="3.90625" style="1" customWidth="1"/>
    <col min="8229" max="8449" width="9" style="1"/>
    <col min="8450" max="8484" width="3.90625" style="1" customWidth="1"/>
    <col min="8485" max="8705" width="9" style="1"/>
    <col min="8706" max="8740" width="3.90625" style="1" customWidth="1"/>
    <col min="8741" max="8961" width="9" style="1"/>
    <col min="8962" max="8996" width="3.90625" style="1" customWidth="1"/>
    <col min="8997" max="9217" width="9" style="1"/>
    <col min="9218" max="9252" width="3.90625" style="1" customWidth="1"/>
    <col min="9253" max="9473" width="9" style="1"/>
    <col min="9474" max="9508" width="3.90625" style="1" customWidth="1"/>
    <col min="9509" max="9729" width="9" style="1"/>
    <col min="9730" max="9764" width="3.90625" style="1" customWidth="1"/>
    <col min="9765" max="9985" width="9" style="1"/>
    <col min="9986" max="10020" width="3.90625" style="1" customWidth="1"/>
    <col min="10021" max="10241" width="9" style="1"/>
    <col min="10242" max="10276" width="3.90625" style="1" customWidth="1"/>
    <col min="10277" max="10497" width="9" style="1"/>
    <col min="10498" max="10532" width="3.90625" style="1" customWidth="1"/>
    <col min="10533" max="10753" width="9" style="1"/>
    <col min="10754" max="10788" width="3.90625" style="1" customWidth="1"/>
    <col min="10789" max="11009" width="9" style="1"/>
    <col min="11010" max="11044" width="3.90625" style="1" customWidth="1"/>
    <col min="11045" max="11265" width="9" style="1"/>
    <col min="11266" max="11300" width="3.90625" style="1" customWidth="1"/>
    <col min="11301" max="11521" width="9" style="1"/>
    <col min="11522" max="11556" width="3.90625" style="1" customWidth="1"/>
    <col min="11557" max="11777" width="9" style="1"/>
    <col min="11778" max="11812" width="3.90625" style="1" customWidth="1"/>
    <col min="11813" max="12033" width="9" style="1"/>
    <col min="12034" max="12068" width="3.90625" style="1" customWidth="1"/>
    <col min="12069" max="12289" width="9" style="1"/>
    <col min="12290" max="12324" width="3.90625" style="1" customWidth="1"/>
    <col min="12325" max="12545" width="9" style="1"/>
    <col min="12546" max="12580" width="3.90625" style="1" customWidth="1"/>
    <col min="12581" max="12801" width="9" style="1"/>
    <col min="12802" max="12836" width="3.90625" style="1" customWidth="1"/>
    <col min="12837" max="13057" width="9" style="1"/>
    <col min="13058" max="13092" width="3.90625" style="1" customWidth="1"/>
    <col min="13093" max="13313" width="9" style="1"/>
    <col min="13314" max="13348" width="3.90625" style="1" customWidth="1"/>
    <col min="13349" max="13569" width="9" style="1"/>
    <col min="13570" max="13604" width="3.90625" style="1" customWidth="1"/>
    <col min="13605" max="13825" width="9" style="1"/>
    <col min="13826" max="13860" width="3.90625" style="1" customWidth="1"/>
    <col min="13861" max="14081" width="9" style="1"/>
    <col min="14082" max="14116" width="3.90625" style="1" customWidth="1"/>
    <col min="14117" max="14337" width="9" style="1"/>
    <col min="14338" max="14372" width="3.90625" style="1" customWidth="1"/>
    <col min="14373" max="14593" width="9" style="1"/>
    <col min="14594" max="14628" width="3.90625" style="1" customWidth="1"/>
    <col min="14629" max="14849" width="9" style="1"/>
    <col min="14850" max="14884" width="3.90625" style="1" customWidth="1"/>
    <col min="14885" max="15105" width="9" style="1"/>
    <col min="15106" max="15140" width="3.90625" style="1" customWidth="1"/>
    <col min="15141" max="15361" width="9" style="1"/>
    <col min="15362" max="15396" width="3.90625" style="1" customWidth="1"/>
    <col min="15397" max="15617" width="9" style="1"/>
    <col min="15618" max="15652" width="3.90625" style="1" customWidth="1"/>
    <col min="15653" max="15873" width="9" style="1"/>
    <col min="15874" max="15908" width="3.90625" style="1" customWidth="1"/>
    <col min="15909" max="16129" width="9" style="1"/>
    <col min="16130" max="16164" width="3.90625" style="1" customWidth="1"/>
    <col min="16165" max="16384" width="9" style="1"/>
  </cols>
  <sheetData>
    <row r="1" spans="2:39" ht="15" thickBot="1" x14ac:dyDescent="0.4"/>
    <row r="2" spans="2:39" ht="19" customHeight="1" thickTop="1" x14ac:dyDescent="0.35">
      <c r="B2" s="26"/>
      <c r="C2" s="27"/>
      <c r="D2" s="27"/>
      <c r="E2" s="27"/>
      <c r="F2" s="27"/>
      <c r="G2" s="28"/>
      <c r="H2" s="35" t="s">
        <v>0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7"/>
    </row>
    <row r="3" spans="2:39" ht="19" customHeight="1" x14ac:dyDescent="0.35">
      <c r="B3" s="29"/>
      <c r="C3" s="30"/>
      <c r="D3" s="30"/>
      <c r="E3" s="30"/>
      <c r="F3" s="30"/>
      <c r="G3" s="31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9"/>
    </row>
    <row r="4" spans="2:39" ht="19" customHeight="1" x14ac:dyDescent="0.35">
      <c r="B4" s="29"/>
      <c r="C4" s="30"/>
      <c r="D4" s="30"/>
      <c r="E4" s="30"/>
      <c r="F4" s="30"/>
      <c r="G4" s="31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9"/>
    </row>
    <row r="5" spans="2:39" ht="19" customHeight="1" x14ac:dyDescent="0.35">
      <c r="B5" s="32"/>
      <c r="C5" s="33"/>
      <c r="D5" s="33"/>
      <c r="E5" s="33"/>
      <c r="F5" s="33"/>
      <c r="G5" s="34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1"/>
    </row>
    <row r="6" spans="2:39" ht="3" customHeight="1" x14ac:dyDescent="0.35"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42"/>
    </row>
    <row r="7" spans="2:39" ht="18.75" customHeight="1" x14ac:dyDescent="0.35">
      <c r="B7" s="43" t="s">
        <v>1</v>
      </c>
      <c r="C7" s="44"/>
      <c r="D7" s="44"/>
      <c r="E7" s="44"/>
      <c r="F7" s="44"/>
      <c r="G7" s="44"/>
      <c r="H7" s="4" t="s">
        <v>2</v>
      </c>
      <c r="I7" s="5"/>
      <c r="J7" s="5"/>
      <c r="K7" s="5"/>
      <c r="L7" s="5"/>
      <c r="M7" s="5"/>
      <c r="N7" s="5"/>
      <c r="O7" s="5"/>
      <c r="P7" s="5"/>
      <c r="Q7" s="5"/>
      <c r="R7" s="5"/>
      <c r="S7" s="45" t="s">
        <v>3</v>
      </c>
      <c r="T7" s="45"/>
      <c r="U7" s="45"/>
      <c r="V7" s="45"/>
      <c r="W7" s="45"/>
      <c r="X7" s="45"/>
      <c r="Y7" s="45"/>
      <c r="Z7" s="6" t="s">
        <v>2</v>
      </c>
      <c r="AA7" s="5"/>
      <c r="AB7" s="7"/>
      <c r="AC7" s="7"/>
      <c r="AD7" s="7"/>
      <c r="AE7" s="7"/>
      <c r="AF7" s="7"/>
      <c r="AG7" s="7"/>
      <c r="AH7" s="7"/>
      <c r="AI7" s="7"/>
      <c r="AJ7" s="8"/>
    </row>
    <row r="8" spans="2:39" ht="18.75" customHeight="1" x14ac:dyDescent="0.35">
      <c r="B8" s="43" t="s">
        <v>4</v>
      </c>
      <c r="C8" s="44"/>
      <c r="D8" s="44"/>
      <c r="E8" s="44"/>
      <c r="F8" s="44"/>
      <c r="G8" s="44"/>
      <c r="H8" s="4" t="s">
        <v>2</v>
      </c>
      <c r="I8" s="5"/>
      <c r="J8" s="5"/>
      <c r="K8" s="5"/>
      <c r="L8" s="5"/>
      <c r="M8" s="5"/>
      <c r="N8" s="5"/>
      <c r="O8" s="5"/>
      <c r="P8" s="5"/>
      <c r="Q8" s="5"/>
      <c r="R8" s="5"/>
      <c r="S8" s="45" t="s">
        <v>56</v>
      </c>
      <c r="T8" s="45"/>
      <c r="U8" s="45"/>
      <c r="V8" s="45"/>
      <c r="W8" s="45"/>
      <c r="X8" s="45"/>
      <c r="Y8" s="45"/>
      <c r="Z8" s="6" t="s">
        <v>2</v>
      </c>
      <c r="AA8" s="5"/>
      <c r="AB8" s="7"/>
      <c r="AC8" s="7"/>
      <c r="AD8" s="7"/>
      <c r="AE8" s="7"/>
      <c r="AF8" s="7"/>
      <c r="AG8" s="7"/>
      <c r="AH8" s="7"/>
      <c r="AI8" s="7"/>
      <c r="AJ8" s="8"/>
    </row>
    <row r="9" spans="2:39" ht="15.5" x14ac:dyDescent="0.35">
      <c r="B9" s="43" t="s">
        <v>5</v>
      </c>
      <c r="C9" s="44"/>
      <c r="D9" s="44"/>
      <c r="E9" s="44"/>
      <c r="F9" s="44"/>
      <c r="G9" s="44"/>
      <c r="H9" s="4" t="s">
        <v>2</v>
      </c>
      <c r="I9" s="5"/>
      <c r="J9" s="5"/>
      <c r="K9" s="5"/>
      <c r="L9" s="5"/>
      <c r="M9" s="5"/>
      <c r="N9" s="5"/>
      <c r="O9" s="5"/>
      <c r="P9" s="5"/>
      <c r="Q9" s="5"/>
      <c r="R9" s="5"/>
      <c r="S9" s="44" t="s">
        <v>6</v>
      </c>
      <c r="T9" s="44"/>
      <c r="U9" s="44"/>
      <c r="V9" s="44"/>
      <c r="W9" s="44"/>
      <c r="X9" s="44"/>
      <c r="Y9" s="44"/>
      <c r="Z9" s="6" t="s">
        <v>2</v>
      </c>
      <c r="AA9" s="5"/>
      <c r="AB9" s="9"/>
      <c r="AC9" s="9"/>
      <c r="AD9" s="9"/>
      <c r="AE9" s="9"/>
      <c r="AF9" s="9"/>
      <c r="AG9" s="9"/>
      <c r="AH9" s="9"/>
      <c r="AI9" s="9"/>
      <c r="AJ9" s="10"/>
      <c r="AK9" s="11"/>
      <c r="AL9" s="11"/>
      <c r="AM9" s="11"/>
    </row>
    <row r="10" spans="2:39" ht="15.5" x14ac:dyDescent="0.35">
      <c r="B10" s="43" t="s">
        <v>7</v>
      </c>
      <c r="C10" s="44"/>
      <c r="D10" s="44"/>
      <c r="E10" s="44"/>
      <c r="F10" s="44"/>
      <c r="G10" s="44"/>
      <c r="H10" s="4" t="s">
        <v>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45" t="s">
        <v>8</v>
      </c>
      <c r="T10" s="45"/>
      <c r="U10" s="45"/>
      <c r="V10" s="45"/>
      <c r="W10" s="45"/>
      <c r="X10" s="45"/>
      <c r="Y10" s="45"/>
      <c r="Z10" s="6" t="s">
        <v>2</v>
      </c>
      <c r="AA10" s="12"/>
      <c r="AB10" s="13"/>
      <c r="AC10" s="13"/>
      <c r="AD10" s="13"/>
      <c r="AE10" s="9"/>
      <c r="AF10" s="9"/>
      <c r="AG10" s="9"/>
      <c r="AH10" s="9"/>
      <c r="AI10" s="9"/>
      <c r="AJ10" s="10"/>
      <c r="AK10" s="11"/>
      <c r="AL10" s="11"/>
      <c r="AM10" s="11"/>
    </row>
    <row r="11" spans="2:39" ht="15.5" x14ac:dyDescent="0.35">
      <c r="B11" s="43" t="s">
        <v>9</v>
      </c>
      <c r="C11" s="44"/>
      <c r="D11" s="44"/>
      <c r="E11" s="44"/>
      <c r="F11" s="44"/>
      <c r="G11" s="44"/>
      <c r="H11" s="4" t="s">
        <v>2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45" t="s">
        <v>10</v>
      </c>
      <c r="T11" s="45"/>
      <c r="U11" s="45"/>
      <c r="V11" s="45"/>
      <c r="W11" s="45"/>
      <c r="X11" s="45"/>
      <c r="Y11" s="45"/>
      <c r="Z11" s="6" t="s">
        <v>2</v>
      </c>
      <c r="AA11" s="12"/>
      <c r="AB11" s="13"/>
      <c r="AC11" s="13"/>
      <c r="AD11" s="13"/>
      <c r="AE11" s="9"/>
      <c r="AF11" s="9"/>
      <c r="AG11" s="9"/>
      <c r="AH11" s="9"/>
      <c r="AI11" s="9"/>
      <c r="AJ11" s="10"/>
      <c r="AK11" s="11"/>
      <c r="AL11" s="11"/>
      <c r="AM11" s="11"/>
    </row>
    <row r="12" spans="2:39" ht="15.5" x14ac:dyDescent="0.35">
      <c r="B12" s="43" t="s">
        <v>11</v>
      </c>
      <c r="C12" s="44"/>
      <c r="D12" s="44"/>
      <c r="E12" s="44"/>
      <c r="F12" s="44"/>
      <c r="G12" s="44"/>
      <c r="H12" s="4" t="s">
        <v>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45" t="s">
        <v>12</v>
      </c>
      <c r="T12" s="45"/>
      <c r="U12" s="45"/>
      <c r="V12" s="45"/>
      <c r="W12" s="45"/>
      <c r="X12" s="45"/>
      <c r="Y12" s="45"/>
      <c r="Z12" s="6" t="s">
        <v>2</v>
      </c>
      <c r="AA12" s="46" t="s">
        <v>13</v>
      </c>
      <c r="AB12" s="46"/>
      <c r="AC12" s="46"/>
      <c r="AD12" s="46"/>
      <c r="AE12" s="46"/>
      <c r="AF12" s="46"/>
      <c r="AG12" s="46"/>
      <c r="AH12" s="46"/>
      <c r="AI12" s="46"/>
      <c r="AJ12" s="10"/>
      <c r="AK12" s="11"/>
      <c r="AL12" s="11"/>
      <c r="AM12" s="11"/>
    </row>
    <row r="13" spans="2:39" ht="15.5" x14ac:dyDescent="0.35">
      <c r="B13" s="43" t="s">
        <v>14</v>
      </c>
      <c r="C13" s="44"/>
      <c r="D13" s="44"/>
      <c r="E13" s="44"/>
      <c r="F13" s="44"/>
      <c r="G13" s="44"/>
      <c r="H13" s="4" t="s">
        <v>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7"/>
      <c r="T13" s="7"/>
      <c r="U13" s="7"/>
      <c r="V13" s="7"/>
      <c r="W13" s="7"/>
      <c r="X13" s="7"/>
      <c r="Y13" s="7"/>
      <c r="Z13" s="7"/>
      <c r="AA13" s="46"/>
      <c r="AB13" s="46"/>
      <c r="AC13" s="46"/>
      <c r="AD13" s="46"/>
      <c r="AE13" s="46"/>
      <c r="AF13" s="46"/>
      <c r="AG13" s="46"/>
      <c r="AH13" s="46"/>
      <c r="AI13" s="46"/>
      <c r="AJ13" s="10"/>
      <c r="AK13" s="11"/>
      <c r="AL13" s="11"/>
      <c r="AM13" s="11"/>
    </row>
    <row r="14" spans="2:39" ht="15.5" x14ac:dyDescent="0.35">
      <c r="B14" s="43" t="s">
        <v>15</v>
      </c>
      <c r="C14" s="44"/>
      <c r="D14" s="44"/>
      <c r="E14" s="44"/>
      <c r="F14" s="44"/>
      <c r="G14" s="44"/>
      <c r="H14" s="4" t="s">
        <v>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46"/>
      <c r="AB14" s="46"/>
      <c r="AC14" s="46"/>
      <c r="AD14" s="46"/>
      <c r="AE14" s="46"/>
      <c r="AF14" s="46"/>
      <c r="AG14" s="46"/>
      <c r="AH14" s="46"/>
      <c r="AI14" s="46"/>
      <c r="AJ14" s="10"/>
      <c r="AK14" s="14"/>
      <c r="AL14" s="14"/>
      <c r="AM14" s="14"/>
    </row>
    <row r="15" spans="2:39" x14ac:dyDescent="0.35">
      <c r="B15" s="43" t="s">
        <v>16</v>
      </c>
      <c r="C15" s="44"/>
      <c r="D15" s="44"/>
      <c r="E15" s="44"/>
      <c r="F15" s="44"/>
      <c r="G15" s="44"/>
      <c r="H15" s="4" t="s">
        <v>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46"/>
      <c r="AB15" s="46"/>
      <c r="AC15" s="46"/>
      <c r="AD15" s="46"/>
      <c r="AE15" s="46"/>
      <c r="AF15" s="46"/>
      <c r="AG15" s="46"/>
      <c r="AH15" s="46"/>
      <c r="AI15" s="46"/>
      <c r="AJ15" s="8"/>
    </row>
    <row r="16" spans="2:39" ht="18.75" customHeight="1" x14ac:dyDescent="0.35">
      <c r="B16" s="43" t="s">
        <v>17</v>
      </c>
      <c r="C16" s="44"/>
      <c r="D16" s="44"/>
      <c r="E16" s="44"/>
      <c r="F16" s="44"/>
      <c r="G16" s="44"/>
      <c r="H16" s="4" t="s">
        <v>2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46"/>
      <c r="AB16" s="46"/>
      <c r="AC16" s="46"/>
      <c r="AD16" s="46"/>
      <c r="AE16" s="46"/>
      <c r="AF16" s="46"/>
      <c r="AG16" s="46"/>
      <c r="AH16" s="46"/>
      <c r="AI16" s="46"/>
      <c r="AJ16" s="8"/>
    </row>
    <row r="17" spans="2:36" x14ac:dyDescent="0.35">
      <c r="B17" s="43" t="s">
        <v>18</v>
      </c>
      <c r="C17" s="44"/>
      <c r="D17" s="44"/>
      <c r="E17" s="44"/>
      <c r="F17" s="44"/>
      <c r="G17" s="44"/>
      <c r="H17" s="4" t="s">
        <v>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46"/>
      <c r="AB17" s="46"/>
      <c r="AC17" s="46"/>
      <c r="AD17" s="46"/>
      <c r="AE17" s="46"/>
      <c r="AF17" s="46"/>
      <c r="AG17" s="46"/>
      <c r="AH17" s="46"/>
      <c r="AI17" s="46"/>
      <c r="AJ17" s="8"/>
    </row>
    <row r="18" spans="2:36" ht="3" customHeight="1" x14ac:dyDescent="0.35"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50"/>
    </row>
    <row r="19" spans="2:36" ht="18.75" customHeight="1" thickBot="1" x14ac:dyDescent="0.4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5"/>
      <c r="Q19" s="51" t="s">
        <v>19</v>
      </c>
      <c r="R19" s="52"/>
      <c r="S19" s="52"/>
      <c r="T19" s="52"/>
      <c r="U19" s="52"/>
      <c r="V19" s="52"/>
      <c r="W19" s="15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16"/>
    </row>
    <row r="20" spans="2:36" ht="5" customHeight="1" x14ac:dyDescent="0.35">
      <c r="B20" s="17"/>
      <c r="AJ20" s="8"/>
    </row>
    <row r="21" spans="2:36" ht="14.15" customHeight="1" x14ac:dyDescent="0.35">
      <c r="B21" s="17"/>
      <c r="C21" s="53" t="s">
        <v>20</v>
      </c>
      <c r="D21" s="56" t="s">
        <v>21</v>
      </c>
      <c r="E21" s="57"/>
      <c r="F21" s="57"/>
      <c r="G21" s="57"/>
      <c r="H21" s="57"/>
      <c r="I21" s="57"/>
      <c r="J21" s="57"/>
      <c r="K21" s="58"/>
      <c r="L21" s="65" t="s">
        <v>22</v>
      </c>
      <c r="M21" s="65"/>
      <c r="N21" s="65"/>
      <c r="O21" s="65"/>
      <c r="P21" s="65"/>
      <c r="Q21" s="65"/>
      <c r="R21" s="65" t="s">
        <v>23</v>
      </c>
      <c r="S21" s="65"/>
      <c r="T21" s="65"/>
      <c r="U21" s="65"/>
      <c r="V21" s="65"/>
      <c r="W21" s="65"/>
      <c r="X21" s="66" t="s">
        <v>24</v>
      </c>
      <c r="Y21" s="66"/>
      <c r="Z21" s="66"/>
      <c r="AA21" s="66"/>
      <c r="AB21" s="66"/>
      <c r="AC21" s="66"/>
      <c r="AD21" s="56" t="s">
        <v>25</v>
      </c>
      <c r="AE21" s="57"/>
      <c r="AF21" s="57"/>
      <c r="AG21" s="57"/>
      <c r="AH21" s="57"/>
      <c r="AI21" s="58"/>
      <c r="AJ21" s="8"/>
    </row>
    <row r="22" spans="2:36" ht="3" customHeight="1" x14ac:dyDescent="0.35">
      <c r="B22" s="17"/>
      <c r="C22" s="54"/>
      <c r="D22" s="59"/>
      <c r="E22" s="60"/>
      <c r="F22" s="60"/>
      <c r="G22" s="60"/>
      <c r="H22" s="60"/>
      <c r="I22" s="60"/>
      <c r="J22" s="60"/>
      <c r="K22" s="61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6"/>
      <c r="Y22" s="66"/>
      <c r="Z22" s="66"/>
      <c r="AA22" s="66"/>
      <c r="AB22" s="66"/>
      <c r="AC22" s="66"/>
      <c r="AD22" s="59"/>
      <c r="AE22" s="60"/>
      <c r="AF22" s="60"/>
      <c r="AG22" s="60"/>
      <c r="AH22" s="60"/>
      <c r="AI22" s="61"/>
      <c r="AJ22" s="8"/>
    </row>
    <row r="23" spans="2:36" ht="18.75" customHeight="1" x14ac:dyDescent="0.35">
      <c r="B23" s="17"/>
      <c r="C23" s="54"/>
      <c r="D23" s="62"/>
      <c r="E23" s="63"/>
      <c r="F23" s="63"/>
      <c r="G23" s="63"/>
      <c r="H23" s="63"/>
      <c r="I23" s="63"/>
      <c r="J23" s="63"/>
      <c r="K23" s="64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6"/>
      <c r="Y23" s="66"/>
      <c r="Z23" s="66"/>
      <c r="AA23" s="66"/>
      <c r="AB23" s="66"/>
      <c r="AC23" s="66"/>
      <c r="AD23" s="59"/>
      <c r="AE23" s="60"/>
      <c r="AF23" s="60"/>
      <c r="AG23" s="60"/>
      <c r="AH23" s="60"/>
      <c r="AI23" s="61"/>
      <c r="AJ23" s="8"/>
    </row>
    <row r="24" spans="2:36" ht="16" customHeight="1" x14ac:dyDescent="0.35">
      <c r="B24" s="17"/>
      <c r="C24" s="54"/>
      <c r="D24" s="67" t="s">
        <v>26</v>
      </c>
      <c r="E24" s="68"/>
      <c r="F24" s="68"/>
      <c r="G24" s="69"/>
      <c r="H24" s="67" t="s">
        <v>27</v>
      </c>
      <c r="I24" s="68"/>
      <c r="J24" s="68"/>
      <c r="K24" s="69"/>
      <c r="L24" s="47" t="s">
        <v>28</v>
      </c>
      <c r="M24" s="47"/>
      <c r="N24" s="47"/>
      <c r="O24" s="47" t="s">
        <v>29</v>
      </c>
      <c r="P24" s="47"/>
      <c r="Q24" s="47"/>
      <c r="R24" s="47" t="s">
        <v>28</v>
      </c>
      <c r="S24" s="47"/>
      <c r="T24" s="47"/>
      <c r="U24" s="47" t="s">
        <v>29</v>
      </c>
      <c r="V24" s="47"/>
      <c r="W24" s="47"/>
      <c r="X24" s="47" t="s">
        <v>28</v>
      </c>
      <c r="Y24" s="47"/>
      <c r="Z24" s="47"/>
      <c r="AA24" s="47" t="s">
        <v>29</v>
      </c>
      <c r="AB24" s="47"/>
      <c r="AC24" s="47"/>
      <c r="AD24" s="59"/>
      <c r="AE24" s="60"/>
      <c r="AF24" s="60"/>
      <c r="AG24" s="60"/>
      <c r="AH24" s="60"/>
      <c r="AI24" s="61"/>
      <c r="AJ24" s="8"/>
    </row>
    <row r="25" spans="2:36" ht="15" customHeight="1" x14ac:dyDescent="0.35">
      <c r="B25" s="17"/>
      <c r="C25" s="55"/>
      <c r="D25" s="70"/>
      <c r="E25" s="71"/>
      <c r="F25" s="71"/>
      <c r="G25" s="72"/>
      <c r="H25" s="70"/>
      <c r="I25" s="71"/>
      <c r="J25" s="71"/>
      <c r="K25" s="72"/>
      <c r="L25" s="73" t="s">
        <v>27</v>
      </c>
      <c r="M25" s="73"/>
      <c r="N25" s="73"/>
      <c r="O25" s="55" t="s">
        <v>27</v>
      </c>
      <c r="P25" s="55"/>
      <c r="Q25" s="55"/>
      <c r="R25" s="55" t="s">
        <v>27</v>
      </c>
      <c r="S25" s="55"/>
      <c r="T25" s="55"/>
      <c r="U25" s="55" t="s">
        <v>27</v>
      </c>
      <c r="V25" s="55"/>
      <c r="W25" s="55"/>
      <c r="X25" s="55" t="s">
        <v>27</v>
      </c>
      <c r="Y25" s="55"/>
      <c r="Z25" s="55"/>
      <c r="AA25" s="55" t="s">
        <v>27</v>
      </c>
      <c r="AB25" s="55"/>
      <c r="AC25" s="55"/>
      <c r="AD25" s="70" t="s">
        <v>27</v>
      </c>
      <c r="AE25" s="71"/>
      <c r="AF25" s="71"/>
      <c r="AG25" s="71"/>
      <c r="AH25" s="71"/>
      <c r="AI25" s="72"/>
      <c r="AJ25" s="8"/>
    </row>
    <row r="26" spans="2:36" ht="18.75" customHeight="1" x14ac:dyDescent="0.35">
      <c r="B26" s="17"/>
      <c r="C26" s="18">
        <v>1</v>
      </c>
      <c r="D26" s="66"/>
      <c r="E26" s="66"/>
      <c r="F26" s="66"/>
      <c r="G26" s="66"/>
      <c r="H26" s="66"/>
      <c r="I26" s="66"/>
      <c r="J26" s="66"/>
      <c r="K26" s="66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5"/>
      <c r="AE26" s="76"/>
      <c r="AF26" s="76"/>
      <c r="AG26" s="76"/>
      <c r="AH26" s="76"/>
      <c r="AI26" s="77"/>
      <c r="AJ26" s="8"/>
    </row>
    <row r="27" spans="2:36" ht="18.75" customHeight="1" x14ac:dyDescent="0.35">
      <c r="B27" s="17"/>
      <c r="C27" s="18">
        <v>2</v>
      </c>
      <c r="D27" s="66"/>
      <c r="E27" s="66"/>
      <c r="F27" s="66"/>
      <c r="G27" s="66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5"/>
      <c r="AE27" s="76"/>
      <c r="AF27" s="76"/>
      <c r="AG27" s="76"/>
      <c r="AH27" s="76"/>
      <c r="AI27" s="77"/>
      <c r="AJ27" s="8"/>
    </row>
    <row r="28" spans="2:36" ht="18.75" customHeight="1" x14ac:dyDescent="0.35">
      <c r="B28" s="17"/>
      <c r="C28" s="18">
        <v>3</v>
      </c>
      <c r="D28" s="66"/>
      <c r="E28" s="66"/>
      <c r="F28" s="66"/>
      <c r="G28" s="66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5"/>
      <c r="AE28" s="76"/>
      <c r="AF28" s="76"/>
      <c r="AG28" s="76"/>
      <c r="AH28" s="76"/>
      <c r="AI28" s="77"/>
      <c r="AJ28" s="19"/>
    </row>
    <row r="29" spans="2:36" ht="18.75" customHeight="1" x14ac:dyDescent="0.35">
      <c r="B29" s="17"/>
      <c r="C29" s="18">
        <v>4</v>
      </c>
      <c r="D29" s="66"/>
      <c r="E29" s="66"/>
      <c r="F29" s="66"/>
      <c r="G29" s="66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5"/>
      <c r="AE29" s="76"/>
      <c r="AF29" s="76"/>
      <c r="AG29" s="76"/>
      <c r="AH29" s="76"/>
      <c r="AI29" s="77"/>
      <c r="AJ29" s="19"/>
    </row>
    <row r="30" spans="2:36" ht="18.75" customHeight="1" x14ac:dyDescent="0.35">
      <c r="B30" s="17"/>
      <c r="C30" s="18">
        <v>5</v>
      </c>
      <c r="D30" s="66"/>
      <c r="E30" s="66"/>
      <c r="F30" s="66"/>
      <c r="G30" s="66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8"/>
      <c r="AB30" s="78"/>
      <c r="AC30" s="78"/>
      <c r="AD30" s="75"/>
      <c r="AE30" s="76"/>
      <c r="AF30" s="76"/>
      <c r="AG30" s="76"/>
      <c r="AH30" s="76"/>
      <c r="AI30" s="77"/>
      <c r="AJ30" s="19"/>
    </row>
    <row r="31" spans="2:36" ht="18.75" customHeight="1" x14ac:dyDescent="0.35">
      <c r="B31" s="17"/>
      <c r="C31" s="18">
        <v>6</v>
      </c>
      <c r="D31" s="66"/>
      <c r="E31" s="66"/>
      <c r="F31" s="66"/>
      <c r="G31" s="66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5"/>
      <c r="AE31" s="76"/>
      <c r="AF31" s="76"/>
      <c r="AG31" s="76"/>
      <c r="AH31" s="76"/>
      <c r="AI31" s="77"/>
      <c r="AJ31" s="19"/>
    </row>
    <row r="32" spans="2:36" ht="18.75" customHeight="1" x14ac:dyDescent="0.35">
      <c r="B32" s="17"/>
      <c r="C32" s="18">
        <v>7</v>
      </c>
      <c r="D32" s="66"/>
      <c r="E32" s="66"/>
      <c r="F32" s="66"/>
      <c r="G32" s="66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5"/>
      <c r="AE32" s="76"/>
      <c r="AF32" s="76"/>
      <c r="AG32" s="76"/>
      <c r="AH32" s="76"/>
      <c r="AI32" s="77"/>
      <c r="AJ32" s="8"/>
    </row>
    <row r="33" spans="2:36" ht="18.75" customHeight="1" x14ac:dyDescent="0.35">
      <c r="B33" s="17"/>
      <c r="C33" s="18">
        <v>8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5"/>
      <c r="AE33" s="76"/>
      <c r="AF33" s="76"/>
      <c r="AG33" s="76"/>
      <c r="AH33" s="76"/>
      <c r="AI33" s="77"/>
      <c r="AJ33" s="8"/>
    </row>
    <row r="34" spans="2:36" ht="18.75" customHeight="1" x14ac:dyDescent="0.35">
      <c r="B34" s="17"/>
      <c r="C34" s="18">
        <v>9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5"/>
      <c r="AE34" s="76"/>
      <c r="AF34" s="76"/>
      <c r="AG34" s="76"/>
      <c r="AH34" s="76"/>
      <c r="AI34" s="77"/>
      <c r="AJ34" s="8"/>
    </row>
    <row r="35" spans="2:36" ht="18.75" customHeight="1" x14ac:dyDescent="0.35">
      <c r="B35" s="17"/>
      <c r="C35" s="18">
        <v>10</v>
      </c>
      <c r="D35" s="79"/>
      <c r="E35" s="79"/>
      <c r="F35" s="79"/>
      <c r="G35" s="79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5"/>
      <c r="AE35" s="76"/>
      <c r="AF35" s="76"/>
      <c r="AG35" s="76"/>
      <c r="AH35" s="76"/>
      <c r="AI35" s="77"/>
      <c r="AJ35" s="8"/>
    </row>
    <row r="36" spans="2:36" ht="18.75" customHeight="1" x14ac:dyDescent="0.35">
      <c r="B36" s="17"/>
      <c r="C36" s="18">
        <v>11</v>
      </c>
      <c r="D36" s="79"/>
      <c r="E36" s="79"/>
      <c r="F36" s="79"/>
      <c r="G36" s="79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5"/>
      <c r="AE36" s="76"/>
      <c r="AF36" s="76"/>
      <c r="AG36" s="76"/>
      <c r="AH36" s="76"/>
      <c r="AI36" s="77"/>
      <c r="AJ36" s="8"/>
    </row>
    <row r="37" spans="2:36" ht="18.75" customHeight="1" x14ac:dyDescent="0.35">
      <c r="B37" s="17"/>
      <c r="C37" s="18">
        <v>12</v>
      </c>
      <c r="D37" s="79"/>
      <c r="E37" s="79"/>
      <c r="F37" s="79"/>
      <c r="G37" s="79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1"/>
      <c r="AE37" s="82"/>
      <c r="AF37" s="82"/>
      <c r="AG37" s="82"/>
      <c r="AH37" s="82"/>
      <c r="AI37" s="83"/>
      <c r="AJ37" s="8"/>
    </row>
    <row r="38" spans="2:36" ht="18.75" customHeight="1" x14ac:dyDescent="0.35">
      <c r="B38" s="17"/>
      <c r="C38" s="18">
        <v>13</v>
      </c>
      <c r="D38" s="79"/>
      <c r="E38" s="79"/>
      <c r="F38" s="79"/>
      <c r="G38" s="79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1"/>
      <c r="AE38" s="82"/>
      <c r="AF38" s="82"/>
      <c r="AG38" s="82"/>
      <c r="AH38" s="82"/>
      <c r="AI38" s="83"/>
      <c r="AJ38" s="8"/>
    </row>
    <row r="39" spans="2:36" ht="18.75" customHeight="1" x14ac:dyDescent="0.35">
      <c r="B39" s="17"/>
      <c r="C39" s="18">
        <v>14</v>
      </c>
      <c r="D39" s="79"/>
      <c r="E39" s="79"/>
      <c r="F39" s="79"/>
      <c r="G39" s="79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1"/>
      <c r="AE39" s="82"/>
      <c r="AF39" s="82"/>
      <c r="AG39" s="82"/>
      <c r="AH39" s="82"/>
      <c r="AI39" s="83"/>
      <c r="AJ39" s="8"/>
    </row>
    <row r="40" spans="2:36" ht="18.75" customHeight="1" x14ac:dyDescent="0.35">
      <c r="B40" s="17"/>
      <c r="C40" s="18">
        <v>15</v>
      </c>
      <c r="D40" s="79"/>
      <c r="E40" s="79"/>
      <c r="F40" s="79"/>
      <c r="G40" s="79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1"/>
      <c r="AE40" s="82"/>
      <c r="AF40" s="82"/>
      <c r="AG40" s="82"/>
      <c r="AH40" s="82"/>
      <c r="AI40" s="83"/>
      <c r="AJ40" s="8"/>
    </row>
    <row r="41" spans="2:36" ht="18.75" customHeight="1" x14ac:dyDescent="0.35">
      <c r="B41" s="17"/>
      <c r="C41" s="84" t="s">
        <v>30</v>
      </c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"/>
    </row>
    <row r="42" spans="2:36" ht="18.75" customHeight="1" x14ac:dyDescent="0.35">
      <c r="B42" s="17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"/>
    </row>
    <row r="43" spans="2:36" ht="18.75" customHeight="1" x14ac:dyDescent="0.35">
      <c r="B43" s="17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"/>
    </row>
    <row r="44" spans="2:36" ht="18.75" customHeight="1" x14ac:dyDescent="0.35">
      <c r="B44" s="17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"/>
    </row>
    <row r="45" spans="2:36" ht="18.75" customHeight="1" x14ac:dyDescent="0.35">
      <c r="B45" s="17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"/>
    </row>
    <row r="46" spans="2:36" ht="18.75" customHeight="1" x14ac:dyDescent="0.35">
      <c r="B46" s="17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"/>
    </row>
    <row r="47" spans="2:36" ht="18.75" customHeight="1" x14ac:dyDescent="0.35">
      <c r="B47" s="17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"/>
    </row>
    <row r="48" spans="2:36" ht="18.75" customHeight="1" x14ac:dyDescent="0.35">
      <c r="B48" s="17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"/>
    </row>
    <row r="49" spans="2:36" ht="18.75" customHeight="1" x14ac:dyDescent="0.35">
      <c r="B49" s="17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"/>
    </row>
    <row r="50" spans="2:36" ht="15.75" customHeight="1" x14ac:dyDescent="0.35">
      <c r="B50" s="1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J50" s="8"/>
    </row>
    <row r="51" spans="2:36" ht="15.5" x14ac:dyDescent="0.35">
      <c r="B51" s="17"/>
      <c r="C51" s="85" t="s">
        <v>31</v>
      </c>
      <c r="D51" s="85"/>
      <c r="E51" s="85"/>
      <c r="F51" s="85"/>
      <c r="G51" s="85"/>
      <c r="AJ51" s="8"/>
    </row>
    <row r="52" spans="2:36" ht="15.5" x14ac:dyDescent="0.35">
      <c r="B52" s="20" t="s">
        <v>32</v>
      </c>
      <c r="C52" s="15" t="s">
        <v>33</v>
      </c>
      <c r="AJ52" s="8"/>
    </row>
    <row r="53" spans="2:36" ht="15.5" x14ac:dyDescent="0.35">
      <c r="B53" s="20" t="s">
        <v>32</v>
      </c>
      <c r="C53" s="15" t="s">
        <v>34</v>
      </c>
      <c r="AJ53" s="8"/>
    </row>
    <row r="54" spans="2:36" ht="15.5" x14ac:dyDescent="0.35">
      <c r="B54" s="20" t="s">
        <v>32</v>
      </c>
      <c r="C54" s="15" t="s">
        <v>35</v>
      </c>
      <c r="AJ54" s="8"/>
    </row>
    <row r="55" spans="2:36" ht="15.5" x14ac:dyDescent="0.35">
      <c r="B55" s="21"/>
      <c r="C55" s="15" t="s">
        <v>36</v>
      </c>
      <c r="AJ55" s="8"/>
    </row>
    <row r="56" spans="2:36" ht="15.5" x14ac:dyDescent="0.35">
      <c r="B56" s="20" t="s">
        <v>32</v>
      </c>
      <c r="C56" s="15" t="s">
        <v>37</v>
      </c>
      <c r="AJ56" s="8"/>
    </row>
    <row r="57" spans="2:36" ht="15.5" x14ac:dyDescent="0.35">
      <c r="B57" s="21" t="s">
        <v>32</v>
      </c>
      <c r="C57" s="15" t="s">
        <v>38</v>
      </c>
      <c r="AJ57" s="8"/>
    </row>
    <row r="58" spans="2:36" ht="3" customHeight="1" x14ac:dyDescent="0.35">
      <c r="B58" s="22"/>
      <c r="AJ58" s="8"/>
    </row>
    <row r="59" spans="2:36" ht="12.5" customHeight="1" x14ac:dyDescent="0.35">
      <c r="B59" s="22"/>
      <c r="AJ59" s="8"/>
    </row>
    <row r="60" spans="2:36" ht="14.15" customHeight="1" x14ac:dyDescent="0.35">
      <c r="B60" s="17"/>
      <c r="H60" s="86" t="s">
        <v>39</v>
      </c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J60" s="8"/>
    </row>
    <row r="61" spans="2:36" x14ac:dyDescent="0.35">
      <c r="B61" s="17"/>
      <c r="H61" s="88" t="s">
        <v>40</v>
      </c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J61" s="8"/>
    </row>
    <row r="62" spans="2:36" ht="15.5" customHeight="1" x14ac:dyDescent="0.35">
      <c r="B62" s="17"/>
      <c r="C62" s="89" t="s">
        <v>41</v>
      </c>
      <c r="D62" s="89"/>
      <c r="E62" s="89"/>
      <c r="F62" s="89"/>
      <c r="G62" s="89"/>
      <c r="H62" s="90" t="s">
        <v>42</v>
      </c>
      <c r="I62" s="90"/>
      <c r="J62" s="90"/>
      <c r="K62" s="90"/>
      <c r="L62" s="90"/>
      <c r="M62" s="91" t="s">
        <v>43</v>
      </c>
      <c r="N62" s="92"/>
      <c r="O62" s="92"/>
      <c r="P62" s="92"/>
      <c r="Q62" s="92"/>
      <c r="R62" s="93"/>
      <c r="S62" s="90" t="s">
        <v>44</v>
      </c>
      <c r="T62" s="90"/>
      <c r="U62" s="90"/>
      <c r="V62" s="90"/>
      <c r="W62" s="90"/>
      <c r="X62" s="94" t="s">
        <v>45</v>
      </c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6"/>
      <c r="AJ62" s="8"/>
    </row>
    <row r="63" spans="2:36" x14ac:dyDescent="0.35">
      <c r="B63" s="1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8"/>
      <c r="N63" s="30"/>
      <c r="O63" s="30"/>
      <c r="P63" s="30"/>
      <c r="Q63" s="30"/>
      <c r="R63" s="31"/>
      <c r="S63" s="97"/>
      <c r="T63" s="97"/>
      <c r="U63" s="97"/>
      <c r="V63" s="97"/>
      <c r="W63" s="97"/>
      <c r="X63" s="99" t="s">
        <v>46</v>
      </c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8"/>
    </row>
    <row r="64" spans="2:36" x14ac:dyDescent="0.35">
      <c r="B64" s="1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8"/>
      <c r="N64" s="30"/>
      <c r="O64" s="30"/>
      <c r="P64" s="30"/>
      <c r="Q64" s="30"/>
      <c r="R64" s="31"/>
      <c r="S64" s="97"/>
      <c r="T64" s="97"/>
      <c r="U64" s="97"/>
      <c r="V64" s="97"/>
      <c r="W64" s="97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8"/>
    </row>
    <row r="65" spans="2:36" x14ac:dyDescent="0.35">
      <c r="B65" s="1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8"/>
      <c r="N65" s="30"/>
      <c r="O65" s="30"/>
      <c r="P65" s="30"/>
      <c r="Q65" s="30"/>
      <c r="R65" s="31"/>
      <c r="S65" s="97"/>
      <c r="T65" s="97"/>
      <c r="U65" s="97"/>
      <c r="V65" s="97"/>
      <c r="W65" s="97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8"/>
    </row>
    <row r="66" spans="2:36" x14ac:dyDescent="0.35">
      <c r="B66" s="1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8"/>
      <c r="N66" s="30"/>
      <c r="O66" s="30"/>
      <c r="P66" s="30"/>
      <c r="Q66" s="30"/>
      <c r="R66" s="31"/>
      <c r="S66" s="97"/>
      <c r="T66" s="97"/>
      <c r="U66" s="97"/>
      <c r="V66" s="97"/>
      <c r="W66" s="97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8"/>
    </row>
    <row r="67" spans="2:36" ht="15.5" x14ac:dyDescent="0.35">
      <c r="B67" s="17"/>
      <c r="C67" s="102" t="s">
        <v>47</v>
      </c>
      <c r="D67" s="102"/>
      <c r="E67" s="102"/>
      <c r="F67" s="102"/>
      <c r="G67" s="102"/>
      <c r="H67" s="102" t="s">
        <v>48</v>
      </c>
      <c r="I67" s="102"/>
      <c r="J67" s="102"/>
      <c r="K67" s="102"/>
      <c r="L67" s="102"/>
      <c r="M67" s="103" t="s">
        <v>49</v>
      </c>
      <c r="N67" s="104"/>
      <c r="O67" s="104"/>
      <c r="P67" s="104"/>
      <c r="Q67" s="104"/>
      <c r="R67" s="105"/>
      <c r="S67" s="54" t="s">
        <v>50</v>
      </c>
      <c r="T67" s="54"/>
      <c r="U67" s="54"/>
      <c r="V67" s="54"/>
      <c r="W67" s="54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8"/>
    </row>
    <row r="68" spans="2:36" ht="19" customHeight="1" x14ac:dyDescent="0.35">
      <c r="B68" s="17"/>
      <c r="C68" s="73" t="s">
        <v>51</v>
      </c>
      <c r="D68" s="73"/>
      <c r="E68" s="73"/>
      <c r="F68" s="73"/>
      <c r="G68" s="73"/>
      <c r="H68" s="55" t="s">
        <v>52</v>
      </c>
      <c r="I68" s="55"/>
      <c r="J68" s="55"/>
      <c r="K68" s="55"/>
      <c r="L68" s="55"/>
      <c r="M68" s="70" t="s">
        <v>53</v>
      </c>
      <c r="N68" s="71"/>
      <c r="O68" s="71"/>
      <c r="P68" s="71"/>
      <c r="Q68" s="71"/>
      <c r="R68" s="72"/>
      <c r="S68" s="73" t="s">
        <v>54</v>
      </c>
      <c r="T68" s="73"/>
      <c r="U68" s="73"/>
      <c r="V68" s="73"/>
      <c r="W68" s="73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8"/>
    </row>
    <row r="69" spans="2:36" ht="6" customHeight="1" thickBot="1" x14ac:dyDescent="0.4">
      <c r="B69" s="23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5"/>
    </row>
    <row r="70" spans="2:36" ht="15" thickTop="1" x14ac:dyDescent="0.35">
      <c r="AE70" s="101" t="s">
        <v>55</v>
      </c>
      <c r="AF70" s="101"/>
      <c r="AG70" s="101"/>
      <c r="AH70" s="101"/>
      <c r="AI70" s="101"/>
      <c r="AJ70" s="101"/>
    </row>
  </sheetData>
  <mergeCells count="202">
    <mergeCell ref="AE70:AJ70"/>
    <mergeCell ref="C67:G67"/>
    <mergeCell ref="H67:L67"/>
    <mergeCell ref="M67:R67"/>
    <mergeCell ref="S67:W67"/>
    <mergeCell ref="C68:G68"/>
    <mergeCell ref="H68:L68"/>
    <mergeCell ref="M68:R68"/>
    <mergeCell ref="S68:W68"/>
    <mergeCell ref="C62:G62"/>
    <mergeCell ref="H62:L62"/>
    <mergeCell ref="M62:R62"/>
    <mergeCell ref="S62:W62"/>
    <mergeCell ref="X62:AI62"/>
    <mergeCell ref="C63:G66"/>
    <mergeCell ref="H63:L66"/>
    <mergeCell ref="M63:R66"/>
    <mergeCell ref="S63:W66"/>
    <mergeCell ref="X63:AI68"/>
    <mergeCell ref="AA40:AC40"/>
    <mergeCell ref="AD40:AI40"/>
    <mergeCell ref="C41:AI49"/>
    <mergeCell ref="C51:G51"/>
    <mergeCell ref="H60:AD60"/>
    <mergeCell ref="H61:AD61"/>
    <mergeCell ref="X39:Z39"/>
    <mergeCell ref="AA39:AC39"/>
    <mergeCell ref="AD39:AI39"/>
    <mergeCell ref="D40:G40"/>
    <mergeCell ref="H40:K40"/>
    <mergeCell ref="L40:N40"/>
    <mergeCell ref="O40:Q40"/>
    <mergeCell ref="R40:T40"/>
    <mergeCell ref="U40:W40"/>
    <mergeCell ref="X40:Z40"/>
    <mergeCell ref="D39:G39"/>
    <mergeCell ref="H39:K39"/>
    <mergeCell ref="L39:N39"/>
    <mergeCell ref="O39:Q39"/>
    <mergeCell ref="R39:T39"/>
    <mergeCell ref="U39:W39"/>
    <mergeCell ref="D38:G38"/>
    <mergeCell ref="H38:K38"/>
    <mergeCell ref="L38:N38"/>
    <mergeCell ref="O38:Q38"/>
    <mergeCell ref="R38:T38"/>
    <mergeCell ref="U38:W38"/>
    <mergeCell ref="X38:Z38"/>
    <mergeCell ref="AA38:AC38"/>
    <mergeCell ref="AD38:AI38"/>
    <mergeCell ref="D37:G37"/>
    <mergeCell ref="H37:K37"/>
    <mergeCell ref="L37:N37"/>
    <mergeCell ref="O37:Q37"/>
    <mergeCell ref="R37:T37"/>
    <mergeCell ref="U37:W37"/>
    <mergeCell ref="X37:Z37"/>
    <mergeCell ref="AA37:AC37"/>
    <mergeCell ref="AD37:AI37"/>
    <mergeCell ref="X35:Z35"/>
    <mergeCell ref="AA35:AC35"/>
    <mergeCell ref="AD35:AI35"/>
    <mergeCell ref="D36:G36"/>
    <mergeCell ref="H36:K36"/>
    <mergeCell ref="L36:N36"/>
    <mergeCell ref="O36:Q36"/>
    <mergeCell ref="R36:T36"/>
    <mergeCell ref="U36:W36"/>
    <mergeCell ref="X36:Z36"/>
    <mergeCell ref="D35:G35"/>
    <mergeCell ref="H35:K35"/>
    <mergeCell ref="L35:N35"/>
    <mergeCell ref="O35:Q35"/>
    <mergeCell ref="R35:T35"/>
    <mergeCell ref="U35:W35"/>
    <mergeCell ref="AA36:AC36"/>
    <mergeCell ref="AD36:AI36"/>
    <mergeCell ref="D34:G34"/>
    <mergeCell ref="H34:K34"/>
    <mergeCell ref="L34:N34"/>
    <mergeCell ref="O34:Q34"/>
    <mergeCell ref="R34:T34"/>
    <mergeCell ref="U34:W34"/>
    <mergeCell ref="X34:Z34"/>
    <mergeCell ref="AA34:AC34"/>
    <mergeCell ref="AD34:AI34"/>
    <mergeCell ref="D33:G33"/>
    <mergeCell ref="H33:K33"/>
    <mergeCell ref="L33:N33"/>
    <mergeCell ref="O33:Q33"/>
    <mergeCell ref="R33:T33"/>
    <mergeCell ref="U33:W33"/>
    <mergeCell ref="X33:Z33"/>
    <mergeCell ref="AA33:AC33"/>
    <mergeCell ref="AD33:AI33"/>
    <mergeCell ref="X31:Z31"/>
    <mergeCell ref="AA31:AC31"/>
    <mergeCell ref="AD31:AI31"/>
    <mergeCell ref="D32:G32"/>
    <mergeCell ref="H32:K32"/>
    <mergeCell ref="L32:N32"/>
    <mergeCell ref="O32:Q32"/>
    <mergeCell ref="R32:T32"/>
    <mergeCell ref="U32:W32"/>
    <mergeCell ref="X32:Z32"/>
    <mergeCell ref="D31:G31"/>
    <mergeCell ref="H31:K31"/>
    <mergeCell ref="L31:N31"/>
    <mergeCell ref="O31:Q31"/>
    <mergeCell ref="R31:T31"/>
    <mergeCell ref="U31:W31"/>
    <mergeCell ref="AA32:AC32"/>
    <mergeCell ref="AD32:AI32"/>
    <mergeCell ref="D30:G30"/>
    <mergeCell ref="H30:K30"/>
    <mergeCell ref="L30:N30"/>
    <mergeCell ref="O30:Q30"/>
    <mergeCell ref="R30:T30"/>
    <mergeCell ref="U30:W30"/>
    <mergeCell ref="X30:Z30"/>
    <mergeCell ref="AA30:AC30"/>
    <mergeCell ref="AD30:AI30"/>
    <mergeCell ref="D29:G29"/>
    <mergeCell ref="H29:K29"/>
    <mergeCell ref="L29:N29"/>
    <mergeCell ref="O29:Q29"/>
    <mergeCell ref="R29:T29"/>
    <mergeCell ref="U29:W29"/>
    <mergeCell ref="X29:Z29"/>
    <mergeCell ref="AA29:AC29"/>
    <mergeCell ref="AD29:AI29"/>
    <mergeCell ref="X27:Z27"/>
    <mergeCell ref="AA27:AC27"/>
    <mergeCell ref="AD27:AI27"/>
    <mergeCell ref="D28:G28"/>
    <mergeCell ref="H28:K28"/>
    <mergeCell ref="L28:N28"/>
    <mergeCell ref="O28:Q28"/>
    <mergeCell ref="R28:T28"/>
    <mergeCell ref="U28:W28"/>
    <mergeCell ref="X28:Z28"/>
    <mergeCell ref="D27:G27"/>
    <mergeCell ref="H27:K27"/>
    <mergeCell ref="L27:N27"/>
    <mergeCell ref="O27:Q27"/>
    <mergeCell ref="R27:T27"/>
    <mergeCell ref="U27:W27"/>
    <mergeCell ref="AA28:AC28"/>
    <mergeCell ref="AD28:AI28"/>
    <mergeCell ref="D26:G26"/>
    <mergeCell ref="H26:K26"/>
    <mergeCell ref="L26:N26"/>
    <mergeCell ref="O26:Q26"/>
    <mergeCell ref="R26:T26"/>
    <mergeCell ref="U26:W26"/>
    <mergeCell ref="X26:Z26"/>
    <mergeCell ref="AA26:AC26"/>
    <mergeCell ref="AD26:AI26"/>
    <mergeCell ref="L24:N24"/>
    <mergeCell ref="O24:Q24"/>
    <mergeCell ref="R24:T24"/>
    <mergeCell ref="U24:W24"/>
    <mergeCell ref="X24:Z24"/>
    <mergeCell ref="AA24:AC24"/>
    <mergeCell ref="B18:AJ18"/>
    <mergeCell ref="Q19:V19"/>
    <mergeCell ref="C21:C25"/>
    <mergeCell ref="D21:K23"/>
    <mergeCell ref="L21:Q23"/>
    <mergeCell ref="R21:W23"/>
    <mergeCell ref="X21:AC23"/>
    <mergeCell ref="AD21:AI24"/>
    <mergeCell ref="D24:G25"/>
    <mergeCell ref="H24:K25"/>
    <mergeCell ref="AD25:AI25"/>
    <mergeCell ref="L25:N25"/>
    <mergeCell ref="O25:Q25"/>
    <mergeCell ref="R25:T25"/>
    <mergeCell ref="U25:W25"/>
    <mergeCell ref="X25:Z25"/>
    <mergeCell ref="AA25:AC25"/>
    <mergeCell ref="B2:G5"/>
    <mergeCell ref="H2:AJ5"/>
    <mergeCell ref="B6:AJ6"/>
    <mergeCell ref="B7:G7"/>
    <mergeCell ref="S7:Y7"/>
    <mergeCell ref="B8:G8"/>
    <mergeCell ref="S8:Y8"/>
    <mergeCell ref="B12:G12"/>
    <mergeCell ref="S12:Y12"/>
    <mergeCell ref="AA12:AI17"/>
    <mergeCell ref="B13:G13"/>
    <mergeCell ref="B14:G14"/>
    <mergeCell ref="B15:G15"/>
    <mergeCell ref="B16:G16"/>
    <mergeCell ref="B17:G17"/>
    <mergeCell ref="B9:G9"/>
    <mergeCell ref="S9:Y9"/>
    <mergeCell ref="B10:G10"/>
    <mergeCell ref="S10:Y10"/>
    <mergeCell ref="B11:G11"/>
    <mergeCell ref="S11:Y11"/>
  </mergeCells>
  <printOptions horizontalCentered="1" verticalCentered="1"/>
  <pageMargins left="0" right="0" top="0.23999999999999996" bottom="0" header="0" footer="0"/>
  <pageSetup paperSize="9" scale="7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Sertifikat</vt:lpstr>
      <vt:lpstr>Sertifikat!Print_Area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2025-10-20T01:21:57Z</dcterms:created>
  <dcterms:modified xsi:type="dcterms:W3CDTF">2025-10-23T08:04:23Z</dcterms:modified>
</cp:coreProperties>
</file>