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60e3233a448b61c/Desktop/WEBdev/"/>
    </mc:Choice>
  </mc:AlternateContent>
  <xr:revisionPtr revIDLastSave="0" documentId="8_{B6116A33-CE59-4FC3-85CD-EE949818C4AE}" xr6:coauthVersionLast="47" xr6:coauthVersionMax="47" xr10:uidLastSave="{00000000-0000-0000-0000-000000000000}"/>
  <bookViews>
    <workbookView xWindow="-108" yWindow="-108" windowWidth="23256" windowHeight="12456" activeTab="1"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r>
      </text>
    </comment>
    <comment ref="C24" authorId="1" shapeId="0" xr:uid="{EA579EFB-D8DB-CD46-8E2F-507049BB9A9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r>
      </text>
    </comment>
    <comment ref="C40" authorId="2" shapeId="0" xr:uid="{4C6AEBC8-3B62-5044-A3E8-76334F5C95A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r>
      </text>
    </comment>
    <comment ref="C48" authorId="3" shapeId="0" xr:uid="{7203E4B3-B085-AD4A-A69E-5C69B07371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r>
      </text>
    </comment>
  </commentList>
</comments>
</file>

<file path=xl/sharedStrings.xml><?xml version="1.0" encoding="utf-8"?>
<sst xmlns="http://schemas.openxmlformats.org/spreadsheetml/2006/main" count="124" uniqueCount="101">
  <si>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</si>
  <si>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</si>
  <si>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</si>
  <si>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</si>
  <si>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</si>
  <si>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</si>
  <si>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</si>
  <si>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</si>
  <si>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</si>
  <si>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</si>
  <si>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</si>
  <si>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</si>
  <si>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</si>
  <si>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</si>
  <si>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</si>
  <si>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</si>
  <si>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</si>
  <si>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</si>
  <si>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</si>
  <si>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</si>
  <si>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</si>
  <si>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</si>
  <si>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</si>
  <si>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</si>
  <si>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</si>
  <si>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</si>
  <si>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DD-MMM-YYYY</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</si>
  <si>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</si>
  <si>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</si>
  <si>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</si>
  <si>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</si>
  <si>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</si>
  <si>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</si>
  <si>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</si>
  <si>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</si>
  <si>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</si>
  <si>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</si>
  <si>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</si>
  <si>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</si>
  <si>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</si>
  <si>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</si>
  <si>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</si>
  <si>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</si>
  <si>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</si>
  <si>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</si>
  <si>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</si>
  <si>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</si>
  <si>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</si>
  <si>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(Mention the overall objective that you plan to achieve without your testing)</t>
  </si>
  <si>
    <t xml:space="preserve">The development of CollegeHub followed an iterative and modular approach, with features being implemented and tested incrementally throughout the development lifecycle. The project workflow included requirement analysis, interface design, backend and database development, integration, and system validation. Various testing strategies such as unit testing, integration testing, functional testing, user interface testing, and database testing were employed to ensure the reliability, accuracy, and performance of the application. Continuous debugging and validation were carried out to identify and resolve errors, resulting in a robust and user-friendly web platform.
</t>
  </si>
  <si>
    <t>The scope of testing for CollegeHub includes both functional and non-functional requirements of the system. Functional requirements covered under testing include user registration and authentication, college browsing, course-based filtering, pagination, API communication, and database operations for storing and retrieving college information. Non-functional requirements include system performance, reliability, responsiveness, usability, security, and compatibility across different browsers and operating systems to ensure a seamless user experience.</t>
  </si>
  <si>
    <t>The scope of testing for CollegeHub does not include third-party services, server deployment environments, stress and load testing under large-scale traffic conditions, or security testing against advanced cyber threats. Features planned for future enhancements, such as AI-based recommendations, college comparison tools, and mobile application support, are also excluded from the current testing scope.</t>
  </si>
  <si>
    <t>As CollegeHub was developed by a single team member, all responsibilities related to requirement analysis, user interface design, frontend development, backend development, database management, API integration, testing, debugging, and documentation were handled by the developer. The developer was responsible for designing the system architecture, implementing the application using HTML, CSS, JavaScript, Node.js, Express.js, and PostgreSQL, conducting functional and integration testing, identifying and resolving defects, and ensuring that the final product met the specified quality and performance requirements.</t>
  </si>
  <si>
    <t>The primary objective of testing CollegeHub is to ensure that the application conforms to its functional and non-functional requirements and meets the expected quality standards. The testing process aims to verify the correctness, reliability, performance, and usability of the system, while identifying and resolving defects before deployment. This ensures that users can seamlessly browse and access college information through a secure, efficient, and user-friendly platform.</t>
  </si>
  <si>
    <t>The iterative and modular testing methodology was adopted for CollegeHub to ensure continuous verification and validation throughout the development lifecycle. This approach allowed individual components to be developed and tested incrementally, facilitating early detection and correction of defects. By performing testing alongside development, the project achieved improved reliability, maintainability, and quality, while ensuring that the application met its functional and non-functional requirements before deployment.</t>
  </si>
  <si>
    <t>The testing of CollegeHub was carried out at multiple levels to ensure the correctness and reliability of the application. Unit Testing was performed to validate individual modules and functions, while Integration Testing ensured proper interaction between the frontend, backend, and database components. System Testing was conducted to verify that the complete application met the specified functional and non-functional requirements. Additionally, User Interface Testing and Functional Testing were performed to ensure a responsive, user-friendly, and error-free experience across different browsers and operating systems.</t>
  </si>
  <si>
    <t>Bug triage for CollegeHub involved identifying, categorizing, and prioritizing defects based on their severity and impact on system functionality. Critical issues affecting core features such as user authentication, API communication, and database operations were assigned the highest priority and resolved immediately, while minor issues related to user interface and performance were scheduled for subsequent fixes. All identified bugs were tracked, analyzed, and resolved systematically to ensure the stability, reliability, and overall quality of the application before deployment.</t>
  </si>
  <si>
    <t>Testing for CollegeHub was considered complete when all planned functional and non-functional requirements had been verified and the corresponding test cases had been successfully executed. Completeness criteria included achieving full coverage of critical features such as user authentication, college browsing, course filtering, API communication, and database operations. All identified high-priority defects were resolved before deployment, while any minor issues were documented for future releases. The application was also validated for usability, responsiveness, and compatibility across supported browsers and operating systems to ensure a reliable and stable user experience.</t>
  </si>
  <si>
    <t xml:space="preserve">
•	Test Plan
•	Test Cases 
•	Requirement Traceability Matrix
•	Bug Reports
•	Test Strategy
•	Test Metrics
</t>
  </si>
  <si>
    <t>Visual Studio Code
Google Chrome
Microsoft Edge
Node.js
Express.js
PostgreSQL
Postman (for API testing)
Git and GitHub</t>
  </si>
  <si>
    <t>Operating System: Windows (with compatibility verification for Linux and macOS)
Runtime Environment: Node.js
Backend Framework: Express.js
Database Management System: PostgreSQL
Frontend Technologies: HTML, CSS, JavaScript
Web Browsers: Google Chrome and Microsoft Edge
Development Environment: Visual Studio Code
Network Environment: Localhost (development and testing environment)</t>
  </si>
  <si>
    <t>User Registration</t>
  </si>
  <si>
    <t>Verify successful account creation and input validation</t>
  </si>
  <si>
    <t>Developer</t>
  </si>
  <si>
    <t>PASSED</t>
  </si>
  <si>
    <t>Working as expected</t>
  </si>
  <si>
    <t>bcrypt authentication implemented</t>
  </si>
  <si>
    <t>API responses validated</t>
  </si>
  <si>
    <t>No issues observed</t>
  </si>
  <si>
    <t>Accurate results obtained</t>
  </si>
  <si>
    <t>Pagination functioning correctly</t>
  </si>
  <si>
    <t>Endpoints responding correctly</t>
  </si>
  <si>
    <t>Queries executed successfully</t>
  </si>
  <si>
    <t>Responsive layout confirmed</t>
  </si>
  <si>
    <t>Compatible across tested browsers</t>
  </si>
  <si>
    <t>Appropriate error messages displayed</t>
  </si>
  <si>
    <t>System ready for deployment</t>
  </si>
  <si>
    <t>User Login Authentication</t>
  </si>
  <si>
    <t>Validate login functionality and password verification</t>
  </si>
  <si>
    <t>College Data Retrieval</t>
  </si>
  <si>
    <t>Verify fetching of college information from database</t>
  </si>
  <si>
    <t>College Browsing</t>
  </si>
  <si>
    <t>Test display and navigation of college listings</t>
  </si>
  <si>
    <t>Course Filtering</t>
  </si>
  <si>
    <t>Verify filtering colleges based on selected courses</t>
  </si>
  <si>
    <t>Pagination</t>
  </si>
  <si>
    <t>Validate page navigation and data loading</t>
  </si>
  <si>
    <t>API Integration</t>
  </si>
  <si>
    <t>Test communication between frontend and backend</t>
  </si>
  <si>
    <t>Database Operations</t>
  </si>
  <si>
    <t>Verify insertion and retrieval of records in PostgreSQL</t>
  </si>
  <si>
    <t>User Interface Responsiveness</t>
  </si>
  <si>
    <t>Test responsiveness across different screen sizes</t>
  </si>
  <si>
    <t>Browser Compatibility</t>
  </si>
  <si>
    <t>Validate application on Chrome and Edge browsers</t>
  </si>
  <si>
    <t>Error Handling</t>
  </si>
  <si>
    <t>Verify handling of invalid inputs and server errors</t>
  </si>
  <si>
    <t>Overall System Testing</t>
  </si>
  <si>
    <t>Validate end-to-end functionality of CollegeHub</t>
  </si>
  <si>
    <t>CollegeHub</t>
  </si>
  <si>
    <t>Prajakta Pattanaik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</si>
</sst>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sz val="11"/>
      <color theme="5"/>
      <name val="Calibri (Body)"/>
    </font>
    <font>
      <i/>
      <sz val="11"/>
      <color theme="1"/>
      <name val="Calibri"/>
      <family val="2"/>
      <scheme val="minor"/>
    </font>
    <font>
      <i/>
      <sz val="11"/>
      <color theme="1"/>
      <name val="Calibri (Body)"/>
    </font>
    <font>
      <i/>
      <sz val="11"/>
      <color theme="5"/>
      <name val="Calibri"/>
      <family val="2"/>
      <scheme val="minor"/>
    </font>
    <font>
      <sz val="11"/>
      <name val="Calibri"/>
      <family val="2"/>
      <scheme val="minor"/>
    </font>
    <font>
      <sz val="10"/>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0" fillId="0" borderId="0" xfId="0" applyFont="1"/>
    <xf numFmtId="0" fontId="1" fillId="4" borderId="0" xfId="0" applyFont="1" applyFill="1"/>
    <xf numFmtId="0" fontId="0" fillId="4" borderId="10" xfId="0" applyFill="1" applyBorder="1"/>
    <xf numFmtId="0" fontId="6" fillId="3" borderId="0" xfId="0" applyFont="1" applyFill="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3" borderId="2" xfId="0" applyFont="1" applyFill="1"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7" fillId="3" borderId="0" xfId="0" applyFont="1" applyFill="1"/>
    <xf numFmtId="0" fontId="1" fillId="4" borderId="10" xfId="0" applyFont="1" applyFill="1" applyBorder="1"/>
    <xf numFmtId="0" fontId="6" fillId="3" borderId="0" xfId="0" applyFont="1" applyFill="1"/>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2" fillId="0" borderId="7" xfId="0" applyFont="1" applyBorder="1" applyAlignment="1">
      <alignment horizontal="left" vertical="top"/>
    </xf>
    <xf numFmtId="0" fontId="12" fillId="0" borderId="8" xfId="0" applyFont="1" applyBorder="1" applyAlignment="1">
      <alignment horizontal="left" vertical="top"/>
    </xf>
    <xf numFmtId="0" fontId="13" fillId="0" borderId="6" xfId="0" applyFont="1" applyBorder="1" applyAlignment="1">
      <alignment horizontal="left" vertical="top" wrapText="1"/>
    </xf>
    <xf numFmtId="0" fontId="14" fillId="0" borderId="6" xfId="0" applyFont="1" applyBorder="1" applyAlignment="1">
      <alignment horizontal="left" vertical="center" wrapText="1"/>
    </xf>
    <xf numFmtId="0" fontId="14" fillId="0" borderId="6" xfId="0" applyFont="1" applyBorder="1" applyAlignment="1">
      <alignment horizontal="left" vertical="top" wrapText="1"/>
    </xf>
    <xf numFmtId="14" fontId="0" fillId="0" borderId="0" xfId="0" applyNumberFormat="1"/>
    <xf numFmtId="0" fontId="0" fillId="0" borderId="0" xfId="0" applyAlignment="1">
      <alignment wrapText="1"/>
    </xf>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workbookViewId="0"/>
  </sheetViews>
  <sheetFormatPr defaultColWidth="11.44140625" defaultRowHeight="14.4"/>
  <cols>
    <col min="1" max="1" width="15.109375" customWidth="1"/>
    <col min="2" max="2" width="21.6640625" customWidth="1"/>
  </cols>
  <sheetData>
    <row r="1" spans="1:2" ht="18">
      <c r="A1" s="11" t="s">
        <v>21</v>
      </c>
    </row>
    <row r="8" spans="1:2">
      <c r="A8" s="12" t="s">
        <v>22</v>
      </c>
    </row>
    <row r="9" spans="1:2">
      <c r="A9" s="12" t="s">
        <v>23</v>
      </c>
    </row>
    <row r="10" spans="1:2">
      <c r="A10" s="12" t="s">
        <v>24</v>
      </c>
      <c r="B10" t="s">
        <v>0</v>
      </c>
    </row>
    <row r="11" spans="1:2">
      <c r="A11" s="12" t="s">
        <v>25</v>
      </c>
      <c r="B11" t="s">
        <v>26</v>
      </c>
    </row>
    <row r="14" spans="1:2">
      <c r="A14" s="12" t="s">
        <v>28</v>
      </c>
    </row>
    <row r="15" spans="1:2">
      <c r="A15" t="s">
        <v>29</v>
      </c>
    </row>
    <row r="16" spans="1:2">
      <c r="A16" s="14" t="s">
        <v>30</v>
      </c>
    </row>
    <row r="17" spans="1:1">
      <c r="A17" s="14" t="s">
        <v>31</v>
      </c>
    </row>
    <row r="18" spans="1:1">
      <c r="A18" s="14"/>
    </row>
    <row r="19" spans="1:1">
      <c r="A19" s="13" t="s">
        <v>27</v>
      </c>
    </row>
    <row r="20" spans="1:1">
      <c r="A20" s="14" t="s">
        <v>33</v>
      </c>
    </row>
    <row r="21" spans="1:1">
      <c r="A21" s="14" t="s">
        <v>36</v>
      </c>
    </row>
    <row r="22" spans="1:1">
      <c r="A22" s="14" t="s">
        <v>47</v>
      </c>
    </row>
    <row r="23" spans="1:1">
      <c r="A23" s="14" t="s">
        <v>46</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tabSelected="1" zoomScaleNormal="100" workbookViewId="0">
      <selection activeCell="L12" sqref="L12"/>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
      <c r="C1" s="26" t="s">
        <v>0</v>
      </c>
      <c r="D1" s="26"/>
      <c r="E1" s="26"/>
      <c r="F1" s="26"/>
      <c r="G1" s="26"/>
      <c r="H1" s="26"/>
      <c r="I1" s="26"/>
      <c r="J1" s="2"/>
    </row>
    <row r="2" spans="2:10" ht="3.75" customHeight="1">
      <c r="B2" s="3"/>
      <c r="J2" s="4"/>
    </row>
    <row r="3" spans="2:10">
      <c r="B3" s="3"/>
      <c r="J3" s="4"/>
    </row>
    <row r="4" spans="2:10">
      <c r="B4" s="3"/>
      <c r="C4" s="10" t="s">
        <v>1</v>
      </c>
      <c r="D4" t="s">
        <v>99</v>
      </c>
      <c r="J4" s="4"/>
    </row>
    <row r="5" spans="2:10">
      <c r="B5" s="3"/>
      <c r="C5" s="10" t="s">
        <v>2</v>
      </c>
      <c r="J5" s="4"/>
    </row>
    <row r="6" spans="2:10">
      <c r="B6" s="3"/>
      <c r="C6" s="10" t="s">
        <v>35</v>
      </c>
      <c r="D6" t="s">
        <v>100</v>
      </c>
      <c r="J6" s="4"/>
    </row>
    <row r="7" spans="2:10">
      <c r="B7" s="3"/>
      <c r="C7" s="10" t="s">
        <v>3</v>
      </c>
      <c r="D7" t="s">
        <v>34</v>
      </c>
      <c r="J7" s="4"/>
    </row>
    <row r="8" spans="2:10">
      <c r="B8" s="3"/>
      <c r="J8" s="4"/>
    </row>
    <row r="9" spans="2:10" ht="9.75" customHeight="1">
      <c r="B9" s="3"/>
      <c r="J9" s="4"/>
    </row>
    <row r="10" spans="2:10" ht="21" customHeight="1">
      <c r="B10" s="3"/>
      <c r="C10" s="18" t="s">
        <v>4</v>
      </c>
      <c r="D10" s="18"/>
      <c r="E10" s="18"/>
      <c r="J10" s="4"/>
    </row>
    <row r="11" spans="2:10" ht="17.100000000000001" customHeight="1" thickBot="1">
      <c r="B11" s="3"/>
      <c r="C11" s="15" t="s">
        <v>37</v>
      </c>
      <c r="J11" s="4"/>
    </row>
    <row r="12" spans="2:10" ht="114.75" customHeight="1" thickBot="1">
      <c r="B12" s="3"/>
      <c r="C12" s="19" t="s">
        <v>49</v>
      </c>
      <c r="D12" s="20"/>
      <c r="E12" s="21"/>
      <c r="J12" s="4"/>
    </row>
    <row r="13" spans="2:10">
      <c r="B13" s="3"/>
      <c r="J13" s="4"/>
    </row>
    <row r="14" spans="2:10">
      <c r="B14" s="3"/>
      <c r="J14" s="4"/>
    </row>
    <row r="15" spans="2:10" ht="18" customHeight="1">
      <c r="B15" s="3"/>
      <c r="C15" s="18" t="s">
        <v>5</v>
      </c>
      <c r="D15" s="18"/>
      <c r="E15" s="18"/>
      <c r="J15" s="4"/>
    </row>
    <row r="16" spans="2:10" ht="4.5" customHeight="1">
      <c r="B16" s="3"/>
      <c r="J16" s="4"/>
    </row>
    <row r="17" spans="2:10" ht="15" thickBot="1">
      <c r="B17" s="3"/>
      <c r="C17" s="17" t="s">
        <v>32</v>
      </c>
      <c r="D17" s="17"/>
      <c r="E17" s="17"/>
      <c r="J17" s="4"/>
    </row>
    <row r="18" spans="2:10" ht="85.5" customHeight="1" thickBot="1">
      <c r="B18" s="3"/>
      <c r="C18" s="19" t="s">
        <v>50</v>
      </c>
      <c r="D18" s="20"/>
      <c r="E18" s="21"/>
      <c r="J18" s="4"/>
    </row>
    <row r="19" spans="2:10">
      <c r="B19" s="3"/>
      <c r="J19" s="4"/>
    </row>
    <row r="20" spans="2:10" ht="15" thickBot="1">
      <c r="B20" s="3"/>
      <c r="C20" s="17" t="s">
        <v>44</v>
      </c>
      <c r="D20" s="17"/>
      <c r="E20" s="17"/>
      <c r="J20" s="4"/>
    </row>
    <row r="21" spans="2:10" ht="84.75" customHeight="1" thickBot="1">
      <c r="B21" s="3"/>
      <c r="C21" s="19" t="s">
        <v>51</v>
      </c>
      <c r="D21" s="20"/>
      <c r="E21" s="21"/>
      <c r="J21" s="4"/>
    </row>
    <row r="22" spans="2:10">
      <c r="B22" s="3"/>
      <c r="J22" s="4"/>
    </row>
    <row r="23" spans="2:10">
      <c r="B23" s="3"/>
      <c r="J23" s="4"/>
    </row>
    <row r="24" spans="2:10" ht="18">
      <c r="B24" s="3"/>
      <c r="C24" s="18" t="s">
        <v>6</v>
      </c>
      <c r="D24" s="18"/>
      <c r="E24" s="18"/>
      <c r="J24" s="4"/>
    </row>
    <row r="25" spans="2:10" ht="17.100000000000001" customHeight="1" thickBot="1">
      <c r="B25" s="3"/>
      <c r="C25" s="15" t="s">
        <v>48</v>
      </c>
      <c r="D25" s="15"/>
      <c r="J25" s="4"/>
    </row>
    <row r="26" spans="2:10" ht="123" customHeight="1" thickBot="1">
      <c r="B26" s="3"/>
      <c r="C26" s="39" t="s">
        <v>53</v>
      </c>
      <c r="D26" s="22"/>
      <c r="E26" s="23"/>
      <c r="J26" s="4"/>
    </row>
    <row r="27" spans="2:10">
      <c r="B27" s="3"/>
      <c r="J27" s="4"/>
    </row>
    <row r="28" spans="2:10">
      <c r="B28" s="3"/>
      <c r="J28" s="4"/>
    </row>
    <row r="29" spans="2:10" ht="18">
      <c r="B29" s="3"/>
      <c r="C29" s="18" t="s">
        <v>7</v>
      </c>
      <c r="D29" s="18"/>
      <c r="E29" s="18"/>
      <c r="J29" s="4"/>
    </row>
    <row r="30" spans="2:10" ht="15.9" customHeight="1" thickBot="1">
      <c r="B30" s="3"/>
      <c r="C30" s="15" t="s">
        <v>40</v>
      </c>
      <c r="J30" s="4"/>
    </row>
    <row r="31" spans="2:10" ht="93" customHeight="1" thickBot="1">
      <c r="B31" s="3"/>
      <c r="C31" s="40" t="s">
        <v>52</v>
      </c>
      <c r="D31" s="24"/>
      <c r="E31" s="25"/>
      <c r="J31" s="4"/>
    </row>
    <row r="32" spans="2:10">
      <c r="B32" s="3"/>
      <c r="J32" s="4"/>
    </row>
    <row r="33" spans="2:10">
      <c r="B33" s="3"/>
      <c r="J33" s="4"/>
    </row>
    <row r="34" spans="2:10" ht="18">
      <c r="B34" s="3"/>
      <c r="C34" s="18" t="s">
        <v>8</v>
      </c>
      <c r="D34" s="18"/>
      <c r="E34" s="18"/>
      <c r="J34" s="4"/>
    </row>
    <row r="35" spans="2:10" ht="6" customHeight="1">
      <c r="B35" s="3"/>
      <c r="J35" s="4"/>
    </row>
    <row r="36" spans="2:10" ht="15" thickBot="1">
      <c r="B36" s="3"/>
      <c r="C36" s="30" t="s">
        <v>39</v>
      </c>
      <c r="D36" s="30"/>
      <c r="E36" s="30"/>
      <c r="J36" s="4"/>
    </row>
    <row r="37" spans="2:10" ht="93" customHeight="1" thickBot="1">
      <c r="B37" s="3"/>
      <c r="C37" s="39" t="s">
        <v>54</v>
      </c>
      <c r="D37" s="22"/>
      <c r="E37" s="23"/>
      <c r="J37" s="4"/>
    </row>
    <row r="38" spans="2:10">
      <c r="B38" s="3"/>
      <c r="J38" s="4"/>
    </row>
    <row r="39" spans="2:10">
      <c r="B39" s="3"/>
      <c r="J39" s="4"/>
    </row>
    <row r="40" spans="2:10" ht="15" thickBot="1">
      <c r="B40" s="3"/>
      <c r="C40" s="16" t="s">
        <v>41</v>
      </c>
      <c r="D40" s="16"/>
      <c r="E40" s="16"/>
      <c r="J40" s="4"/>
    </row>
    <row r="41" spans="2:10" ht="96.75" customHeight="1" thickBot="1">
      <c r="B41" s="3"/>
      <c r="C41" s="39" t="s">
        <v>55</v>
      </c>
      <c r="D41" s="22"/>
      <c r="E41" s="23"/>
      <c r="J41" s="4"/>
    </row>
    <row r="42" spans="2:10">
      <c r="B42" s="3"/>
      <c r="J42" s="4"/>
    </row>
    <row r="43" spans="2:10">
      <c r="B43" s="3"/>
      <c r="J43" s="4"/>
    </row>
    <row r="44" spans="2:10" ht="15" thickBot="1">
      <c r="B44" s="3"/>
      <c r="C44" s="16" t="s">
        <v>42</v>
      </c>
      <c r="D44" s="16"/>
      <c r="E44" s="16"/>
      <c r="J44" s="4"/>
    </row>
    <row r="45" spans="2:10" ht="96" customHeight="1" thickBot="1">
      <c r="B45" s="3"/>
      <c r="C45" s="19" t="s">
        <v>56</v>
      </c>
      <c r="D45" s="27"/>
      <c r="E45" s="28"/>
      <c r="J45" s="4"/>
    </row>
    <row r="46" spans="2:10">
      <c r="B46" s="3"/>
      <c r="J46" s="4"/>
    </row>
    <row r="47" spans="2:10">
      <c r="B47" s="3"/>
      <c r="J47" s="4"/>
    </row>
    <row r="48" spans="2:10" ht="15" thickBot="1">
      <c r="B48" s="3"/>
      <c r="C48" s="16" t="s">
        <v>43</v>
      </c>
      <c r="D48" s="16"/>
      <c r="E48" s="16"/>
      <c r="J48" s="4"/>
    </row>
    <row r="49" spans="2:10" ht="105.75" customHeight="1" thickBot="1">
      <c r="B49" s="3"/>
      <c r="C49" s="39" t="s">
        <v>57</v>
      </c>
      <c r="D49" s="37"/>
      <c r="E49" s="38"/>
      <c r="J49" s="4"/>
    </row>
    <row r="50" spans="2:10">
      <c r="B50" s="3"/>
      <c r="J50" s="4"/>
    </row>
    <row r="51" spans="2:10">
      <c r="B51" s="3"/>
      <c r="J51" s="4"/>
    </row>
    <row r="52" spans="2:10" ht="18">
      <c r="B52" s="3"/>
      <c r="C52" s="31" t="s">
        <v>9</v>
      </c>
      <c r="D52" s="31"/>
      <c r="E52" s="31"/>
      <c r="J52" s="4"/>
    </row>
    <row r="53" spans="2:10" ht="15" customHeight="1" thickBot="1">
      <c r="B53" s="3"/>
      <c r="C53" s="15" t="s">
        <v>38</v>
      </c>
      <c r="J53" s="4"/>
    </row>
    <row r="54" spans="2:10" ht="123.75" customHeight="1" thickBot="1">
      <c r="B54" s="3"/>
      <c r="C54" s="41" t="s">
        <v>58</v>
      </c>
      <c r="D54" s="32"/>
      <c r="E54" s="33"/>
      <c r="J54" s="4"/>
    </row>
    <row r="55" spans="2:10">
      <c r="B55" s="3"/>
      <c r="J55" s="4"/>
    </row>
    <row r="56" spans="2:10">
      <c r="B56" s="3"/>
      <c r="J56" s="4"/>
    </row>
    <row r="57" spans="2:10" ht="18">
      <c r="B57" s="3"/>
      <c r="C57" s="18" t="s">
        <v>10</v>
      </c>
      <c r="D57" s="18"/>
      <c r="E57" s="18"/>
      <c r="J57" s="4"/>
    </row>
    <row r="58" spans="2:10" ht="13.5" customHeight="1">
      <c r="B58" s="3"/>
      <c r="J58" s="4"/>
    </row>
    <row r="59" spans="2:10" ht="14.25" customHeight="1" thickBot="1">
      <c r="B59" s="3"/>
      <c r="C59" s="16" t="s">
        <v>11</v>
      </c>
      <c r="D59" s="16"/>
      <c r="E59" s="16"/>
      <c r="J59" s="4"/>
    </row>
    <row r="60" spans="2:10" ht="90" customHeight="1" thickBot="1">
      <c r="B60" s="3"/>
      <c r="C60" s="41" t="s">
        <v>59</v>
      </c>
      <c r="D60" s="32"/>
      <c r="E60" s="33"/>
      <c r="J60" s="4"/>
    </row>
    <row r="61" spans="2:10">
      <c r="B61" s="3"/>
      <c r="J61" s="4"/>
    </row>
    <row r="62" spans="2:10" ht="15" thickBot="1">
      <c r="B62" s="3"/>
      <c r="C62" s="16" t="s">
        <v>45</v>
      </c>
      <c r="D62" s="16"/>
      <c r="E62" s="16"/>
      <c r="J62" s="4"/>
    </row>
    <row r="63" spans="2:10" ht="105.75" customHeight="1" thickBot="1">
      <c r="B63" s="3"/>
      <c r="C63" s="41" t="s">
        <v>60</v>
      </c>
      <c r="D63" s="32"/>
      <c r="E63" s="33"/>
      <c r="J63" s="4"/>
    </row>
    <row r="64" spans="2:10">
      <c r="B64" s="3"/>
      <c r="J64" s="4"/>
    </row>
    <row r="65" spans="2:10">
      <c r="B65" s="3"/>
      <c r="J65" s="4"/>
    </row>
    <row r="66" spans="2:10" ht="15" thickBot="1">
      <c r="B66" s="3"/>
      <c r="C66" s="16" t="s">
        <v>12</v>
      </c>
      <c r="D66" s="16"/>
      <c r="E66" s="16"/>
      <c r="J66" s="4"/>
    </row>
    <row r="67" spans="2:10" ht="42" customHeight="1" thickBot="1">
      <c r="B67" s="3"/>
      <c r="C67" s="34"/>
      <c r="D67" s="35"/>
      <c r="E67" s="36"/>
      <c r="J67" s="4"/>
    </row>
    <row r="68" spans="2:10">
      <c r="B68" s="3"/>
      <c r="J68" s="4"/>
    </row>
    <row r="69" spans="2:10">
      <c r="B69" s="3"/>
      <c r="J69" s="4"/>
    </row>
    <row r="70" spans="2:10" ht="15.6">
      <c r="B70" s="3"/>
      <c r="C70" s="29" t="s">
        <v>13</v>
      </c>
      <c r="D70" s="29"/>
      <c r="E70" s="29"/>
      <c r="F70" s="29"/>
      <c r="G70" s="29"/>
      <c r="H70" s="29"/>
      <c r="I70" s="29"/>
      <c r="J70" s="4"/>
    </row>
    <row r="71" spans="2:10" ht="5.25" customHeight="1">
      <c r="B71" s="3"/>
      <c r="J71" s="4"/>
    </row>
    <row r="72" spans="2:10" ht="28.8">
      <c r="B72" s="3"/>
      <c r="C72" s="5" t="s">
        <v>14</v>
      </c>
      <c r="D72" s="5" t="s">
        <v>15</v>
      </c>
      <c r="E72" s="5" t="s">
        <v>16</v>
      </c>
      <c r="F72" s="5" t="s">
        <v>17</v>
      </c>
      <c r="G72" s="6" t="s">
        <v>18</v>
      </c>
      <c r="H72" s="5" t="s">
        <v>19</v>
      </c>
      <c r="I72" s="5" t="s">
        <v>20</v>
      </c>
      <c r="J72" s="4"/>
    </row>
    <row r="73" spans="2:10" ht="28.8">
      <c r="B73" s="3"/>
      <c r="C73" t="s">
        <v>61</v>
      </c>
      <c r="D73" t="s">
        <v>62</v>
      </c>
      <c r="E73" s="42">
        <v>46174</v>
      </c>
      <c r="F73" s="42">
        <v>46174</v>
      </c>
      <c r="G73" t="s">
        <v>63</v>
      </c>
      <c r="H73" t="s">
        <v>64</v>
      </c>
      <c r="I73" s="43" t="s">
        <v>65</v>
      </c>
      <c r="J73" s="4"/>
    </row>
    <row r="74" spans="2:10" ht="57.6">
      <c r="B74" s="3"/>
      <c r="C74" t="s">
        <v>77</v>
      </c>
      <c r="D74" t="s">
        <v>78</v>
      </c>
      <c r="E74" s="42">
        <v>46174</v>
      </c>
      <c r="F74" s="42">
        <v>46175</v>
      </c>
      <c r="G74" t="s">
        <v>63</v>
      </c>
      <c r="H74" t="s">
        <v>64</v>
      </c>
      <c r="I74" s="43" t="s">
        <v>66</v>
      </c>
      <c r="J74" s="4"/>
    </row>
    <row r="75" spans="2:10" ht="43.2">
      <c r="B75" s="3"/>
      <c r="C75" t="s">
        <v>79</v>
      </c>
      <c r="D75" t="s">
        <v>80</v>
      </c>
      <c r="E75" s="42">
        <v>46175</v>
      </c>
      <c r="F75" s="42">
        <v>46175</v>
      </c>
      <c r="G75" t="s">
        <v>63</v>
      </c>
      <c r="H75" t="s">
        <v>64</v>
      </c>
      <c r="I75" s="43" t="s">
        <v>67</v>
      </c>
      <c r="J75" s="4"/>
    </row>
    <row r="76" spans="2:10" ht="28.8">
      <c r="B76" s="3"/>
      <c r="C76" t="s">
        <v>81</v>
      </c>
      <c r="D76" t="s">
        <v>82</v>
      </c>
      <c r="E76" s="42">
        <v>46175</v>
      </c>
      <c r="F76" s="42">
        <v>46176</v>
      </c>
      <c r="G76" t="s">
        <v>63</v>
      </c>
      <c r="H76" t="s">
        <v>64</v>
      </c>
      <c r="I76" s="43" t="s">
        <v>68</v>
      </c>
      <c r="J76" s="4"/>
    </row>
    <row r="77" spans="2:10" ht="43.2">
      <c r="B77" s="3"/>
      <c r="C77" t="s">
        <v>83</v>
      </c>
      <c r="D77" t="s">
        <v>84</v>
      </c>
      <c r="E77" s="42">
        <v>46176</v>
      </c>
      <c r="F77" s="42">
        <v>46176</v>
      </c>
      <c r="G77" t="s">
        <v>63</v>
      </c>
      <c r="H77" t="s">
        <v>64</v>
      </c>
      <c r="I77" s="43" t="s">
        <v>69</v>
      </c>
      <c r="J77" s="4"/>
    </row>
    <row r="78" spans="2:10" ht="43.2">
      <c r="B78" s="3"/>
      <c r="C78" t="s">
        <v>85</v>
      </c>
      <c r="D78" t="s">
        <v>86</v>
      </c>
      <c r="E78" s="42">
        <v>46176</v>
      </c>
      <c r="F78" s="42">
        <v>46177</v>
      </c>
      <c r="G78" t="s">
        <v>63</v>
      </c>
      <c r="H78" t="s">
        <v>64</v>
      </c>
      <c r="I78" s="43" t="s">
        <v>70</v>
      </c>
      <c r="J78" s="4"/>
    </row>
    <row r="79" spans="2:10" ht="43.2">
      <c r="B79" s="3"/>
      <c r="C79" t="s">
        <v>87</v>
      </c>
      <c r="D79" t="s">
        <v>88</v>
      </c>
      <c r="E79" s="42">
        <v>46177</v>
      </c>
      <c r="F79" s="42">
        <v>46177</v>
      </c>
      <c r="G79" t="s">
        <v>63</v>
      </c>
      <c r="H79" t="s">
        <v>64</v>
      </c>
      <c r="I79" s="43" t="s">
        <v>71</v>
      </c>
      <c r="J79" s="4"/>
    </row>
    <row r="80" spans="2:10" ht="43.2">
      <c r="B80" s="3"/>
      <c r="C80" t="s">
        <v>89</v>
      </c>
      <c r="D80" t="s">
        <v>90</v>
      </c>
      <c r="E80" s="42">
        <v>46177</v>
      </c>
      <c r="F80" s="42">
        <v>46178</v>
      </c>
      <c r="G80" t="s">
        <v>63</v>
      </c>
      <c r="H80" t="s">
        <v>64</v>
      </c>
      <c r="I80" s="43" t="s">
        <v>72</v>
      </c>
      <c r="J80" s="4"/>
    </row>
    <row r="81" spans="2:10" ht="43.2">
      <c r="B81" s="3"/>
      <c r="C81" t="s">
        <v>91</v>
      </c>
      <c r="D81" t="s">
        <v>92</v>
      </c>
      <c r="E81" s="42">
        <v>46178</v>
      </c>
      <c r="F81" s="42">
        <v>46178</v>
      </c>
      <c r="G81" t="s">
        <v>63</v>
      </c>
      <c r="H81" t="s">
        <v>64</v>
      </c>
      <c r="I81" s="43" t="s">
        <v>73</v>
      </c>
      <c r="J81" s="4"/>
    </row>
    <row r="82" spans="2:10" ht="43.2">
      <c r="B82" s="3"/>
      <c r="C82" t="s">
        <v>93</v>
      </c>
      <c r="D82" t="s">
        <v>94</v>
      </c>
      <c r="E82" s="42">
        <v>46178</v>
      </c>
      <c r="F82" s="42">
        <v>46179</v>
      </c>
      <c r="G82" t="s">
        <v>63</v>
      </c>
      <c r="H82" t="s">
        <v>64</v>
      </c>
      <c r="I82" s="43" t="s">
        <v>74</v>
      </c>
      <c r="J82" s="4"/>
    </row>
    <row r="83" spans="2:10" ht="57.6">
      <c r="B83" s="3"/>
      <c r="C83" t="s">
        <v>95</v>
      </c>
      <c r="D83" t="s">
        <v>96</v>
      </c>
      <c r="E83" s="42">
        <v>46179</v>
      </c>
      <c r="F83" s="42">
        <v>46179</v>
      </c>
      <c r="G83" t="s">
        <v>63</v>
      </c>
      <c r="H83" t="s">
        <v>64</v>
      </c>
      <c r="I83" s="43" t="s">
        <v>75</v>
      </c>
      <c r="J83" s="4"/>
    </row>
    <row r="84" spans="2:10" ht="43.2">
      <c r="B84" s="3"/>
      <c r="C84" t="s">
        <v>97</v>
      </c>
      <c r="D84" t="s">
        <v>98</v>
      </c>
      <c r="E84" s="42">
        <v>46179</v>
      </c>
      <c r="F84" s="42">
        <v>46180</v>
      </c>
      <c r="G84" t="s">
        <v>63</v>
      </c>
      <c r="H84" t="s">
        <v>64</v>
      </c>
      <c r="I84" s="43" t="s">
        <v>76</v>
      </c>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31">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 ref="C1:I1"/>
    <mergeCell ref="C12:E12"/>
    <mergeCell ref="C18:E18"/>
    <mergeCell ref="C10:E10"/>
    <mergeCell ref="C15:E15"/>
    <mergeCell ref="C17:E17"/>
    <mergeCell ref="C59:E59"/>
    <mergeCell ref="C62:E62"/>
    <mergeCell ref="C66:E66"/>
    <mergeCell ref="C20:E20"/>
    <mergeCell ref="C29:E29"/>
    <mergeCell ref="C34:E34"/>
    <mergeCell ref="C21:E21"/>
    <mergeCell ref="C26:E26"/>
    <mergeCell ref="C31:E31"/>
  </mergeCells>
  <dataValidations count="1">
    <dataValidation type="list" allowBlank="1" showInputMessage="1" showErrorMessage="1" sqref="H73: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Prajakta Pattanaik</cp:lastModifiedBy>
  <dcterms:created xsi:type="dcterms:W3CDTF">2023-08-08T16:33:55Z</dcterms:created>
  <dcterms:modified xsi:type="dcterms:W3CDTF">2026-06-13T08:12:44Z</dcterms:modified>
</cp:coreProperties>
</file>