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Analysis Dashboard.xlsb^.xlsb]Monthly Sales Revenue 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Sales Revenue (2010-2011)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Sales Revenue 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Sales Revenue '!$A$4:$A$19</c:f>
              <c:multiLvlStrCache>
                <c:ptCount val="13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</c:lvl>
              </c:multiLvlStrCache>
            </c:multiLvlStrRef>
          </c:cat>
          <c:val>
            <c:numRef>
              <c:f>'Monthly Sales Revenue '!$B$4:$B$19</c:f>
              <c:numCache>
                <c:formatCode>General</c:formatCode>
                <c:ptCount val="13"/>
                <c:pt idx="0">
                  <c:v>748957.01999997743</c:v>
                </c:pt>
                <c:pt idx="1">
                  <c:v>560000.26000002341</c:v>
                </c:pt>
                <c:pt idx="2">
                  <c:v>498062.6500000268</c:v>
                </c:pt>
                <c:pt idx="3">
                  <c:v>683267.08000001893</c:v>
                </c:pt>
                <c:pt idx="4">
                  <c:v>493207.1210000249</c:v>
                </c:pt>
                <c:pt idx="5">
                  <c:v>723333.51000001002</c:v>
                </c:pt>
                <c:pt idx="6">
                  <c:v>691123.12000002281</c:v>
                </c:pt>
                <c:pt idx="7">
                  <c:v>681300.11100003007</c:v>
                </c:pt>
                <c:pt idx="8">
                  <c:v>682680.51000001759</c:v>
                </c:pt>
                <c:pt idx="9">
                  <c:v>1019687.622000011</c:v>
                </c:pt>
                <c:pt idx="10">
                  <c:v>1070704.669999975</c:v>
                </c:pt>
                <c:pt idx="11">
                  <c:v>1461756.2499997574</c:v>
                </c:pt>
                <c:pt idx="12">
                  <c:v>433668.01000001712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9-444E-A0E8-9693A4198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8714064"/>
        <c:axId val="1308717424"/>
      </c:lineChart>
      <c:catAx>
        <c:axId val="13087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7424"/>
        <c:crosses val="autoZero"/>
        <c:auto val="1"/>
        <c:lblAlgn val="ctr"/>
        <c:lblOffset val="100"/>
        <c:noMultiLvlLbl val="0"/>
      </c:catAx>
      <c:valAx>
        <c:axId val="130871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Analysis Dashboard.xlsb^.xlsb]Sales Revenue by country!PivotTable2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Revenue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759558180227477"/>
          <c:y val="0.27300670749489647"/>
          <c:w val="0.60507108486439209"/>
          <c:h val="0.642742053076698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'Sales Revenue by country'!$B$3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cat>
            <c:strRef>
              <c:f>'Sales Revenue by country'!$A$4:$A$42</c:f>
              <c:strCache>
                <c:ptCount val="38"/>
                <c:pt idx="0">
                  <c:v>United Kingdom</c:v>
                </c:pt>
                <c:pt idx="1">
                  <c:v>Netherlands</c:v>
                </c:pt>
                <c:pt idx="2">
                  <c:v>EIRE</c:v>
                </c:pt>
                <c:pt idx="3">
                  <c:v>Germany</c:v>
                </c:pt>
                <c:pt idx="4">
                  <c:v>France</c:v>
                </c:pt>
                <c:pt idx="5">
                  <c:v>Australia</c:v>
                </c:pt>
                <c:pt idx="6">
                  <c:v>Switzerland</c:v>
                </c:pt>
                <c:pt idx="7">
                  <c:v>Spain</c:v>
                </c:pt>
                <c:pt idx="8">
                  <c:v>Belgium</c:v>
                </c:pt>
                <c:pt idx="9">
                  <c:v>Sweden</c:v>
                </c:pt>
                <c:pt idx="10">
                  <c:v>Japan</c:v>
                </c:pt>
                <c:pt idx="11">
                  <c:v>Norway</c:v>
                </c:pt>
                <c:pt idx="12">
                  <c:v>Portugal</c:v>
                </c:pt>
                <c:pt idx="13">
                  <c:v>Finland</c:v>
                </c:pt>
                <c:pt idx="14">
                  <c:v>Channel Islands</c:v>
                </c:pt>
                <c:pt idx="15">
                  <c:v>Denmark</c:v>
                </c:pt>
                <c:pt idx="16">
                  <c:v>Italy</c:v>
                </c:pt>
                <c:pt idx="17">
                  <c:v>Cyprus</c:v>
                </c:pt>
                <c:pt idx="18">
                  <c:v>Austria</c:v>
                </c:pt>
                <c:pt idx="19">
                  <c:v>Hong Kong</c:v>
                </c:pt>
                <c:pt idx="20">
                  <c:v>Singapore</c:v>
                </c:pt>
                <c:pt idx="21">
                  <c:v>Israel</c:v>
                </c:pt>
                <c:pt idx="22">
                  <c:v>Poland</c:v>
                </c:pt>
                <c:pt idx="23">
                  <c:v>Unspecified</c:v>
                </c:pt>
                <c:pt idx="24">
                  <c:v>Greece</c:v>
                </c:pt>
                <c:pt idx="25">
                  <c:v>Iceland</c:v>
                </c:pt>
                <c:pt idx="26">
                  <c:v>Canada</c:v>
                </c:pt>
                <c:pt idx="27">
                  <c:v>Malta</c:v>
                </c:pt>
                <c:pt idx="28">
                  <c:v>United Arab Emirates</c:v>
                </c:pt>
                <c:pt idx="29">
                  <c:v>USA</c:v>
                </c:pt>
                <c:pt idx="30">
                  <c:v>Lebanon</c:v>
                </c:pt>
                <c:pt idx="31">
                  <c:v>Lithuania</c:v>
                </c:pt>
                <c:pt idx="32">
                  <c:v>European Community</c:v>
                </c:pt>
                <c:pt idx="33">
                  <c:v>Brazil</c:v>
                </c:pt>
                <c:pt idx="34">
                  <c:v>RSA</c:v>
                </c:pt>
                <c:pt idx="35">
                  <c:v>Czech Republic</c:v>
                </c:pt>
                <c:pt idx="36">
                  <c:v>Bahrain</c:v>
                </c:pt>
                <c:pt idx="37">
                  <c:v>Saudi Arabia</c:v>
                </c:pt>
              </c:strCache>
            </c:strRef>
          </c:cat>
          <c:val>
            <c:numRef>
              <c:f>'Sales Revenue by country'!$B$4:$B$42</c:f>
              <c:numCache>
                <c:formatCode>General</c:formatCode>
                <c:ptCount val="38"/>
                <c:pt idx="0">
                  <c:v>8187806.364001113</c:v>
                </c:pt>
                <c:pt idx="1">
                  <c:v>284661.54000000015</c:v>
                </c:pt>
                <c:pt idx="2">
                  <c:v>263276.81999999826</c:v>
                </c:pt>
                <c:pt idx="3">
                  <c:v>221698.20999999862</c:v>
                </c:pt>
                <c:pt idx="4">
                  <c:v>197403.90000000002</c:v>
                </c:pt>
                <c:pt idx="5">
                  <c:v>137077.26999999973</c:v>
                </c:pt>
                <c:pt idx="6">
                  <c:v>56385.350000000093</c:v>
                </c:pt>
                <c:pt idx="7">
                  <c:v>54774.579999999973</c:v>
                </c:pt>
                <c:pt idx="8">
                  <c:v>40910.959999999977</c:v>
                </c:pt>
                <c:pt idx="9">
                  <c:v>36595.910000000003</c:v>
                </c:pt>
                <c:pt idx="10">
                  <c:v>35340.620000000003</c:v>
                </c:pt>
                <c:pt idx="11">
                  <c:v>35163.460000000043</c:v>
                </c:pt>
                <c:pt idx="12">
                  <c:v>29367.019999999993</c:v>
                </c:pt>
                <c:pt idx="13">
                  <c:v>22326.739999999969</c:v>
                </c:pt>
                <c:pt idx="14">
                  <c:v>20086.289999999957</c:v>
                </c:pt>
                <c:pt idx="15">
                  <c:v>18768.140000000003</c:v>
                </c:pt>
                <c:pt idx="16">
                  <c:v>16890.510000000002</c:v>
                </c:pt>
                <c:pt idx="17">
                  <c:v>12946.289999999999</c:v>
                </c:pt>
                <c:pt idx="18">
                  <c:v>10154.319999999996</c:v>
                </c:pt>
                <c:pt idx="19">
                  <c:v>10117.040000000003</c:v>
                </c:pt>
                <c:pt idx="20">
                  <c:v>9120.39</c:v>
                </c:pt>
                <c:pt idx="21">
                  <c:v>7907.8199999999952</c:v>
                </c:pt>
                <c:pt idx="22">
                  <c:v>7213.1399999999967</c:v>
                </c:pt>
                <c:pt idx="23">
                  <c:v>4749.7899999999963</c:v>
                </c:pt>
                <c:pt idx="24">
                  <c:v>4710.5199999999995</c:v>
                </c:pt>
                <c:pt idx="25">
                  <c:v>4309.9999999999973</c:v>
                </c:pt>
                <c:pt idx="26">
                  <c:v>3666.380000000001</c:v>
                </c:pt>
                <c:pt idx="27">
                  <c:v>2505.4700000000003</c:v>
                </c:pt>
                <c:pt idx="28">
                  <c:v>1902.2800000000007</c:v>
                </c:pt>
                <c:pt idx="29">
                  <c:v>1730.9200000000005</c:v>
                </c:pt>
                <c:pt idx="30">
                  <c:v>1693.8800000000003</c:v>
                </c:pt>
                <c:pt idx="31">
                  <c:v>1661.06</c:v>
                </c:pt>
                <c:pt idx="32">
                  <c:v>1291.75</c:v>
                </c:pt>
                <c:pt idx="33">
                  <c:v>1143.6000000000001</c:v>
                </c:pt>
                <c:pt idx="34">
                  <c:v>1002.3099999999998</c:v>
                </c:pt>
                <c:pt idx="35">
                  <c:v>707.72</c:v>
                </c:pt>
                <c:pt idx="36">
                  <c:v>548.4</c:v>
                </c:pt>
                <c:pt idx="37">
                  <c:v>131.16999999999999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8-4DC0-9218-3F808DA7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704122352"/>
        <c:axId val="1704120432"/>
      </c:barChart>
      <c:catAx>
        <c:axId val="1704122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20432"/>
        <c:crosses val="autoZero"/>
        <c:auto val="1"/>
        <c:lblAlgn val="ctr"/>
        <c:lblOffset val="100"/>
        <c:noMultiLvlLbl val="0"/>
      </c:catAx>
      <c:valAx>
        <c:axId val="170412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2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Analysis Dashboard.xlsb^.xlsb]Top 10 products!PivotTable4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Products by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products'!$B$3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 10 products'!$A$4:$A$14</c:f>
              <c:strCache>
                <c:ptCount val="10"/>
                <c:pt idx="0">
                  <c:v>REGENCY CAKESTAND 3 TIER</c:v>
                </c:pt>
                <c:pt idx="1">
                  <c:v>WHITE HANGING HEART T-LIGHT HOLDER</c:v>
                </c:pt>
                <c:pt idx="2">
                  <c:v>PARTY BUNTING</c:v>
                </c:pt>
                <c:pt idx="3">
                  <c:v>JUMBO BAG RED RETROSPOT</c:v>
                </c:pt>
                <c:pt idx="4">
                  <c:v>RABBIT NIGHT LIGHT</c:v>
                </c:pt>
                <c:pt idx="5">
                  <c:v>PAPER CHAIN KIT 50'S CHRISTMAS </c:v>
                </c:pt>
                <c:pt idx="6">
                  <c:v>ASSORTED COLOUR BIRD ORNAMENT</c:v>
                </c:pt>
                <c:pt idx="7">
                  <c:v>CHILLI LIGHTS</c:v>
                </c:pt>
                <c:pt idx="8">
                  <c:v>SPOTTY BUNTING</c:v>
                </c:pt>
                <c:pt idx="9">
                  <c:v>JUMBO BAG PINK POLKADOT</c:v>
                </c:pt>
              </c:strCache>
            </c:strRef>
          </c:cat>
          <c:val>
            <c:numRef>
              <c:f>'Top 10 products'!$B$4:$B$14</c:f>
              <c:numCache>
                <c:formatCode>General</c:formatCode>
                <c:ptCount val="10"/>
                <c:pt idx="0">
                  <c:v>164762.19000000003</c:v>
                </c:pt>
                <c:pt idx="1">
                  <c:v>99668.469999998488</c:v>
                </c:pt>
                <c:pt idx="2">
                  <c:v>98302.980000000491</c:v>
                </c:pt>
                <c:pt idx="3">
                  <c:v>92356.030000002051</c:v>
                </c:pt>
                <c:pt idx="4">
                  <c:v>66756.590000000258</c:v>
                </c:pt>
                <c:pt idx="5">
                  <c:v>63791.939999999951</c:v>
                </c:pt>
                <c:pt idx="6">
                  <c:v>58959.72999999953</c:v>
                </c:pt>
                <c:pt idx="7">
                  <c:v>53768.059999999969</c:v>
                </c:pt>
                <c:pt idx="8">
                  <c:v>42065.319999999847</c:v>
                </c:pt>
                <c:pt idx="9">
                  <c:v>41619.660000000091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E-470B-9DD3-F927E03F1E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3697824"/>
        <c:axId val="99040368"/>
      </c:barChart>
      <c:catAx>
        <c:axId val="403697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0368"/>
        <c:crosses val="autoZero"/>
        <c:auto val="1"/>
        <c:lblAlgn val="ctr"/>
        <c:lblOffset val="100"/>
        <c:noMultiLvlLbl val="0"/>
      </c:catAx>
      <c:valAx>
        <c:axId val="990403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9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Analysis Dashboard.xlsb^.xlsb]Monthly Sales Revenue 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Monthly Sales Revenue (2010-2011)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Sales Revenue '!$B$3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multiLvlStrRef>
              <c:f>'Monthly Sales Revenue '!$A$4:$A$19</c:f>
              <c:multiLvlStrCache>
                <c:ptCount val="13"/>
                <c:lvl>
                  <c:pt idx="0">
                    <c:v>Dec</c:v>
                  </c:pt>
                  <c:pt idx="1">
                    <c:v>Jan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</c:lvl>
              </c:multiLvlStrCache>
            </c:multiLvlStrRef>
          </c:cat>
          <c:val>
            <c:numRef>
              <c:f>'Monthly Sales Revenue '!$B$4:$B$19</c:f>
              <c:numCache>
                <c:formatCode>General</c:formatCode>
                <c:ptCount val="13"/>
                <c:pt idx="0">
                  <c:v>748957.01999997743</c:v>
                </c:pt>
                <c:pt idx="1">
                  <c:v>560000.26000002341</c:v>
                </c:pt>
                <c:pt idx="2">
                  <c:v>498062.6500000268</c:v>
                </c:pt>
                <c:pt idx="3">
                  <c:v>683267.08000001893</c:v>
                </c:pt>
                <c:pt idx="4">
                  <c:v>493207.1210000249</c:v>
                </c:pt>
                <c:pt idx="5">
                  <c:v>723333.51000001002</c:v>
                </c:pt>
                <c:pt idx="6">
                  <c:v>691123.12000002281</c:v>
                </c:pt>
                <c:pt idx="7">
                  <c:v>681300.11100003007</c:v>
                </c:pt>
                <c:pt idx="8">
                  <c:v>682680.51000001759</c:v>
                </c:pt>
                <c:pt idx="9">
                  <c:v>1019687.622000011</c:v>
                </c:pt>
                <c:pt idx="10">
                  <c:v>1070704.669999975</c:v>
                </c:pt>
                <c:pt idx="11">
                  <c:v>1461756.2499997574</c:v>
                </c:pt>
                <c:pt idx="12">
                  <c:v>433668.01000001712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6-4F88-AB97-39AA8692A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8714064"/>
        <c:axId val="1308717424"/>
      </c:lineChart>
      <c:catAx>
        <c:axId val="13087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7424"/>
        <c:crosses val="autoZero"/>
        <c:auto val="1"/>
        <c:lblAlgn val="ctr"/>
        <c:lblOffset val="100"/>
        <c:noMultiLvlLbl val="0"/>
      </c:catAx>
      <c:valAx>
        <c:axId val="130871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Analysis Dashboard.xlsb^.xlsb]Sales Revenue by country!PivotTable2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Sales Revenue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759558180227477"/>
          <c:y val="0.27300670749489647"/>
          <c:w val="0.60507108486439209"/>
          <c:h val="0.642742053076698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'Sales Revenue by country'!$B$3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Revenue by country'!$A$4:$A$42</c:f>
              <c:strCache>
                <c:ptCount val="38"/>
                <c:pt idx="0">
                  <c:v>United Kingdom</c:v>
                </c:pt>
                <c:pt idx="1">
                  <c:v>Netherlands</c:v>
                </c:pt>
                <c:pt idx="2">
                  <c:v>EIRE</c:v>
                </c:pt>
                <c:pt idx="3">
                  <c:v>Germany</c:v>
                </c:pt>
                <c:pt idx="4">
                  <c:v>France</c:v>
                </c:pt>
                <c:pt idx="5">
                  <c:v>Australia</c:v>
                </c:pt>
                <c:pt idx="6">
                  <c:v>Switzerland</c:v>
                </c:pt>
                <c:pt idx="7">
                  <c:v>Spain</c:v>
                </c:pt>
                <c:pt idx="8">
                  <c:v>Belgium</c:v>
                </c:pt>
                <c:pt idx="9">
                  <c:v>Sweden</c:v>
                </c:pt>
                <c:pt idx="10">
                  <c:v>Japan</c:v>
                </c:pt>
                <c:pt idx="11">
                  <c:v>Norway</c:v>
                </c:pt>
                <c:pt idx="12">
                  <c:v>Portugal</c:v>
                </c:pt>
                <c:pt idx="13">
                  <c:v>Finland</c:v>
                </c:pt>
                <c:pt idx="14">
                  <c:v>Channel Islands</c:v>
                </c:pt>
                <c:pt idx="15">
                  <c:v>Denmark</c:v>
                </c:pt>
                <c:pt idx="16">
                  <c:v>Italy</c:v>
                </c:pt>
                <c:pt idx="17">
                  <c:v>Cyprus</c:v>
                </c:pt>
                <c:pt idx="18">
                  <c:v>Austria</c:v>
                </c:pt>
                <c:pt idx="19">
                  <c:v>Hong Kong</c:v>
                </c:pt>
                <c:pt idx="20">
                  <c:v>Singapore</c:v>
                </c:pt>
                <c:pt idx="21">
                  <c:v>Israel</c:v>
                </c:pt>
                <c:pt idx="22">
                  <c:v>Poland</c:v>
                </c:pt>
                <c:pt idx="23">
                  <c:v>Unspecified</c:v>
                </c:pt>
                <c:pt idx="24">
                  <c:v>Greece</c:v>
                </c:pt>
                <c:pt idx="25">
                  <c:v>Iceland</c:v>
                </c:pt>
                <c:pt idx="26">
                  <c:v>Canada</c:v>
                </c:pt>
                <c:pt idx="27">
                  <c:v>Malta</c:v>
                </c:pt>
                <c:pt idx="28">
                  <c:v>United Arab Emirates</c:v>
                </c:pt>
                <c:pt idx="29">
                  <c:v>USA</c:v>
                </c:pt>
                <c:pt idx="30">
                  <c:v>Lebanon</c:v>
                </c:pt>
                <c:pt idx="31">
                  <c:v>Lithuania</c:v>
                </c:pt>
                <c:pt idx="32">
                  <c:v>European Community</c:v>
                </c:pt>
                <c:pt idx="33">
                  <c:v>Brazil</c:v>
                </c:pt>
                <c:pt idx="34">
                  <c:v>RSA</c:v>
                </c:pt>
                <c:pt idx="35">
                  <c:v>Czech Republic</c:v>
                </c:pt>
                <c:pt idx="36">
                  <c:v>Bahrain</c:v>
                </c:pt>
                <c:pt idx="37">
                  <c:v>Saudi Arabia</c:v>
                </c:pt>
              </c:strCache>
            </c:strRef>
          </c:cat>
          <c:val>
            <c:numRef>
              <c:f>'Sales Revenue by country'!$B$4:$B$42</c:f>
              <c:numCache>
                <c:formatCode>General</c:formatCode>
                <c:ptCount val="38"/>
                <c:pt idx="0">
                  <c:v>8187806.364001113</c:v>
                </c:pt>
                <c:pt idx="1">
                  <c:v>284661.54000000015</c:v>
                </c:pt>
                <c:pt idx="2">
                  <c:v>263276.81999999826</c:v>
                </c:pt>
                <c:pt idx="3">
                  <c:v>221698.20999999862</c:v>
                </c:pt>
                <c:pt idx="4">
                  <c:v>197403.90000000002</c:v>
                </c:pt>
                <c:pt idx="5">
                  <c:v>137077.26999999973</c:v>
                </c:pt>
                <c:pt idx="6">
                  <c:v>56385.350000000093</c:v>
                </c:pt>
                <c:pt idx="7">
                  <c:v>54774.579999999973</c:v>
                </c:pt>
                <c:pt idx="8">
                  <c:v>40910.959999999977</c:v>
                </c:pt>
                <c:pt idx="9">
                  <c:v>36595.910000000003</c:v>
                </c:pt>
                <c:pt idx="10">
                  <c:v>35340.620000000003</c:v>
                </c:pt>
                <c:pt idx="11">
                  <c:v>35163.460000000043</c:v>
                </c:pt>
                <c:pt idx="12">
                  <c:v>29367.019999999993</c:v>
                </c:pt>
                <c:pt idx="13">
                  <c:v>22326.739999999969</c:v>
                </c:pt>
                <c:pt idx="14">
                  <c:v>20086.289999999957</c:v>
                </c:pt>
                <c:pt idx="15">
                  <c:v>18768.140000000003</c:v>
                </c:pt>
                <c:pt idx="16">
                  <c:v>16890.510000000002</c:v>
                </c:pt>
                <c:pt idx="17">
                  <c:v>12946.289999999999</c:v>
                </c:pt>
                <c:pt idx="18">
                  <c:v>10154.319999999996</c:v>
                </c:pt>
                <c:pt idx="19">
                  <c:v>10117.040000000003</c:v>
                </c:pt>
                <c:pt idx="20">
                  <c:v>9120.39</c:v>
                </c:pt>
                <c:pt idx="21">
                  <c:v>7907.8199999999952</c:v>
                </c:pt>
                <c:pt idx="22">
                  <c:v>7213.1399999999967</c:v>
                </c:pt>
                <c:pt idx="23">
                  <c:v>4749.7899999999963</c:v>
                </c:pt>
                <c:pt idx="24">
                  <c:v>4710.5199999999995</c:v>
                </c:pt>
                <c:pt idx="25">
                  <c:v>4309.9999999999973</c:v>
                </c:pt>
                <c:pt idx="26">
                  <c:v>3666.380000000001</c:v>
                </c:pt>
                <c:pt idx="27">
                  <c:v>2505.4700000000003</c:v>
                </c:pt>
                <c:pt idx="28">
                  <c:v>1902.2800000000007</c:v>
                </c:pt>
                <c:pt idx="29">
                  <c:v>1730.9200000000005</c:v>
                </c:pt>
                <c:pt idx="30">
                  <c:v>1693.8800000000003</c:v>
                </c:pt>
                <c:pt idx="31">
                  <c:v>1661.06</c:v>
                </c:pt>
                <c:pt idx="32">
                  <c:v>1291.75</c:v>
                </c:pt>
                <c:pt idx="33">
                  <c:v>1143.6000000000001</c:v>
                </c:pt>
                <c:pt idx="34">
                  <c:v>1002.3099999999998</c:v>
                </c:pt>
                <c:pt idx="35">
                  <c:v>707.72</c:v>
                </c:pt>
                <c:pt idx="36">
                  <c:v>548.4</c:v>
                </c:pt>
                <c:pt idx="37">
                  <c:v>131.16999999999999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B-4286-9804-8D2277932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50"/>
        <c:axId val="1704122352"/>
        <c:axId val="1704120432"/>
      </c:barChart>
      <c:catAx>
        <c:axId val="1704122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20432"/>
        <c:crosses val="autoZero"/>
        <c:auto val="1"/>
        <c:lblAlgn val="ctr"/>
        <c:lblOffset val="100"/>
        <c:noMultiLvlLbl val="0"/>
      </c:catAx>
      <c:valAx>
        <c:axId val="170412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2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 Sales Analysis Dashboard.xlsb^.xlsb]Top 10 products!PivotTable4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Products by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products'!$B$3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 10 products'!$A$4:$A$14</c:f>
              <c:strCache>
                <c:ptCount val="10"/>
                <c:pt idx="0">
                  <c:v>REGENCY CAKESTAND 3 TIER</c:v>
                </c:pt>
                <c:pt idx="1">
                  <c:v>WHITE HANGING HEART T-LIGHT HOLDER</c:v>
                </c:pt>
                <c:pt idx="2">
                  <c:v>PARTY BUNTING</c:v>
                </c:pt>
                <c:pt idx="3">
                  <c:v>JUMBO BAG RED RETROSPOT</c:v>
                </c:pt>
                <c:pt idx="4">
                  <c:v>RABBIT NIGHT LIGHT</c:v>
                </c:pt>
                <c:pt idx="5">
                  <c:v>PAPER CHAIN KIT 50'S CHRISTMAS </c:v>
                </c:pt>
                <c:pt idx="6">
                  <c:v>ASSORTED COLOUR BIRD ORNAMENT</c:v>
                </c:pt>
                <c:pt idx="7">
                  <c:v>CHILLI LIGHTS</c:v>
                </c:pt>
                <c:pt idx="8">
                  <c:v>SPOTTY BUNTING</c:v>
                </c:pt>
                <c:pt idx="9">
                  <c:v>JUMBO BAG PINK POLKADOT</c:v>
                </c:pt>
              </c:strCache>
            </c:strRef>
          </c:cat>
          <c:val>
            <c:numRef>
              <c:f>'Top 10 products'!$B$4:$B$14</c:f>
              <c:numCache>
                <c:formatCode>General</c:formatCode>
                <c:ptCount val="10"/>
                <c:pt idx="0">
                  <c:v>164762.19000000003</c:v>
                </c:pt>
                <c:pt idx="1">
                  <c:v>99668.469999998488</c:v>
                </c:pt>
                <c:pt idx="2">
                  <c:v>98302.980000000491</c:v>
                </c:pt>
                <c:pt idx="3">
                  <c:v>92356.030000002051</c:v>
                </c:pt>
                <c:pt idx="4">
                  <c:v>66756.590000000258</c:v>
                </c:pt>
                <c:pt idx="5">
                  <c:v>63791.939999999951</c:v>
                </c:pt>
                <c:pt idx="6">
                  <c:v>58959.72999999953</c:v>
                </c:pt>
                <c:pt idx="7">
                  <c:v>53768.059999999969</c:v>
                </c:pt>
                <c:pt idx="8">
                  <c:v>42065.319999999847</c:v>
                </c:pt>
                <c:pt idx="9">
                  <c:v>41619.660000000091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D-47C7-A8EC-020A194778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3697824"/>
        <c:axId val="99040368"/>
      </c:barChart>
      <c:catAx>
        <c:axId val="403697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40368"/>
        <c:crosses val="autoZero"/>
        <c:auto val="1"/>
        <c:lblAlgn val="ctr"/>
        <c:lblOffset val="100"/>
        <c:noMultiLvlLbl val="0"/>
      </c:catAx>
      <c:valAx>
        <c:axId val="990403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9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9</xdr:row>
      <xdr:rowOff>57150</xdr:rowOff>
    </xdr:from>
    <xdr:to>
      <xdr:col>11</xdr:col>
      <xdr:colOff>335280</xdr:colOff>
      <xdr:row>24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E9BAB6-0833-25AB-490A-A729618B87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213360</xdr:colOff>
      <xdr:row>9</xdr:row>
      <xdr:rowOff>57150</xdr:rowOff>
    </xdr:from>
    <xdr:to>
      <xdr:col>10</xdr:col>
      <xdr:colOff>518160</xdr:colOff>
      <xdr:row>24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6987D3-1DBF-0CDD-184A-E29FE2C8CF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259080</xdr:colOff>
      <xdr:row>2</xdr:row>
      <xdr:rowOff>152400</xdr:rowOff>
    </xdr:from>
    <xdr:to>
      <xdr:col>10</xdr:col>
      <xdr:colOff>563880</xdr:colOff>
      <xdr:row>21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B9A18-126A-CD87-8621-1399FAF22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6</xdr:col>
      <xdr:colOff>182880</xdr:colOff>
      <xdr:row>20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49A3F3-76C6-48DF-9951-1C6245022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640080</xdr:colOff>
      <xdr:row>6</xdr:row>
      <xdr:rowOff>0</xdr:rowOff>
    </xdr:from>
    <xdr:to>
      <xdr:col>13</xdr:col>
      <xdr:colOff>220980</xdr:colOff>
      <xdr:row>19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1A0D67-4467-4FCD-9F6D-3C805294C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1341120</xdr:colOff>
      <xdr:row>21</xdr:row>
      <xdr:rowOff>0</xdr:rowOff>
    </xdr:from>
    <xdr:to>
      <xdr:col>10</xdr:col>
      <xdr:colOff>312420</xdr:colOff>
      <xdr:row>32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E4BCB51-FCA3-4D92-9C60-B28303CEB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Monthly Sales Revenue </vt:lpstr>
      <vt:lpstr>Sales Revenue by country</vt:lpstr>
      <vt:lpstr>Top 10 products</vt:lpstr>
      <vt:lpstr>Dashboard</vt:lpstr>
      <vt:lpstr>Online Retail</vt:lpstr>
      <vt:lpstr>Total sales Revenue</vt:lpstr>
      <vt:lpstr>Sales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Prajitha Sajil</cp:lastModifiedBy>
  <dcterms:created xsi:type="dcterms:W3CDTF">2015-11-06T22:17:13Z</dcterms:created>
  <dcterms:modified xsi:type="dcterms:W3CDTF">2026-10-26T08:24:58Z</dcterms:modified>
</cp:coreProperties>
</file>