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Excel\"/>
    </mc:Choice>
  </mc:AlternateContent>
  <bookViews>
    <workbookView xWindow="0" yWindow="0" windowWidth="23040" windowHeight="9072"/>
  </bookViews>
  <sheets>
    <sheet name="Sales-Data" sheetId="1" r:id="rId1"/>
    <sheet name="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4" i="1"/>
  <c r="N5" i="1"/>
  <c r="N6" i="1"/>
  <c r="N7" i="1"/>
  <c r="N8" i="1"/>
  <c r="N9" i="1"/>
  <c r="N3" i="1"/>
  <c r="D10" i="1"/>
  <c r="E10" i="1"/>
  <c r="F10" i="1"/>
  <c r="G10" i="1"/>
  <c r="H10" i="1"/>
  <c r="I10" i="1"/>
  <c r="J10" i="1"/>
  <c r="K10" i="1"/>
  <c r="L10" i="1"/>
  <c r="M10" i="1"/>
  <c r="C10" i="1"/>
  <c r="B10" i="1"/>
</calcChain>
</file>

<file path=xl/sharedStrings.xml><?xml version="1.0" encoding="utf-8"?>
<sst xmlns="http://schemas.openxmlformats.org/spreadsheetml/2006/main" count="22" uniqueCount="22">
  <si>
    <t>Dunder Mifflin Sales Report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</si>
  <si>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</si>
  <si>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</si>
  <si>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</si>
  <si>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</si>
  <si>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</si>
  <si>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</si>
  <si>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</si>
  <si>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</si>
  <si>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</si>
  <si>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</si>
  <si>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</si>
  <si>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</si>
  <si>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</si>
  <si>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</si>
  <si>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</si>
  <si>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Manilla Folder</t>
  </si>
  <si>
    <t>Staplers</t>
  </si>
  <si>
    <t>3 Ring Blinder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</si>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</sst>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41560528988978584"/>
          <c:y val="2.6885865496377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68180698335906E-2"/>
          <c:y val="0.1477524958319105"/>
          <c:w val="0.91642889247723525"/>
          <c:h val="0.58533983954228941"/>
        </c:manualLayout>
      </c:layout>
      <c:pieChart>
        <c:varyColors val="1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FB-446A-A7DF-EE9AE5615BD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FB-446A-A7DF-EE9AE5615BD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FB-446A-A7DF-EE9AE5615BD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FB-446A-A7DF-EE9AE5615BD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FB-446A-A7DF-EE9AE5615BD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FB-446A-A7DF-EE9AE5615BD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FB-446A-A7DF-EE9AE5615BD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FB-446A-A7DF-EE9AE5615BD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FB-446A-A7DF-EE9AE5615BD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FB-446A-A7DF-EE9AE5615B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FB-446A-A7DF-EE9AE5615BD0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FB-446A-A7DF-EE9AE5615BD0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FB-446A-A7DF-EE9AE5615BD0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B-4689-8B53-92C72164189B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FFB-446A-A7DF-EE9AE5615BD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FFB-446A-A7DF-EE9AE5615BD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FFB-446A-A7DF-EE9AE5615BD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FFB-446A-A7DF-EE9AE5615BD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FFB-446A-A7DF-EE9AE5615BD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FFB-446A-A7DF-EE9AE5615BD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FFB-446A-A7DF-EE9AE5615BD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FFB-446A-A7DF-EE9AE5615BD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FFB-446A-A7DF-EE9AE5615BD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FFB-446A-A7DF-EE9AE5615B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FFB-446A-A7DF-EE9AE5615BD0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FFB-446A-A7DF-EE9AE5615BD0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FFB-446A-A7DF-EE9AE5615BD0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B-4689-8B53-92C72164189B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FFB-446A-A7DF-EE9AE5615BD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FFB-446A-A7DF-EE9AE5615BD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FFB-446A-A7DF-EE9AE5615BD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FFB-446A-A7DF-EE9AE5615BD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FFB-446A-A7DF-EE9AE5615BD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FFB-446A-A7DF-EE9AE5615BD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FFB-446A-A7DF-EE9AE5615BD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FFB-446A-A7DF-EE9AE5615BD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FFB-446A-A7DF-EE9AE5615BD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FFB-446A-A7DF-EE9AE5615B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FFB-446A-A7DF-EE9AE5615BD0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FFB-446A-A7DF-EE9AE5615BD0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FFB-446A-A7DF-EE9AE5615BD0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B-4689-8B53-92C72164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'Sales-Data'!$A$4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AFFB-446A-A7DF-EE9AE5615B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AFFB-446A-A7DF-EE9AE5615B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AFFB-446A-A7DF-EE9AE5615B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AFFB-446A-A7DF-EE9AE5615B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AFFB-446A-A7DF-EE9AE5615B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AFFB-446A-A7DF-EE9AE5615BD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AFFB-446A-A7DF-EE9AE5615BD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AFFB-446A-A7DF-EE9AE5615BD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AFFB-446A-A7DF-EE9AE5615BD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AFFB-446A-A7DF-EE9AE5615BD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AFFB-446A-A7DF-EE9AE5615BD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AFFB-446A-A7DF-EE9AE5615BD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AFFB-446A-A7DF-EE9AE5615BD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'Sales-Data'!$B$4:$N$4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4B-4689-8B53-92C72164189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AFFB-446A-A7DF-EE9AE5615B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AFFB-446A-A7DF-EE9AE5615B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AFFB-446A-A7DF-EE9AE5615B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AFFB-446A-A7DF-EE9AE5615B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AFFB-446A-A7DF-EE9AE5615B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AFFB-446A-A7DF-EE9AE5615BD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AFFB-446A-A7DF-EE9AE5615BD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AFFB-446A-A7DF-EE9AE5615BD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AFFB-446A-A7DF-EE9AE5615BD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AFFB-446A-A7DF-EE9AE5615BD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AFFB-446A-A7DF-EE9AE5615BD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AFFB-446A-A7DF-EE9AE5615BD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AFFB-446A-A7DF-EE9AE5615B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4B-4689-8B53-92C72164189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AFFB-446A-A7DF-EE9AE5615B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5-AFFB-446A-A7DF-EE9AE5615B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7-AFFB-446A-A7DF-EE9AE5615B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9-AFFB-446A-A7DF-EE9AE5615B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B-AFFB-446A-A7DF-EE9AE5615B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D-AFFB-446A-A7DF-EE9AE5615BD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F-AFFB-446A-A7DF-EE9AE5615BD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1-AFFB-446A-A7DF-EE9AE5615BD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3-AFFB-446A-A7DF-EE9AE5615BD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5-AFFB-446A-A7DF-EE9AE5615BD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AFFB-446A-A7DF-EE9AE5615BD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AFFB-446A-A7DF-EE9AE5615BD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AFFB-446A-A7DF-EE9AE5615B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4B-4689-8B53-92C72164189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AFFB-446A-A7DF-EE9AE5615B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AFFB-446A-A7DF-EE9AE5615B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AFFB-446A-A7DF-EE9AE5615B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AFFB-446A-A7DF-EE9AE5615B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AFFB-446A-A7DF-EE9AE5615B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AFFB-446A-A7DF-EE9AE5615BD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AFFB-446A-A7DF-EE9AE5615BD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AFFB-446A-A7DF-EE9AE5615BD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AFFB-446A-A7DF-EE9AE5615BD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F-AFFB-446A-A7DF-EE9AE5615BD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1-AFFB-446A-A7DF-EE9AE5615BD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3-AFFB-446A-A7DF-EE9AE5615BD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5-AFFB-446A-A7DF-EE9AE5615B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4B-4689-8B53-92C72164189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7-AFFB-446A-A7DF-EE9AE5615B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9-AFFB-446A-A7DF-EE9AE5615B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B-AFFB-446A-A7DF-EE9AE5615B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D-AFFB-446A-A7DF-EE9AE5615B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F-AFFB-446A-A7DF-EE9AE5615B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1-AFFB-446A-A7DF-EE9AE5615BD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3-AFFB-446A-A7DF-EE9AE5615BD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5-AFFB-446A-A7DF-EE9AE5615BD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7-AFFB-446A-A7DF-EE9AE5615BD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9-AFFB-446A-A7DF-EE9AE5615BD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B-AFFB-446A-A7DF-EE9AE5615BD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D-AFFB-446A-A7DF-EE9AE5615BD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F-AFFB-446A-A7DF-EE9AE5615B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4B-4689-8B53-92C72164189B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6547002713455742"/>
          <c:y val="2.688579013355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43623379001519E-2"/>
          <c:y val="0.14775265025987558"/>
          <c:w val="0.91642889247723525"/>
          <c:h val="0.58533983954228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'Sales-Data'!$B$3:$N$3</c15:sqref>
                  </c15:fullRef>
                </c:ext>
              </c:extLst>
              <c:f>'Sales-Data'!$B$3:$M$3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4C0D-B904-2A633F656DD2}"/>
            </c:ext>
          </c:extLst>
        </c:ser>
        <c:ser>
          <c:idx val="1"/>
          <c:order val="1"/>
          <c:tx>
            <c:strRef>
              <c:f>'Sales-Data'!$A$4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'Sales-Data'!$B$4:$N$4</c15:sqref>
                  </c15:fullRef>
                </c:ext>
              </c:extLst>
              <c:f>'Sales-Data'!$B$4:$M$4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A-4C0D-B904-2A633F656DD2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'Sales-Data'!$B$5:$N$5</c15:sqref>
                  </c15:fullRef>
                </c:ext>
              </c:extLst>
              <c:f>'Sales-Data'!$B$5:$M$5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A-4C0D-B904-2A633F656DD2}"/>
            </c:ext>
          </c:extLst>
        </c:ser>
        <c:ser>
          <c:idx val="3"/>
          <c:order val="3"/>
          <c:tx>
            <c:strRef>
              <c:f>'Sales-Data'!$A$6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'Sales-Data'!$B$6:$N$6</c15:sqref>
                  </c15:fullRef>
                </c:ext>
              </c:extLst>
              <c:f>'Sales-Data'!$B$6:$M$6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A-4C0D-B904-2A633F656DD2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'Sales-Data'!$B$7:$N$7</c15:sqref>
                  </c15:fullRef>
                </c:ext>
              </c:extLst>
              <c:f>'Sales-Data'!$B$7:$M$7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A-4C0D-B904-2A633F656DD2}"/>
            </c:ext>
          </c:extLst>
        </c:ser>
        <c:ser>
          <c:idx val="5"/>
          <c:order val="5"/>
          <c:tx>
            <c:strRef>
              <c:f>'Sales-Data'!$A$8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'Sales-Data'!$B$8:$N$8</c15:sqref>
                  </c15:fullRef>
                </c:ext>
              </c:extLst>
              <c:f>'Sales-Data'!$B$8:$M$8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A-4C0D-B904-2A633F656DD2}"/>
            </c:ext>
          </c:extLst>
        </c:ser>
        <c:ser>
          <c:idx val="6"/>
          <c:order val="6"/>
          <c:tx>
            <c:strRef>
              <c:f>'Sales-Data'!$A$9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'Sales-Data'!$B$9:$N$9</c15:sqref>
                  </c15:fullRef>
                </c:ext>
              </c:extLst>
              <c:f>'Sales-Data'!$B$9:$M$9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A-4C0D-B904-2A633F65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650927"/>
        <c:axId val="121463345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'Sales-Data'!$B$10:$N$10</c15:sqref>
                        </c15:fullRef>
                        <c15:formulaRef>
                          <c15:sqref>'Sales-Data'!$B$10:$M$10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79A-4C0D-B904-2A633F656DD2}"/>
                  </c:ext>
                </c:extLst>
              </c15:ser>
            </c15:filteredBarSeries>
          </c:ext>
        </c:extLst>
      </c:barChart>
      <c:catAx>
        <c:axId val="1214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3455"/>
        <c:crosses val="autoZero"/>
        <c:auto val="1"/>
        <c:lblAlgn val="ctr"/>
        <c:lblOffset val="100"/>
        <c:noMultiLvlLbl val="0"/>
      </c:catAx>
      <c:valAx>
        <c:axId val="12146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6547002713455742"/>
          <c:y val="2.688579013355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543555830031046E-2"/>
          <c:y val="0.14775271334326454"/>
          <c:w val="0.91642889247723525"/>
          <c:h val="0.585339839542289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'Sales-Data'!$B$3:$N$3</c15:sqref>
                  </c15:fullRef>
                </c:ext>
              </c:extLst>
              <c:f>'Sales-Data'!$B$3:$M$3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BE6-806C-B88024391F08}"/>
            </c:ext>
          </c:extLst>
        </c:ser>
        <c:ser>
          <c:idx val="1"/>
          <c:order val="1"/>
          <c:tx>
            <c:strRef>
              <c:f>'Sales-Data'!$A$4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'Sales-Data'!$B$4:$N$4</c15:sqref>
                  </c15:fullRef>
                </c:ext>
              </c:extLst>
              <c:f>'Sales-Data'!$B$4:$M$4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E-4BE6-806C-B88024391F08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'Sales-Data'!$B$5:$N$5</c15:sqref>
                  </c15:fullRef>
                </c:ext>
              </c:extLst>
              <c:f>'Sales-Data'!$B$5:$M$5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E-4BE6-806C-B88024391F08}"/>
            </c:ext>
          </c:extLst>
        </c:ser>
        <c:ser>
          <c:idx val="3"/>
          <c:order val="3"/>
          <c:tx>
            <c:strRef>
              <c:f>'Sales-Data'!$A$6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'Sales-Data'!$B$6:$N$6</c15:sqref>
                  </c15:fullRef>
                </c:ext>
              </c:extLst>
              <c:f>'Sales-Data'!$B$6:$M$6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E-4BE6-806C-B88024391F08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'Sales-Data'!$B$7:$N$7</c15:sqref>
                  </c15:fullRef>
                </c:ext>
              </c:extLst>
              <c:f>'Sales-Data'!$B$7:$M$7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E-4BE6-806C-B88024391F08}"/>
            </c:ext>
          </c:extLst>
        </c:ser>
        <c:ser>
          <c:idx val="5"/>
          <c:order val="5"/>
          <c:tx>
            <c:strRef>
              <c:f>'Sales-Data'!$A$8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'Sales-Data'!$B$8:$N$8</c15:sqref>
                  </c15:fullRef>
                </c:ext>
              </c:extLst>
              <c:f>'Sales-Data'!$B$8:$M$8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EE-4BE6-806C-B88024391F08}"/>
            </c:ext>
          </c:extLst>
        </c:ser>
        <c:ser>
          <c:idx val="6"/>
          <c:order val="6"/>
          <c:tx>
            <c:strRef>
              <c:f>'Sales-Data'!$A$9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'Sales-Data'!$B$9:$N$9</c15:sqref>
                  </c15:fullRef>
                </c:ext>
              </c:extLst>
              <c:f>'Sales-Data'!$B$9:$M$9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E-4BE6-806C-B8802439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214650927"/>
        <c:axId val="1214633455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'Sales-Data'!$B$10:$N$10</c15:sqref>
                        </c15:fullRef>
                        <c15:formulaRef>
                          <c15:sqref>'Sales-Data'!$B$10:$M$10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9EE-4BE6-806C-B88024391F08}"/>
                  </c:ext>
                </c:extLst>
              </c15:ser>
            </c15:filteredBarSeries>
          </c:ext>
        </c:extLst>
      </c:bar3DChart>
      <c:catAx>
        <c:axId val="1214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3455"/>
        <c:crosses val="autoZero"/>
        <c:auto val="1"/>
        <c:lblAlgn val="ctr"/>
        <c:lblOffset val="100"/>
        <c:noMultiLvlLbl val="0"/>
      </c:catAx>
      <c:valAx>
        <c:axId val="12146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6547002713455742"/>
          <c:y val="2.688579013355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68180698335906E-2"/>
          <c:y val="0.1477524958319105"/>
          <c:w val="0.91642889247723525"/>
          <c:h val="0.58533983954228941"/>
        </c:manualLayout>
      </c:layout>
      <c:lineChart>
        <c:grouping val="standard"/>
        <c:varyColors val="0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'Sales-Data'!$B$3:$N$3</c15:sqref>
                  </c15:fullRef>
                </c:ext>
              </c:extLst>
              <c:f>'Sales-Data'!$B$3:$M$3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4-42D2-9FC5-0F9C3A41D365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'Sales-Data'!$B$5:$N$5</c15:sqref>
                  </c15:fullRef>
                </c:ext>
              </c:extLst>
              <c:f>'Sales-Data'!$B$5:$M$5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4-42D2-9FC5-0F9C3A41D365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'Sales-Data'!$B$7:$N$7</c15:sqref>
                  </c15:fullRef>
                </c:ext>
              </c:extLst>
              <c:f>'Sales-Data'!$B$7:$M$7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2D2-9FC5-0F9C3A41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50927"/>
        <c:axId val="12146334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'Sales-Data'!$A$4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'Sales-Data'!$B$4:$N$4</c15:sqref>
                        </c15:fullRef>
                        <c15:formulaRef>
                          <c15:sqref>'Sales-Data'!$B$4:$M$4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74-42D2-9FC5-0F9C3A41D3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'Sales-Data'!$B$6:$N$6</c15:sqref>
                        </c15:fullRef>
                        <c15:formulaRef>
                          <c15:sqref>'Sales-Data'!$B$6:$M$6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74-42D2-9FC5-0F9C3A41D3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'Sales-Data'!$B$8:$N$8</c15:sqref>
                        </c15:fullRef>
                        <c15:formulaRef>
                          <c15:sqref>'Sales-Data'!$B$8:$M$8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74-42D2-9FC5-0F9C3A41D3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'Sales-Data'!$B$9:$N$9</c15:sqref>
                        </c15:fullRef>
                        <c15:formulaRef>
                          <c15:sqref>'Sales-Data'!$B$9:$M$9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74-42D2-9FC5-0F9C3A41D3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'Sales-Data'!$B$10:$N$10</c15:sqref>
                        </c15:fullRef>
                        <c15:formulaRef>
                          <c15:sqref>'Sales-Data'!$B$10:$M$10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74-42D2-9FC5-0F9C3A41D365}"/>
                  </c:ext>
                </c:extLst>
              </c15:ser>
            </c15:filteredLineSeries>
          </c:ext>
        </c:extLst>
      </c:lineChart>
      <c:catAx>
        <c:axId val="1214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3455"/>
        <c:crosses val="autoZero"/>
        <c:auto val="1"/>
        <c:lblAlgn val="ctr"/>
        <c:lblOffset val="100"/>
        <c:noMultiLvlLbl val="0"/>
      </c:catAx>
      <c:valAx>
        <c:axId val="12146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6547002713455742"/>
          <c:y val="2.688579013355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68180698335906E-2"/>
          <c:y val="0.1477524958319105"/>
          <c:w val="0.91642889247723525"/>
          <c:h val="0.58533983954228941"/>
        </c:manualLayout>
      </c:layout>
      <c:lineChart>
        <c:grouping val="standard"/>
        <c:varyColors val="0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'Sales-Data'!$B$3:$N$3</c15:sqref>
                  </c15:fullRef>
                </c:ext>
              </c:extLst>
              <c:f>'Sales-Data'!$B$3:$M$3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6-42EF-8875-BED2AF78596B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'Sales-Data'!$B$5:$N$5</c15:sqref>
                  </c15:fullRef>
                </c:ext>
              </c:extLst>
              <c:f>'Sales-Data'!$B$5:$M$5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6-42EF-8875-BED2AF78596B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'Sales-Data'!$B$2:$N$2</c15:sqref>
                  </c15:fullRef>
                </c:ext>
              </c:extLst>
              <c:f>'Sales-Data'!$B$2:$M$2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'Sales-Data'!$B$7:$N$7</c15:sqref>
                  </c15:fullRef>
                </c:ext>
              </c:extLst>
              <c:f>'Sales-Data'!$B$7:$M$7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6-42EF-8875-BED2AF78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50927"/>
        <c:axId val="12146334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'Sales-Data'!$A$4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'Sales-Data'!$B$4:$N$4</c15:sqref>
                        </c15:fullRef>
                        <c15:formulaRef>
                          <c15:sqref>'Sales-Data'!$B$4:$M$4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96-42EF-8875-BED2AF7859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'Sales-Data'!$B$6:$N$6</c15:sqref>
                        </c15:fullRef>
                        <c15:formulaRef>
                          <c15:sqref>'Sales-Data'!$B$6:$M$6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6-42EF-8875-BED2AF7859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'Sales-Data'!$B$8:$N$8</c15:sqref>
                        </c15:fullRef>
                        <c15:formulaRef>
                          <c15:sqref>'Sales-Data'!$B$8:$M$8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96-42EF-8875-BED2AF7859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'Sales-Data'!$B$9:$N$9</c15:sqref>
                        </c15:fullRef>
                        <c15:formulaRef>
                          <c15:sqref>'Sales-Data'!$B$9:$M$9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96-42EF-8875-BED2AF7859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'Sales-Data'!$B$2:$N$2</c15:sqref>
                        </c15:fullRef>
                        <c15:formulaRef>
                          <c15:sqref>'Sales-Data'!$B$2:$M$2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'Sales-Data'!$B$10:$N$10</c15:sqref>
                        </c15:fullRef>
                        <c15:formulaRef>
                          <c15:sqref>'Sales-Data'!$B$10:$M$10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96-42EF-8875-BED2AF78596B}"/>
                  </c:ext>
                </c:extLst>
              </c15:ser>
            </c15:filteredLineSeries>
          </c:ext>
        </c:extLst>
      </c:lineChart>
      <c:catAx>
        <c:axId val="121465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3455"/>
        <c:crosses val="autoZero"/>
        <c:auto val="1"/>
        <c:lblAlgn val="ctr"/>
        <c:lblOffset val="100"/>
        <c:noMultiLvlLbl val="0"/>
      </c:catAx>
      <c:valAx>
        <c:axId val="12146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5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2649419667750976"/>
          <c:w val="8.3969342887517104E-2"/>
          <c:h val="0.2924839700718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41560528988978584"/>
          <c:y val="2.6885865496377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68180698335906E-2"/>
          <c:y val="0.1477524958319105"/>
          <c:w val="0.91642889247723525"/>
          <c:h val="0.58533983954228941"/>
        </c:manualLayout>
      </c:layout>
      <c:pieChart>
        <c:varyColors val="1"/>
        <c:ser>
          <c:idx val="0"/>
          <c:order val="0"/>
          <c:tx>
            <c:strRef>
              <c:f>'Sales-Data'!$A$3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C-4C26-95A4-0BC189CF91C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C-4C26-95A4-0BC189CF91C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C-4C26-95A4-0BC189CF91C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C-4C26-95A4-0BC189CF91C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6C-4C26-95A4-0BC189CF91C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6C-4C26-95A4-0BC189CF91C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6C-4C26-95A4-0BC189CF91C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6C-4C26-95A4-0BC189CF91C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6C-4C26-95A4-0BC189CF91C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6C-4C26-95A4-0BC189CF91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6C-4C26-95A4-0BC189CF91C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26C-4C26-95A4-0BC189CF91C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26C-4C26-95A4-0BC189CF91C9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6C-4C26-95A4-0BC189CF91C9}"/>
            </c:ext>
          </c:extLst>
        </c:ser>
        <c:ser>
          <c:idx val="2"/>
          <c:order val="2"/>
          <c:tx>
            <c:strRef>
              <c:f>'Sales-Data'!$A$5</c:f>
              <c:strCache>
                <c:ptCount val="1"/>
                <c:pt idx="0">
                  <c:v>Manilla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6C-4C26-95A4-0BC189CF91C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6C-4C26-95A4-0BC189CF91C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6C-4C26-95A4-0BC189CF91C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26C-4C26-95A4-0BC189CF91C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26C-4C26-95A4-0BC189CF91C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26C-4C26-95A4-0BC189CF91C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26C-4C26-95A4-0BC189CF91C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26C-4C26-95A4-0BC189CF91C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26C-4C26-95A4-0BC189CF91C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26C-4C26-95A4-0BC189CF91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26C-4C26-95A4-0BC189CF91C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26C-4C26-95A4-0BC189CF91C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026C-4C26-95A4-0BC189CF91C9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26C-4C26-95A4-0BC189CF91C9}"/>
            </c:ext>
          </c:extLst>
        </c:ser>
        <c:ser>
          <c:idx val="4"/>
          <c:order val="4"/>
          <c:tx>
            <c:strRef>
              <c:f>'Sales-Data'!$A$7</c:f>
              <c:strCache>
                <c:ptCount val="1"/>
                <c:pt idx="0">
                  <c:v>3 Ring Blinder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26C-4C26-95A4-0BC189CF91C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26C-4C26-95A4-0BC189CF91C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26C-4C26-95A4-0BC189CF91C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26C-4C26-95A4-0BC189CF91C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26C-4C26-95A4-0BC189CF91C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26C-4C26-95A4-0BC189CF91C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26C-4C26-95A4-0BC189CF91C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26C-4C26-95A4-0BC189CF91C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26C-4C26-95A4-0BC189CF91C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26C-4C26-95A4-0BC189CF91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26C-4C26-95A4-0BC189CF91C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26C-4C26-95A4-0BC189CF91C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26C-4C26-95A4-0BC189CF91C9}"/>
              </c:ext>
            </c:extLst>
          </c:dPt>
          <c:cat>
            <c:strRef>
              <c:f>'Sales-Data'!$B$2:$N$2</c:f>
              <c:strCache>
                <c:ptCount val="13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'Sales-Data'!$B$7:$N$7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26C-4C26-95A4-0BC189CF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'Sales-Data'!$A$4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026C-4C26-95A4-0BC189CF91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026C-4C26-95A4-0BC189CF91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026C-4C26-95A4-0BC189CF91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026C-4C26-95A4-0BC189CF91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026C-4C26-95A4-0BC189CF91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026C-4C26-95A4-0BC189CF91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026C-4C26-95A4-0BC189CF91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026C-4C26-95A4-0BC189CF91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026C-4C26-95A4-0BC189CF91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4-026C-4C26-95A4-0BC189CF91C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6-026C-4C26-95A4-0BC189CF91C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8-026C-4C26-95A4-0BC189CF91C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A-026C-4C26-95A4-0BC189CF91C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'Sales-Data'!$B$4:$N$4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026C-4C26-95A4-0BC189CF91C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26C-4C26-95A4-0BC189CF91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026C-4C26-95A4-0BC189CF91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026C-4C26-95A4-0BC189CF91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026C-4C26-95A4-0BC189CF91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026C-4C26-95A4-0BC189CF91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26C-4C26-95A4-0BC189CF91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026C-4C26-95A4-0BC189CF91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026C-4C26-95A4-0BC189CF91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026C-4C26-95A4-0BC189CF91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026C-4C26-95A4-0BC189CF91C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26C-4C26-95A4-0BC189CF91C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026C-4C26-95A4-0BC189CF91C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026C-4C26-95A4-0BC189CF91C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026C-4C26-95A4-0BC189CF91C9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026C-4C26-95A4-0BC189CF91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026C-4C26-95A4-0BC189CF91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026C-4C26-95A4-0BC189CF91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026C-4C26-95A4-0BC189CF91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026C-4C26-95A4-0BC189CF91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026C-4C26-95A4-0BC189CF91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026C-4C26-95A4-0BC189CF91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6-026C-4C26-95A4-0BC189CF91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026C-4C26-95A4-0BC189CF91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A-026C-4C26-95A4-0BC189CF91C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C-026C-4C26-95A4-0BC189CF91C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E-026C-4C26-95A4-0BC189CF91C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0-026C-4C26-95A4-0BC189CF91C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026C-4C26-95A4-0BC189CF91C9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026C-4C26-95A4-0BC189CF91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026C-4C26-95A4-0BC189CF91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026C-4C26-95A4-0BC189CF91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026C-4C26-95A4-0BC189CF91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026C-4C26-95A4-0BC189CF91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026C-4C26-95A4-0BC189CF91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026C-4C26-95A4-0BC189CF91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026C-4C26-95A4-0BC189CF91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026C-4C26-95A4-0BC189CF91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026C-4C26-95A4-0BC189CF91C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026C-4C26-95A4-0BC189CF91C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026C-4C26-95A4-0BC189CF91C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026C-4C26-95A4-0BC189CF91C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026C-4C26-95A4-0BC189CF91C9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026C-4C26-95A4-0BC189CF91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026C-4C26-95A4-0BC189CF91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026C-4C26-95A4-0BC189CF91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026C-4C26-95A4-0BC189CF91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6-026C-4C26-95A4-0BC189CF91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8-026C-4C26-95A4-0BC189CF91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A-026C-4C26-95A4-0BC189CF91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C-026C-4C26-95A4-0BC189CF91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E-026C-4C26-95A4-0BC189CF91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026C-4C26-95A4-0BC189CF91C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026C-4C26-95A4-0BC189CF91C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026C-4C26-95A4-0BC189CF91C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026C-4C26-95A4-0BC189CF91C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'Sales-Data'!$B$2:$N$2</c15:sqref>
                        </c15:formulaRef>
                      </c:ext>
                    </c:extLst>
                    <c:strCache>
                      <c:ptCount val="13"/>
                      <c:pt idx="0">
                        <c:v>January 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'Sales-Data'!$B$10:$N$10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026C-4C26-95A4-0BC189CF91C9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12</xdr:row>
      <xdr:rowOff>16933</xdr:rowOff>
    </xdr:from>
    <xdr:to>
      <xdr:col>14</xdr:col>
      <xdr:colOff>1</xdr:colOff>
      <xdr:row>27</xdr:row>
      <xdr:rowOff>186266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15240</xdr:colOff>
      <xdr:row>15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7620</xdr:rowOff>
    </xdr:from>
    <xdr:to>
      <xdr:col>18</xdr:col>
      <xdr:colOff>22860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7621</xdr:colOff>
      <xdr:row>16</xdr:row>
      <xdr:rowOff>175260</xdr:rowOff>
    </xdr:from>
    <xdr:to>
      <xdr:col>7</xdr:col>
      <xdr:colOff>601981</xdr:colOff>
      <xdr:row>33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601980</xdr:colOff>
      <xdr:row>0</xdr:row>
      <xdr:rowOff>0</xdr:rowOff>
    </xdr:from>
    <xdr:to>
      <xdr:col>26</xdr:col>
      <xdr:colOff>579120</xdr:colOff>
      <xdr:row>16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17</xdr:row>
      <xdr:rowOff>0</xdr:rowOff>
    </xdr:from>
    <xdr:to>
      <xdr:col>18</xdr:col>
      <xdr:colOff>1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P18" sqref="P18"/>
    </sheetView>
  </sheetViews>
  <sheetFormatPr defaultRowHeight="14.4" x14ac:dyDescent="0.3"/>
  <cols>
    <col min="1" max="1" width="19.44140625" bestFit="1" customWidth="1"/>
    <col min="10" max="10" width="9.77734375" bestFit="1" customWidth="1"/>
    <col min="12" max="12" width="9.5546875" bestFit="1" customWidth="1"/>
    <col min="13" max="13" width="9.33203125" bestFit="1" customWidth="1"/>
    <col min="14" max="14" width="12.77734375" bestFit="1" customWidth="1"/>
  </cols>
  <sheetData>
    <row r="1" spans="1:14" s="1" customFormat="1" x14ac:dyDescent="0.3">
      <c r="F1" s="1" t="s">
        <v>0</v>
      </c>
    </row>
    <row r="2" spans="1:14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 x14ac:dyDescent="0.3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 x14ac:dyDescent="0.3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9" si="0">SUM(B4:M4)</f>
        <v>667</v>
      </c>
    </row>
    <row r="5" spans="1:14" x14ac:dyDescent="0.3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 x14ac:dyDescent="0.3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 x14ac:dyDescent="0.3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 x14ac:dyDescent="0.3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 x14ac:dyDescent="0.3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 x14ac:dyDescent="0.3">
      <c r="A10" s="2" t="s">
        <v>21</v>
      </c>
      <c r="B10" s="2">
        <f>SUM(B3:B9)</f>
        <v>898</v>
      </c>
      <c r="C10" s="2">
        <f>SUM(C3:C9)</f>
        <v>585</v>
      </c>
      <c r="D10" s="2">
        <f t="shared" ref="D10:M10" si="1">SUM(D3:D9)</f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>SUM(B10:M10)</f>
        <v>9077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U25" sqref="U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Sales-Data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2024-08-04T08:27:50Z</dcterms:created>
  <dcterms:modified xsi:type="dcterms:W3CDTF">2024-08-04T09:36:52Z</dcterms:modified>
</cp:coreProperties>
</file>