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15"/>
  </bookViews>
  <sheets>
    <sheet name="Test Cases" sheetId="1" r:id="rId1"/>
    <sheet name="Field Validations" sheetId="2" r:id="rId2"/>
    <sheet name="Bugs Found" sheetId="3" r:id="rId3"/>
  </sheets>
  <calcPr calcId="0"/>
</workbook>
</file>

<file path=xl/sharedStrings.xml><?xml version="1.0" encoding="utf-8"?>
<sst xmlns="http://schemas.openxmlformats.org/spreadsheetml/2006/main" count="218" uniqueCount="171">
  <si>
    <t>Test_Case_ID</t>
  </si>
  <si>
    <t>Objective</t>
  </si>
  <si>
    <t>Steps</t>
  </si>
  <si>
    <t>Pre-requisite</t>
  </si>
  <si>
    <t>Input Data / Test Data</t>
  </si>
  <si>
    <t>Expected Output</t>
  </si>
  <si>
    <t>Actual Output</t>
  </si>
  <si>
    <t>Status</t>
  </si>
  <si>
    <t>TC_SU_01</t>
  </si>
  <si>
    <t>Verify user registration with valid details</t>
  </si>
  <si>
    <t>1. Open URL https://test.fieldforceconnect.com/
2. Click 'Sign Up'
3. Enter valid Name, Mobile, Email, Company, Password
4. Click 'Register'</t>
  </si>
  <si>
    <t>User is on the Sign Up page</t>
  </si>
  <si>
    <t>Account created successfully and redirected to Login/Verification page.</t>
  </si>
  <si>
    <t>Account created successfully and redirection occurs.</t>
  </si>
  <si>
    <t>Pass</t>
  </si>
  <si>
    <t>TC_SU_02</t>
  </si>
  <si>
    <t>Verify Sign Up validation for invalid email format</t>
  </si>
  <si>
    <t>1. Go to Sign Up page
2. Enter invalid email format (e.g. user@com)
3. Fill other fields with valid data
4. Click 'Register'</t>
  </si>
  <si>
    <t>Validation error displayed: 'Please enter a valid email address'.</t>
  </si>
  <si>
    <t>Validation error displayed correctly.</t>
  </si>
  <si>
    <t>TC_SU_03</t>
  </si>
  <si>
    <t>Verify Sign Up with an already registered email ID</t>
  </si>
  <si>
    <t>1. Go to Sign Up page
2. Enter registered Email ID
3. Fill all other fields
4. Click 'Register'</t>
  </si>
  <si>
    <t>Email john.doe@example.com already registered in system</t>
  </si>
  <si>
    <t>Email: john.doe@example.com</t>
  </si>
  <si>
    <t>Error message displayed: 'Email address already registered'.</t>
  </si>
  <si>
    <t>Error message displayed as expected.</t>
  </si>
  <si>
    <t>TC_SU_04</t>
  </si>
  <si>
    <t>Verify Password strength validation on Sign Up</t>
  </si>
  <si>
    <t>1. Go to Sign Up page
2. Enter simple password (&lt; 8 chars, no special char)
3. Submit form</t>
  </si>
  <si>
    <t>Validation error: 'Password must be at least 8 characters with upper, lower, number, and special char'.</t>
  </si>
  <si>
    <t>System accepts simple password without throwing complexity error.</t>
  </si>
  <si>
    <t>Fail</t>
  </si>
  <si>
    <t>TC_FP_01</t>
  </si>
  <si>
    <t>Verify Forgot Password link triggers password reset email</t>
  </si>
  <si>
    <t>1. Navigate to Login page
2. Click 'Forgot Password?' link
3. Enter registered email address
4. Click 'Send Reset Link'</t>
  </si>
  <si>
    <t>User email exists in system database</t>
  </si>
  <si>
    <t>Success message shown and reset link sent to user email.</t>
  </si>
  <si>
    <t>Success message displayed and email sent.</t>
  </si>
  <si>
    <t>TC_FP_02</t>
  </si>
  <si>
    <t>Verify Forgot Password behavior with unregistered email</t>
  </si>
  <si>
    <t>1. Click 'Forgot Password?' link
2. Enter unregistered email
3. Click 'Send Reset Link'</t>
  </si>
  <si>
    <t>User is on Forgot Password page</t>
  </si>
  <si>
    <t>Email: unregistered_qa_999@example.com</t>
  </si>
  <si>
    <t>Error message displayed: 'Email address not found in system'.</t>
  </si>
  <si>
    <t>Error message displayed appropriately.</t>
  </si>
  <si>
    <t>TC_FP_03</t>
  </si>
  <si>
    <t>Verify validation on submitting empty Forgot Password field</t>
  </si>
  <si>
    <t>1. Click 'Forgot Password?' link
2. Leave Email field empty
3. Click 'Send Reset Link'</t>
  </si>
  <si>
    <t>Email: [Empty]</t>
  </si>
  <si>
    <t>Field validation error: 'Email field cannot be empty'.</t>
  </si>
  <si>
    <t>Validation error displayed.</t>
  </si>
  <si>
    <t>TC_OTP_01</t>
  </si>
  <si>
    <t>Verify OTP generation for valid registered mobile number</t>
  </si>
  <si>
    <t>1. Navigate to 'Login with OTP' page
2. Enter registered mobile number
3. Click 'Send OTP'</t>
  </si>
  <si>
    <t>Mobile number is registered in FieldForceConnect</t>
  </si>
  <si>
    <t>Mobile: 9876543210</t>
  </si>
  <si>
    <t>OTP sent successfully notification and timer/input box displayed.</t>
  </si>
  <si>
    <t>OTP generated and sent.</t>
  </si>
  <si>
    <t>TC_OTP_02</t>
  </si>
  <si>
    <t>Verify login with valid OTP</t>
  </si>
  <si>
    <t>1. Enter mobile number and request OTP
2. Enter correct 6-digit received OTP
3. Click 'Verify &amp; Login'</t>
  </si>
  <si>
    <t>OTP received on registered mobile number</t>
  </si>
  <si>
    <t>Mobile: 9876543210
OTP: 123456</t>
  </si>
  <si>
    <t>OTP verified successfully and user logged in to Dashboard.</t>
  </si>
  <si>
    <t>User logged in to Dashboard successfully.</t>
  </si>
  <si>
    <t>TC_OTP_03</t>
  </si>
  <si>
    <t>Verify login attempt with incorrect/invalid OTP</t>
  </si>
  <si>
    <t>1. Request OTP for mobile
2. Enter invalid 6-digit OTP
3. Click 'Verify &amp; Login'</t>
  </si>
  <si>
    <t>OTP generated for mobile number</t>
  </si>
  <si>
    <t>Mobile: 9876543210
OTP: 000000</t>
  </si>
  <si>
    <t>Error message displayed: 'Invalid OTP. Please try again'.</t>
  </si>
  <si>
    <t>Error message displayed correctly.</t>
  </si>
  <si>
    <t>TC_OTP_04</t>
  </si>
  <si>
    <t>Verify Resend OTP functionality after timer expiry</t>
  </si>
  <si>
    <t>1. Request OTP
2. Wait for timer countdown to expire
3. Click 'Resend OTP'</t>
  </si>
  <si>
    <t>User is on OTP verification screen</t>
  </si>
  <si>
    <t>New OTP sent to mobile and timer reset.</t>
  </si>
  <si>
    <t>Resend OTP button remains disabled even after timer reaches 00:00.</t>
  </si>
  <si>
    <t>TC_LOG_01</t>
  </si>
  <si>
    <t>Verify Login with valid credentials</t>
  </si>
  <si>
    <t>1. Navigate to Login Page
2. Enter valid Email ID
3. Enter valid Password
4. Click 'Login'</t>
  </si>
  <si>
    <t>User account is active</t>
  </si>
  <si>
    <t>Email: john.doe@example.com
Pass: Test@1234</t>
  </si>
  <si>
    <t>User successfully authenticated and redirected to Dashboard.</t>
  </si>
  <si>
    <t>Redirected to Dashboard successfully.</t>
  </si>
  <si>
    <t>TC_LOG_02</t>
  </si>
  <si>
    <t>Verify Login with valid Email and incorrect Password</t>
  </si>
  <si>
    <t>1. Go to Login Page
2. Enter valid Email
3. Enter wrong Password
4. Click 'Login'</t>
  </si>
  <si>
    <t>User account exists</t>
  </si>
  <si>
    <t>Email: john.doe@example.com
Pass: WrongPass99</t>
  </si>
  <si>
    <t>Error message: 'Invalid credentials. Please try again'.</t>
  </si>
  <si>
    <t>Error message displayed.</t>
  </si>
  <si>
    <t>TC_LOG_03</t>
  </si>
  <si>
    <t>Verify Login with empty Email and Password fields</t>
  </si>
  <si>
    <t>1. Go to Login Page
2. Leave both fields blank
3. Click 'Login'</t>
  </si>
  <si>
    <t>User is on Login Page</t>
  </si>
  <si>
    <t>Email: [Empty]
Pass: [Empty]</t>
  </si>
  <si>
    <t>Validation errors: 'Email is required' &amp; 'Password is required'.</t>
  </si>
  <si>
    <t>Validation messages displayed.</t>
  </si>
  <si>
    <t>TC_LOG_04</t>
  </si>
  <si>
    <t>Verify 'Remember Me' check box functionality</t>
  </si>
  <si>
    <t>1. Enter valid credentials
2. Check 'Remember Me'
3. Click 'Login'
4. Close and re-open browser</t>
  </si>
  <si>
    <t>User credentials/session remembered; auto-logged in or email pre-filled.</t>
  </si>
  <si>
    <t>Session persistent upon browser reopen.</t>
  </si>
  <si>
    <t>Module</t>
  </si>
  <si>
    <t>Field Name</t>
  </si>
  <si>
    <t>Field Type</t>
  </si>
  <si>
    <t>Validation Rules / Scope</t>
  </si>
  <si>
    <t>Mandatory (Y/N)</t>
  </si>
  <si>
    <t>Error Message On Failure</t>
  </si>
  <si>
    <t>Sign Up</t>
  </si>
  <si>
    <t>Full Name</t>
  </si>
  <si>
    <t>Text Box</t>
  </si>
  <si>
    <t>Min 3, Max 50 chars, Alphabets &amp; spaces only</t>
  </si>
  <si>
    <t>Y</t>
  </si>
  <si>
    <t>Please enter a valid full name (alphabets only).</t>
  </si>
  <si>
    <t>Mobile Number</t>
  </si>
  <si>
    <t>Numeric Box</t>
  </si>
  <si>
    <t>Exactly 10 digits, numeric only</t>
  </si>
  <si>
    <t>Please enter a valid 10-digit mobile number.</t>
  </si>
  <si>
    <t>Email Address</t>
  </si>
  <si>
    <t>Email Field</t>
  </si>
  <si>
    <t>Standard email pattern (user@domain.com)</t>
  </si>
  <si>
    <t>Please enter a valid email address.</t>
  </si>
  <si>
    <t>Company Name</t>
  </si>
  <si>
    <t>Min 2, Max 100 chars, Alphanumeric allowed</t>
  </si>
  <si>
    <t>Company name is required.</t>
  </si>
  <si>
    <t>Password</t>
  </si>
  <si>
    <t>Password Field</t>
  </si>
  <si>
    <t>Min 8 chars, 1 uppercase, 1 lowercase, 1 number, 1 special char</t>
  </si>
  <si>
    <t>Password must meet strength criteria.</t>
  </si>
  <si>
    <t>Forgot Password</t>
  </si>
  <si>
    <t>Standard email pattern, must exist in DB</t>
  </si>
  <si>
    <t>Please enter a registered email address.</t>
  </si>
  <si>
    <t>Sign with OTP</t>
  </si>
  <si>
    <t>10-digit registered mobile number</t>
  </si>
  <si>
    <t>Mobile number not registered.</t>
  </si>
  <si>
    <t>OTP Code</t>
  </si>
  <si>
    <t>Exactly 6 digits numeric</t>
  </si>
  <si>
    <t>Invalid OTP entered.</t>
  </si>
  <si>
    <t>Login</t>
  </si>
  <si>
    <t>Email / Username</t>
  </si>
  <si>
    <t>Valid Email/Username pattern</t>
  </si>
  <si>
    <t>Email / Username is required.</t>
  </si>
  <si>
    <t>Non-empty string</t>
  </si>
  <si>
    <t>Password is required.</t>
  </si>
  <si>
    <t>Bug_ID</t>
  </si>
  <si>
    <t>Bug Summary</t>
  </si>
  <si>
    <t>Steps to Reproduce</t>
  </si>
  <si>
    <t>Severity</t>
  </si>
  <si>
    <t>Priority</t>
  </si>
  <si>
    <t>Expected Result</t>
  </si>
  <si>
    <t>Actual Result</t>
  </si>
  <si>
    <t>BUG_FFC_01</t>
  </si>
  <si>
    <t>Password strength policy not enforced during registration</t>
  </si>
  <si>
    <t>1. Go to Sign Up page.
2. Enter '123' as password.
3. Submit form.</t>
  </si>
  <si>
    <t>High</t>
  </si>
  <si>
    <t>System should reject weak password with complexity error.</t>
  </si>
  <si>
    <t>System accepts simple '123' password without validation.</t>
  </si>
  <si>
    <t>BUG_FFC_02</t>
  </si>
  <si>
    <t>Resend OTP button remains disabled after countdown timer expiry</t>
  </si>
  <si>
    <t>1. Go to Login with OTP.
2. Enter mobile and click Send OTP.
3. Wait for timer (60s) to hit 00:00.</t>
  </si>
  <si>
    <t>Medium</t>
  </si>
  <si>
    <t>'Resend OTP' button should become clickable/enabled at 00:00.</t>
  </si>
  <si>
    <t>Button stays in disabled greyed-out state perpetually.</t>
  </si>
  <si>
    <t>Name: Prajakta Kurhade
Mobile: 8208730178
Email: pkurhade810@gmail.com
Company: Prajakta Kurhade
Pass: Test@1234</t>
  </si>
  <si>
    <t>Email: pkurhade810@gmail.com
Other fields: Valid</t>
  </si>
  <si>
    <t>Email: pkurhade810@gmail.com</t>
  </si>
  <si>
    <t>Password: 1213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</si>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</sst>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2">
    <dxf>
      <font>
        <b/>
        <color rgb="FF721C24"/>
      </font>
      <fill>
        <patternFill patternType="solid">
          <fgColor rgb="FFF8D7DA"/>
          <bgColor rgb="FFF8D7DA"/>
        </patternFill>
      </fill>
    </dxf>
    <dxf>
      <font>
        <b/>
        <color rgb="FF155724"/>
      </font>
      <fill>
        <patternFill patternType="solid">
          <fgColor rgb="FFD4EDDA"/>
          <b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C10" workbookViewId="0">
      <selection activeCell="H12" sqref="H12"/>
    </sheetView>
  </sheetViews>
  <sheetFormatPr defaultRowHeight="15" x14ac:dyDescent="0.25"/>
  <cols>
    <col min="1" max="1" width="15" customWidth="1"/>
    <col min="2" max="2" width="30" customWidth="1"/>
    <col min="3" max="7" width="38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166</v>
      </c>
      <c r="F2" s="2" t="s">
        <v>12</v>
      </c>
      <c r="G2" s="2" t="s">
        <v>13</v>
      </c>
      <c r="H2" s="3" t="s">
        <v>14</v>
      </c>
    </row>
    <row r="3" spans="1:8" ht="75" x14ac:dyDescent="0.25">
      <c r="A3" s="2" t="s">
        <v>15</v>
      </c>
      <c r="B3" s="2" t="s">
        <v>16</v>
      </c>
      <c r="C3" s="2" t="s">
        <v>17</v>
      </c>
      <c r="D3" s="2" t="s">
        <v>11</v>
      </c>
      <c r="E3" s="2" t="s">
        <v>167</v>
      </c>
      <c r="F3" s="2" t="s">
        <v>18</v>
      </c>
      <c r="G3" s="2" t="s">
        <v>19</v>
      </c>
      <c r="H3" s="3" t="s">
        <v>14</v>
      </c>
    </row>
    <row r="4" spans="1:8" ht="6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168</v>
      </c>
      <c r="F4" s="2" t="s">
        <v>25</v>
      </c>
      <c r="G4" s="2" t="s">
        <v>26</v>
      </c>
      <c r="H4" s="3" t="s">
        <v>14</v>
      </c>
    </row>
    <row r="5" spans="1:8" ht="60" x14ac:dyDescent="0.25">
      <c r="A5" s="2" t="s">
        <v>27</v>
      </c>
      <c r="B5" s="2" t="s">
        <v>28</v>
      </c>
      <c r="C5" s="2" t="s">
        <v>29</v>
      </c>
      <c r="D5" s="2" t="s">
        <v>11</v>
      </c>
      <c r="E5" s="2" t="s">
        <v>169</v>
      </c>
      <c r="F5" s="2" t="s">
        <v>30</v>
      </c>
      <c r="G5" s="2" t="s">
        <v>31</v>
      </c>
      <c r="H5" s="3" t="s">
        <v>170</v>
      </c>
    </row>
    <row r="6" spans="1:8" ht="60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24</v>
      </c>
      <c r="F6" s="2" t="s">
        <v>37</v>
      </c>
      <c r="G6" s="2" t="s">
        <v>38</v>
      </c>
      <c r="H6" s="3" t="s">
        <v>14</v>
      </c>
    </row>
    <row r="7" spans="1:8" ht="45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3" t="s">
        <v>14</v>
      </c>
    </row>
    <row r="8" spans="1:8" ht="45" x14ac:dyDescent="0.25">
      <c r="A8" s="2" t="s">
        <v>46</v>
      </c>
      <c r="B8" s="2" t="s">
        <v>47</v>
      </c>
      <c r="C8" s="2" t="s">
        <v>48</v>
      </c>
      <c r="D8" s="2" t="s">
        <v>42</v>
      </c>
      <c r="E8" s="2" t="s">
        <v>49</v>
      </c>
      <c r="F8" s="2" t="s">
        <v>50</v>
      </c>
      <c r="G8" s="2" t="s">
        <v>51</v>
      </c>
      <c r="H8" s="3" t="s">
        <v>14</v>
      </c>
    </row>
    <row r="9" spans="1:8" ht="45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3" t="s">
        <v>14</v>
      </c>
    </row>
    <row r="10" spans="1:8" ht="45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3" t="s">
        <v>14</v>
      </c>
    </row>
    <row r="11" spans="1:8" ht="45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3" t="s">
        <v>14</v>
      </c>
    </row>
    <row r="12" spans="1:8" ht="45" x14ac:dyDescent="0.25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56</v>
      </c>
      <c r="F12" s="2" t="s">
        <v>77</v>
      </c>
      <c r="G12" s="2" t="s">
        <v>78</v>
      </c>
      <c r="H12" s="3" t="s">
        <v>32</v>
      </c>
    </row>
    <row r="13" spans="1:8" ht="60" x14ac:dyDescent="0.25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3" t="s">
        <v>14</v>
      </c>
    </row>
    <row r="14" spans="1:8" ht="60" x14ac:dyDescent="0.25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H14" s="3" t="s">
        <v>14</v>
      </c>
    </row>
    <row r="15" spans="1:8" ht="45" x14ac:dyDescent="0.2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3" t="s">
        <v>14</v>
      </c>
    </row>
    <row r="16" spans="1:8" ht="60" x14ac:dyDescent="0.25">
      <c r="A16" s="2" t="s">
        <v>100</v>
      </c>
      <c r="B16" s="2" t="s">
        <v>101</v>
      </c>
      <c r="C16" s="2" t="s">
        <v>102</v>
      </c>
      <c r="D16" s="2" t="s">
        <v>82</v>
      </c>
      <c r="E16" s="2" t="s">
        <v>83</v>
      </c>
      <c r="F16" s="2" t="s">
        <v>103</v>
      </c>
      <c r="G16" s="2" t="s">
        <v>104</v>
      </c>
      <c r="H16" s="3" t="s">
        <v>14</v>
      </c>
    </row>
  </sheetData>
  <conditionalFormatting sqref="H2:H2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cols>
    <col min="1" max="1" width="15" customWidth="1"/>
    <col min="2" max="2" width="30" customWidth="1"/>
    <col min="3" max="6" width="38" customWidth="1"/>
  </cols>
  <sheetData>
    <row r="1" spans="1:6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</row>
    <row r="2" spans="1:6" ht="30" x14ac:dyDescent="0.25">
      <c r="A2" s="2" t="s">
        <v>111</v>
      </c>
      <c r="B2" s="2" t="s">
        <v>112</v>
      </c>
      <c r="C2" s="2" t="s">
        <v>113</v>
      </c>
      <c r="D2" s="2" t="s">
        <v>114</v>
      </c>
      <c r="E2" s="3" t="s">
        <v>115</v>
      </c>
      <c r="F2" s="2" t="s">
        <v>116</v>
      </c>
    </row>
    <row r="3" spans="1:6" ht="30" x14ac:dyDescent="0.25">
      <c r="A3" s="2" t="s">
        <v>111</v>
      </c>
      <c r="B3" s="2" t="s">
        <v>117</v>
      </c>
      <c r="C3" s="2" t="s">
        <v>118</v>
      </c>
      <c r="D3" s="2" t="s">
        <v>119</v>
      </c>
      <c r="E3" s="3" t="s">
        <v>115</v>
      </c>
      <c r="F3" s="2" t="s">
        <v>120</v>
      </c>
    </row>
    <row r="4" spans="1:6" ht="30" x14ac:dyDescent="0.25">
      <c r="A4" s="2" t="s">
        <v>111</v>
      </c>
      <c r="B4" s="2" t="s">
        <v>121</v>
      </c>
      <c r="C4" s="2" t="s">
        <v>122</v>
      </c>
      <c r="D4" s="2" t="s">
        <v>123</v>
      </c>
      <c r="E4" s="3" t="s">
        <v>115</v>
      </c>
      <c r="F4" s="2" t="s">
        <v>124</v>
      </c>
    </row>
    <row r="5" spans="1:6" ht="30" x14ac:dyDescent="0.25">
      <c r="A5" s="2" t="s">
        <v>111</v>
      </c>
      <c r="B5" s="2" t="s">
        <v>125</v>
      </c>
      <c r="C5" s="2" t="s">
        <v>113</v>
      </c>
      <c r="D5" s="2" t="s">
        <v>126</v>
      </c>
      <c r="E5" s="3" t="s">
        <v>115</v>
      </c>
      <c r="F5" s="2" t="s">
        <v>127</v>
      </c>
    </row>
    <row r="6" spans="1:6" ht="30" x14ac:dyDescent="0.25">
      <c r="A6" s="2" t="s">
        <v>111</v>
      </c>
      <c r="B6" s="2" t="s">
        <v>128</v>
      </c>
      <c r="C6" s="2" t="s">
        <v>129</v>
      </c>
      <c r="D6" s="2" t="s">
        <v>130</v>
      </c>
      <c r="E6" s="3" t="s">
        <v>115</v>
      </c>
      <c r="F6" s="2" t="s">
        <v>131</v>
      </c>
    </row>
    <row r="7" spans="1:6" ht="30" x14ac:dyDescent="0.25">
      <c r="A7" s="2" t="s">
        <v>132</v>
      </c>
      <c r="B7" s="2" t="s">
        <v>121</v>
      </c>
      <c r="C7" s="2" t="s">
        <v>122</v>
      </c>
      <c r="D7" s="2" t="s">
        <v>133</v>
      </c>
      <c r="E7" s="3" t="s">
        <v>115</v>
      </c>
      <c r="F7" s="2" t="s">
        <v>134</v>
      </c>
    </row>
    <row r="8" spans="1:6" x14ac:dyDescent="0.25">
      <c r="A8" s="2" t="s">
        <v>135</v>
      </c>
      <c r="B8" s="2" t="s">
        <v>117</v>
      </c>
      <c r="C8" s="2" t="s">
        <v>118</v>
      </c>
      <c r="D8" s="2" t="s">
        <v>136</v>
      </c>
      <c r="E8" s="3" t="s">
        <v>115</v>
      </c>
      <c r="F8" s="2" t="s">
        <v>137</v>
      </c>
    </row>
    <row r="9" spans="1:6" x14ac:dyDescent="0.25">
      <c r="A9" s="2" t="s">
        <v>135</v>
      </c>
      <c r="B9" s="2" t="s">
        <v>138</v>
      </c>
      <c r="C9" s="2" t="s">
        <v>118</v>
      </c>
      <c r="D9" s="2" t="s">
        <v>139</v>
      </c>
      <c r="E9" s="3" t="s">
        <v>115</v>
      </c>
      <c r="F9" s="2" t="s">
        <v>140</v>
      </c>
    </row>
    <row r="10" spans="1:6" x14ac:dyDescent="0.25">
      <c r="A10" s="2" t="s">
        <v>141</v>
      </c>
      <c r="B10" s="2" t="s">
        <v>142</v>
      </c>
      <c r="C10" s="2" t="s">
        <v>113</v>
      </c>
      <c r="D10" s="2" t="s">
        <v>143</v>
      </c>
      <c r="E10" s="3" t="s">
        <v>115</v>
      </c>
      <c r="F10" s="2" t="s">
        <v>144</v>
      </c>
    </row>
    <row r="11" spans="1:6" x14ac:dyDescent="0.25">
      <c r="A11" s="2" t="s">
        <v>141</v>
      </c>
      <c r="B11" s="2" t="s">
        <v>128</v>
      </c>
      <c r="C11" s="2" t="s">
        <v>129</v>
      </c>
      <c r="D11" s="2" t="s">
        <v>145</v>
      </c>
      <c r="E11" s="3" t="s">
        <v>115</v>
      </c>
      <c r="F11" s="2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x14ac:dyDescent="0.25"/>
  <cols>
    <col min="1" max="1" width="15" customWidth="1"/>
    <col min="2" max="2" width="30" customWidth="1"/>
    <col min="3" max="7" width="38" customWidth="1"/>
    <col min="8" max="8" width="14" customWidth="1"/>
  </cols>
  <sheetData>
    <row r="1" spans="1:8" x14ac:dyDescent="0.25">
      <c r="A1" s="1" t="s">
        <v>147</v>
      </c>
      <c r="B1" s="1" t="s">
        <v>105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</row>
    <row r="2" spans="1:8" ht="90" x14ac:dyDescent="0.25">
      <c r="A2" s="2" t="s">
        <v>154</v>
      </c>
      <c r="B2" s="2" t="s">
        <v>111</v>
      </c>
      <c r="C2" s="2" t="s">
        <v>155</v>
      </c>
      <c r="D2" s="2" t="s">
        <v>156</v>
      </c>
      <c r="E2" s="3" t="s">
        <v>157</v>
      </c>
      <c r="F2" s="3" t="s">
        <v>157</v>
      </c>
      <c r="G2" s="2" t="s">
        <v>158</v>
      </c>
      <c r="H2" s="2" t="s">
        <v>159</v>
      </c>
    </row>
    <row r="3" spans="1:8" ht="75" x14ac:dyDescent="0.25">
      <c r="A3" s="2" t="s">
        <v>160</v>
      </c>
      <c r="B3" s="2" t="s">
        <v>135</v>
      </c>
      <c r="C3" s="2" t="s">
        <v>161</v>
      </c>
      <c r="D3" s="2" t="s">
        <v>162</v>
      </c>
      <c r="E3" s="3" t="s">
        <v>163</v>
      </c>
      <c r="F3" s="3" t="s">
        <v>157</v>
      </c>
      <c r="G3" s="2" t="s">
        <v>164</v>
      </c>
      <c r="H3" s="2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Field Validations</vt:lpstr>
      <vt:lpstr>Bugs Found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2026-09-04T04:50:27Z</dcterms:created>
  <dcterms:modified xsi:type="dcterms:W3CDTF">2026-09-04T05:05:37Z</dcterms:modified>
</cp:coreProperties>
</file>