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jwal.pawar\Documents\"/>
    </mc:Choice>
  </mc:AlternateContent>
  <xr:revisionPtr revIDLastSave="0" documentId="13_ncr:1_{2AC896FB-6791-4553-B9E7-238DB377B1CC}" xr6:coauthVersionLast="47" xr6:coauthVersionMax="47" xr10:uidLastSave="{00000000-0000-0000-0000-000000000000}"/>
  <bookViews>
    <workbookView xWindow="-120" yWindow="-120" windowWidth="29040" windowHeight="15840" xr2:uid="{DE27FCDB-A63C-44B0-9BA7-CD3EBEC7A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<sst xmlns="http://schemas.openxmlformats.org/spreadsheetml/2006/main" count="196" uniqueCount="61">
  <si>
    <t>Carat_Microsoft_Azure_Migrate and Secure SMC+ENT_Paraguay_FY24Q2</t>
  </si>
  <si>
    <t>4/3 - 6/25</t>
  </si>
  <si>
    <t>Azure</t>
  </si>
  <si>
    <t>Infrastructure</t>
  </si>
  <si>
    <t>Migrate and Secure SMC+ENT</t>
  </si>
  <si>
    <t>SMC+ENT</t>
  </si>
  <si>
    <t>TAL</t>
  </si>
  <si>
    <t>Migrate and Secure Windows Server and SQL Server</t>
  </si>
  <si>
    <t>Better on Azure</t>
  </si>
  <si>
    <t>Paraguay</t>
  </si>
  <si>
    <t>Spanish</t>
  </si>
  <si>
    <t>Content</t>
  </si>
  <si>
    <t>https://info.microsoft.com/ww-landing-better-on-azure.html?lcid=ES</t>
  </si>
  <si>
    <t>CloudDamCdnProdEP.azureedge.net/gdc/gdck0yRTE/original</t>
  </si>
  <si>
    <t>Build an AI-Ready Infrastructure in the Cloud</t>
  </si>
  <si>
    <t>https://info.microsoft.com/ww-landing-build-an-ai-ready-infrastructure-in-the-cloud.html?lcid=ES</t>
  </si>
  <si>
    <t>CloudDamCdnProdEP.azureedge.net/gdc/gdcqJW2q1/original</t>
  </si>
  <si>
    <t>Cloud Lessons Learned</t>
  </si>
  <si>
    <t>https://info.microsoft.com/ww-landing-cloud-lessons-learned.html?lcid=ES</t>
  </si>
  <si>
    <t>CloudDamCdnProdEP.azureedge.net/gdc/gdclqZUp4/original</t>
  </si>
  <si>
    <t>Webinar: Secure Your IT Foundation to Be AI-Ready</t>
  </si>
  <si>
    <t>Webinar</t>
  </si>
  <si>
    <t>https://info.microsoft.com/ww-landing-secure-your-it-foundation-to-be-ai-ready-webinar.html?lcid=ES</t>
  </si>
  <si>
    <t>info.microsoft.com/ww-thankyou-secure-your-it-foundation-to-be-ai-ready-webinar.html?LCID=es</t>
  </si>
  <si>
    <t>Carat_Microsoft_Azure_Migrate and Secure SMC+ENT_Puerto Rico_FY24Q2</t>
  </si>
  <si>
    <t>Carat_Microsoft_Azure_Migrate and Secure SMC+ENT_Honduras_FY24Q2</t>
  </si>
  <si>
    <t>Honduras</t>
  </si>
  <si>
    <t>Carat_Microsoft_Azure_Migrate and Secure SMC+ENT_LATAM- Argentina, Bolivia, Brazil, Chile, Colombia, Costa Rica,Domincan Republic, Ecuador, El Salvador, Guatemala,Honduras, Jamaica, Mexico, Panama, Paraguay, Peru, Puerto Rico, Trinidad and Tobago, Urguay, Venezuela_FY24Q2</t>
  </si>
  <si>
    <t>F17606</t>
  </si>
  <si>
    <t>Integrate Source ID</t>
  </si>
  <si>
    <t>CID</t>
  </si>
  <si>
    <t>Integrate Campaign Name</t>
  </si>
  <si>
    <t>Convertr Campaign Name</t>
  </si>
  <si>
    <t>Flight Dates</t>
  </si>
  <si>
    <t>LOB</t>
  </si>
  <si>
    <t>Solution Area</t>
  </si>
  <si>
    <t>Campaign</t>
  </si>
  <si>
    <t>Company Size (Accept)</t>
  </si>
  <si>
    <t>Audience</t>
  </si>
  <si>
    <t>GDC Program</t>
  </si>
  <si>
    <t>Asset Title / Ad Name</t>
  </si>
  <si>
    <t>Market (Must be translated with local Marketo link)</t>
  </si>
  <si>
    <t>Language</t>
  </si>
  <si>
    <t>Content Type</t>
  </si>
  <si>
    <t>Marketo Landing Page (include local links for all markets)</t>
  </si>
  <si>
    <t>Ungated PDFs of the localized eBooks/reports (include local links for all markets)</t>
  </si>
  <si>
    <t>Sr. no</t>
  </si>
  <si>
    <t>Puerto-Rico</t>
  </si>
  <si>
    <t>https://lp.techresearchfirm.com/better-on-azure/paraguay/spanish/</t>
  </si>
  <si>
    <t>https://lp.techresearchfirm.com/build-an-ai-ready-infrastructure-in-the-cloud/paraguay/spanish/</t>
  </si>
  <si>
    <t>https://lp.techresearchfirm.com/cloud-lessons-learned/paraguay/spanish/</t>
  </si>
  <si>
    <t>https://lp.techresearchfirm.com/webinar-secure-your-it-foundation-to-be-ai-ready/paraguay/spanish/</t>
  </si>
  <si>
    <t>https://lp.techresearchfirm.com/better-on-azure/puerto-rico/spanish/</t>
  </si>
  <si>
    <t>https://lp.techresearchfirm.com/build-an-ai-ready-infrastructure-in-the-cloud/puerto-rico/spanish/</t>
  </si>
  <si>
    <t>https://lp.techresearchfirm.com/cloud-lessons-learned/puerto-rico/spanish/</t>
  </si>
  <si>
    <t>https://lp.techresearchfirm.com/webinar-secure-your-it-foundation-to-be-ai-ready/puerto-rico/spanish/</t>
  </si>
  <si>
    <t>https://lp.techresearchfirm.com/better-on-azure/honduras/spanish/</t>
  </si>
  <si>
    <t>https://lp.techresearchfirm.com/build-an-ai-ready-infrastructure-in-the-cloud/honduras/spanish/</t>
  </si>
  <si>
    <t>https://lp.techresearchfirm.com/cloud-lessons-learned/honduras/spanish/</t>
  </si>
  <si>
    <t>https://lp.techresearchfirm.com/webinar-secure-your-it-foundation-to-be-ai-ready/honduras/spanish/</t>
  </si>
  <si>
    <t>Texo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</si>
</sst>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name val="Aptos Narrow"/>
      <family val="2"/>
    </font>
    <font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Normal 2" xfId="1" xr:uid="{16F24968-8CB5-4FEE-A18A-32BB2616E517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37D8-7C55-4288-8B2B-0688165352ED}">
  <dimension ref="A1:T13"/>
  <sheetViews>
    <sheetView tabSelected="1" topLeftCell="Q1" workbookViewId="0">
      <selection activeCell="Q8" sqref="Q8"/>
    </sheetView>
  </sheetViews>
  <sheetFormatPr defaultRowHeight="15" x14ac:dyDescent="0.25"/>
  <cols>
    <col min="2" max="2" width="18" customWidth="1"/>
    <col min="3" max="3" width="6" customWidth="1"/>
    <col min="4" max="4" width="255.140625" customWidth="1"/>
    <col min="5" max="5" width="67.140625" customWidth="1"/>
    <col min="6" max="6" width="11.28515625" customWidth="1"/>
    <col min="7" max="7" width="5.7109375" bestFit="1" customWidth="1"/>
    <col min="8" max="8" width="12.7109375" bestFit="1" customWidth="1"/>
    <col min="9" max="9" width="26.140625" bestFit="1" customWidth="1"/>
    <col min="10" max="10" width="21.5703125" bestFit="1" customWidth="1"/>
    <col min="11" max="11" width="9.140625" bestFit="1" customWidth="1"/>
    <col min="12" max="12" width="45.28515625" bestFit="1" customWidth="1"/>
    <col min="13" max="13" width="45.140625" bestFit="1" customWidth="1"/>
    <col min="14" max="14" width="46.140625" bestFit="1" customWidth="1"/>
    <col min="15" max="15" width="9.140625" bestFit="1" customWidth="1"/>
    <col min="16" max="16" width="12.85546875" bestFit="1" customWidth="1"/>
    <col min="17" max="17" width="91.85546875" customWidth="1"/>
    <col min="18" max="18" width="87.42578125" customWidth="1"/>
    <col min="19" max="19" width="95.7109375" bestFit="1" customWidth="1"/>
  </cols>
  <sheetData>
    <row r="1" spans="1:19" x14ac:dyDescent="0.25">
      <c r="A1" t="s">
        <v>46</v>
      </c>
      <c r="B1" s="4" t="s">
        <v>29</v>
      </c>
      <c r="C1" s="4" t="s">
        <v>30</v>
      </c>
      <c r="D1" s="5" t="s">
        <v>31</v>
      </c>
      <c r="E1" s="5" t="s">
        <v>32</v>
      </c>
      <c r="F1" s="5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3" t="s">
        <v>60</v>
      </c>
    </row>
    <row r="2" spans="1:19" x14ac:dyDescent="0.25">
      <c r="A2" s="7">
        <v>1</v>
      </c>
      <c r="B2" s="1" t="s">
        <v>28</v>
      </c>
      <c r="C2" s="1">
        <v>61963</v>
      </c>
      <c r="D2" s="2" t="s">
        <v>27</v>
      </c>
      <c r="E2" s="2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48</v>
      </c>
    </row>
    <row r="3" spans="1:19" x14ac:dyDescent="0.25">
      <c r="A3" s="7">
        <v>2</v>
      </c>
      <c r="B3" s="1"/>
      <c r="C3" s="1"/>
      <c r="D3" s="2"/>
      <c r="E3" s="2"/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14</v>
      </c>
      <c r="N3" s="1" t="s">
        <v>9</v>
      </c>
      <c r="O3" s="1" t="s">
        <v>10</v>
      </c>
      <c r="P3" s="1" t="s">
        <v>11</v>
      </c>
      <c r="Q3" s="1" t="s">
        <v>15</v>
      </c>
      <c r="R3" s="1" t="s">
        <v>16</v>
      </c>
      <c r="S3" s="1" t="s">
        <v>49</v>
      </c>
    </row>
    <row r="4" spans="1:19" x14ac:dyDescent="0.25">
      <c r="A4" s="7">
        <v>3</v>
      </c>
      <c r="B4" s="1"/>
      <c r="C4" s="1"/>
      <c r="D4" s="2"/>
      <c r="E4" s="2"/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17</v>
      </c>
      <c r="N4" s="1" t="s">
        <v>9</v>
      </c>
      <c r="O4" s="1" t="s">
        <v>10</v>
      </c>
      <c r="P4" s="1" t="s">
        <v>11</v>
      </c>
      <c r="Q4" s="1" t="s">
        <v>18</v>
      </c>
      <c r="R4" s="1" t="s">
        <v>19</v>
      </c>
      <c r="S4" s="1" t="s">
        <v>50</v>
      </c>
    </row>
    <row r="5" spans="1:19" x14ac:dyDescent="0.25">
      <c r="A5" s="7">
        <v>4</v>
      </c>
      <c r="B5" s="1"/>
      <c r="C5" s="1"/>
      <c r="D5" s="2"/>
      <c r="E5" s="2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20</v>
      </c>
      <c r="N5" s="1" t="s">
        <v>9</v>
      </c>
      <c r="O5" s="1" t="s">
        <v>10</v>
      </c>
      <c r="P5" s="1" t="s">
        <v>21</v>
      </c>
      <c r="Q5" s="1" t="s">
        <v>22</v>
      </c>
      <c r="R5" s="1" t="s">
        <v>23</v>
      </c>
      <c r="S5" s="1" t="s">
        <v>51</v>
      </c>
    </row>
    <row r="6" spans="1:19" x14ac:dyDescent="0.25">
      <c r="A6" s="7">
        <v>5</v>
      </c>
      <c r="B6" s="1" t="s">
        <v>28</v>
      </c>
      <c r="C6" s="1">
        <v>61966</v>
      </c>
      <c r="D6" s="2" t="s">
        <v>27</v>
      </c>
      <c r="E6" s="2" t="s">
        <v>24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1" t="s">
        <v>47</v>
      </c>
      <c r="O6" s="1" t="s">
        <v>10</v>
      </c>
      <c r="P6" s="1" t="s">
        <v>11</v>
      </c>
      <c r="Q6" s="1" t="s">
        <v>12</v>
      </c>
      <c r="R6" s="1" t="s">
        <v>13</v>
      </c>
      <c r="S6" s="1" t="s">
        <v>52</v>
      </c>
    </row>
    <row r="7" spans="1:19" x14ac:dyDescent="0.25">
      <c r="A7" s="7">
        <v>6</v>
      </c>
      <c r="B7" s="1"/>
      <c r="C7" s="1"/>
      <c r="D7" s="2"/>
      <c r="E7" s="2"/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  <c r="L7" s="1" t="s">
        <v>7</v>
      </c>
      <c r="M7" s="1" t="s">
        <v>14</v>
      </c>
      <c r="N7" s="1" t="s">
        <v>47</v>
      </c>
      <c r="O7" s="1" t="s">
        <v>10</v>
      </c>
      <c r="P7" s="1" t="s">
        <v>11</v>
      </c>
      <c r="Q7" s="1" t="s">
        <v>15</v>
      </c>
      <c r="R7" s="1" t="s">
        <v>16</v>
      </c>
      <c r="S7" s="1" t="s">
        <v>53</v>
      </c>
    </row>
    <row r="8" spans="1:19" x14ac:dyDescent="0.25">
      <c r="A8" s="7">
        <v>7</v>
      </c>
      <c r="B8" s="1"/>
      <c r="C8" s="1"/>
      <c r="D8" s="2"/>
      <c r="E8" s="2"/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K8" s="1" t="s">
        <v>6</v>
      </c>
      <c r="L8" s="1" t="s">
        <v>7</v>
      </c>
      <c r="M8" s="1" t="s">
        <v>17</v>
      </c>
      <c r="N8" s="1" t="s">
        <v>47</v>
      </c>
      <c r="O8" s="1" t="s">
        <v>10</v>
      </c>
      <c r="P8" s="1" t="s">
        <v>11</v>
      </c>
      <c r="Q8" s="1" t="s">
        <v>18</v>
      </c>
      <c r="R8" s="1" t="s">
        <v>19</v>
      </c>
      <c r="S8" s="1" t="s">
        <v>54</v>
      </c>
    </row>
    <row r="9" spans="1:19" x14ac:dyDescent="0.25">
      <c r="A9" s="7">
        <v>8</v>
      </c>
      <c r="B9" s="1"/>
      <c r="C9" s="1"/>
      <c r="D9" s="2"/>
      <c r="E9" s="2"/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L9" s="1" t="s">
        <v>7</v>
      </c>
      <c r="M9" s="1" t="s">
        <v>20</v>
      </c>
      <c r="N9" s="1" t="s">
        <v>47</v>
      </c>
      <c r="O9" s="1" t="s">
        <v>10</v>
      </c>
      <c r="P9" s="1" t="s">
        <v>21</v>
      </c>
      <c r="Q9" s="1" t="s">
        <v>22</v>
      </c>
      <c r="R9" s="1" t="s">
        <v>23</v>
      </c>
      <c r="S9" s="1" t="s">
        <v>55</v>
      </c>
    </row>
    <row r="10" spans="1:19" x14ac:dyDescent="0.25">
      <c r="A10" s="7">
        <v>9</v>
      </c>
      <c r="B10" s="1" t="s">
        <v>28</v>
      </c>
      <c r="C10" s="1">
        <v>61958</v>
      </c>
      <c r="D10" s="2" t="s">
        <v>27</v>
      </c>
      <c r="E10" s="2" t="s">
        <v>25</v>
      </c>
      <c r="F10" s="1" t="s">
        <v>1</v>
      </c>
      <c r="G10" s="1" t="s">
        <v>2</v>
      </c>
      <c r="H10" s="1" t="s">
        <v>3</v>
      </c>
      <c r="I10" s="1" t="s">
        <v>4</v>
      </c>
      <c r="J10" s="1" t="s">
        <v>5</v>
      </c>
      <c r="K10" s="1" t="s">
        <v>6</v>
      </c>
      <c r="L10" s="1" t="s">
        <v>7</v>
      </c>
      <c r="M10" s="1" t="s">
        <v>8</v>
      </c>
      <c r="N10" s="1" t="s">
        <v>26</v>
      </c>
      <c r="O10" s="1" t="s">
        <v>10</v>
      </c>
      <c r="P10" s="1" t="s">
        <v>11</v>
      </c>
      <c r="Q10" s="1" t="s">
        <v>12</v>
      </c>
      <c r="R10" s="1" t="s">
        <v>13</v>
      </c>
      <c r="S10" s="1" t="s">
        <v>56</v>
      </c>
    </row>
    <row r="11" spans="1:19" x14ac:dyDescent="0.25">
      <c r="A11" s="7">
        <v>10</v>
      </c>
      <c r="B11" s="1"/>
      <c r="C11" s="1"/>
      <c r="D11" s="2"/>
      <c r="E11" s="2"/>
      <c r="F11" s="1" t="s">
        <v>1</v>
      </c>
      <c r="G11" s="1" t="s">
        <v>2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" t="s">
        <v>14</v>
      </c>
      <c r="N11" s="1" t="s">
        <v>26</v>
      </c>
      <c r="O11" s="1" t="s">
        <v>10</v>
      </c>
      <c r="P11" s="1" t="s">
        <v>11</v>
      </c>
      <c r="Q11" s="1" t="s">
        <v>15</v>
      </c>
      <c r="R11" s="1" t="s">
        <v>16</v>
      </c>
      <c r="S11" s="1" t="s">
        <v>57</v>
      </c>
    </row>
    <row r="12" spans="1:19" x14ac:dyDescent="0.25">
      <c r="A12" s="7">
        <v>11</v>
      </c>
      <c r="B12" s="1"/>
      <c r="C12" s="1"/>
      <c r="D12" s="2"/>
      <c r="E12" s="2"/>
      <c r="F12" s="1" t="s">
        <v>1</v>
      </c>
      <c r="G12" s="1" t="s">
        <v>2</v>
      </c>
      <c r="H12" s="1" t="s">
        <v>3</v>
      </c>
      <c r="I12" s="1" t="s">
        <v>4</v>
      </c>
      <c r="J12" s="1" t="s">
        <v>5</v>
      </c>
      <c r="K12" s="1" t="s">
        <v>6</v>
      </c>
      <c r="L12" s="1" t="s">
        <v>7</v>
      </c>
      <c r="M12" s="1" t="s">
        <v>17</v>
      </c>
      <c r="N12" s="1" t="s">
        <v>26</v>
      </c>
      <c r="O12" s="1" t="s">
        <v>10</v>
      </c>
      <c r="P12" s="1" t="s">
        <v>11</v>
      </c>
      <c r="Q12" s="1" t="s">
        <v>18</v>
      </c>
      <c r="R12" s="1" t="s">
        <v>19</v>
      </c>
      <c r="S12" s="1" t="s">
        <v>58</v>
      </c>
    </row>
    <row r="13" spans="1:19" x14ac:dyDescent="0.25">
      <c r="A13" s="7">
        <v>12</v>
      </c>
      <c r="B13" s="1"/>
      <c r="C13" s="1"/>
      <c r="D13" s="2"/>
      <c r="E13" s="2"/>
      <c r="F13" s="1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20</v>
      </c>
      <c r="N13" s="1" t="s">
        <v>26</v>
      </c>
      <c r="O13" s="1" t="s">
        <v>10</v>
      </c>
      <c r="P13" s="1" t="s">
        <v>21</v>
      </c>
      <c r="Q13" s="1" t="s">
        <v>22</v>
      </c>
      <c r="R13" s="1" t="s">
        <v>23</v>
      </c>
      <c r="S13" s="1" t="s">
        <v>59</v>
      </c>
    </row>
  </sheetData>
  <conditionalFormatting sqref="D1">
    <cfRule type="duplicateValues" dxfId="11" priority="1"/>
  </conditionalFormatting>
  <conditionalFormatting sqref="D2">
    <cfRule type="duplicateValues" dxfId="10" priority="6"/>
  </conditionalFormatting>
  <conditionalFormatting sqref="D3:D5">
    <cfRule type="duplicateValues" dxfId="9" priority="11"/>
  </conditionalFormatting>
  <conditionalFormatting sqref="D6">
    <cfRule type="duplicateValues" dxfId="8" priority="5"/>
  </conditionalFormatting>
  <conditionalFormatting sqref="D7:D9">
    <cfRule type="duplicateValues" dxfId="7" priority="9"/>
  </conditionalFormatting>
  <conditionalFormatting sqref="D10">
    <cfRule type="duplicateValues" dxfId="6" priority="4"/>
  </conditionalFormatting>
  <conditionalFormatting sqref="D11:D13">
    <cfRule type="duplicateValues" dxfId="5" priority="7"/>
  </conditionalFormatting>
  <conditionalFormatting sqref="D1:E1">
    <cfRule type="duplicateValues" dxfId="4" priority="2"/>
  </conditionalFormatting>
  <conditionalFormatting sqref="E1">
    <cfRule type="duplicateValues" dxfId="3" priority="3"/>
  </conditionalFormatting>
  <conditionalFormatting sqref="E2:E5">
    <cfRule type="duplicateValues" dxfId="2" priority="12"/>
  </conditionalFormatting>
  <conditionalFormatting sqref="E6:E9">
    <cfRule type="duplicateValues" dxfId="1" priority="10"/>
  </conditionalFormatting>
  <conditionalFormatting sqref="E10:E13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Bernadette Luongo</dc:creator>
  <cp:lastModifiedBy>office5 Office</cp:lastModifiedBy>
  <dcterms:created xsi:type="dcterms:W3CDTF">2024-04-22T18:32:44Z</dcterms:created>
  <dcterms:modified xsi:type="dcterms:W3CDTF">2024-04-22T21:13:17Z</dcterms:modified>
</cp:coreProperties>
</file>