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ndu.Shinde\Downloads\"/>
    </mc:Choice>
  </mc:AlternateContent>
  <xr:revisionPtr revIDLastSave="0" documentId="13_ncr:1_{892C3067-B47E-4F60-A6C4-B0CDAF69933A}" xr6:coauthVersionLast="47" xr6:coauthVersionMax="47" xr10:uidLastSave="{00000000-0000-0000-0000-000000000000}"/>
  <bookViews>
    <workbookView xWindow="-120" yWindow="-120" windowWidth="29040" windowHeight="15840" xr2:uid="{0CFAEA67-CFFB-4509-B374-65EB67374692}"/>
  </bookViews>
  <sheets>
    <sheet name="Sheet1" sheetId="1" r:id="rId1"/>
  </sheets>
  <definedNames>
    <definedName name="_xlnm._FilterDatabase" localSheetId="0" hidden="1">Sheet1!$A$1:$V$182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<sst xmlns="http://schemas.openxmlformats.org/spreadsheetml/2006/main" count="3099" uniqueCount="1142">
  <si>
    <t>date_</t>
  </si>
  <si>
    <t>month_</t>
  </si>
  <si>
    <t>campaign_id</t>
  </si>
  <si>
    <t>client</t>
  </si>
  <si>
    <t>end_client_name</t>
  </si>
  <si>
    <t>campaign_name</t>
  </si>
  <si>
    <t>first_name</t>
  </si>
  <si>
    <t>last_name</t>
  </si>
  <si>
    <t>company_name</t>
  </si>
  <si>
    <t>country</t>
  </si>
  <si>
    <t>phone</t>
  </si>
  <si>
    <t>email</t>
  </si>
  <si>
    <t>linkedin_link</t>
  </si>
  <si>
    <t>job_title</t>
  </si>
  <si>
    <t>employee_size</t>
  </si>
  <si>
    <t>asset</t>
  </si>
  <si>
    <t>delivery_spoc</t>
  </si>
  <si>
    <t>left_3</t>
  </si>
  <si>
    <t>left_4</t>
  </si>
  <si>
    <t>call_disposition</t>
  </si>
  <si>
    <t>bcl_ops_tl_name</t>
  </si>
  <si>
    <t>response_date</t>
  </si>
  <si>
    <t>Sep</t>
  </si>
  <si>
    <t>DI31</t>
  </si>
  <si>
    <t>T-Mobile</t>
  </si>
  <si>
    <t>HQL-T&amp;L-Dialpad_AC00A3</t>
  </si>
  <si>
    <t>Tobey</t>
  </si>
  <si>
    <t>Fowler</t>
  </si>
  <si>
    <t>L3Harris Technologies</t>
  </si>
  <si>
    <t>United States</t>
  </si>
  <si>
    <t>tobey.fowler@l3harris.com</t>
  </si>
  <si>
    <t>Ralph</t>
  </si>
  <si>
    <t>Todd</t>
  </si>
  <si>
    <t>Kroger</t>
  </si>
  <si>
    <t>ralph.todd@kroger.com</t>
  </si>
  <si>
    <t>Tracy</t>
  </si>
  <si>
    <t>Hassell</t>
  </si>
  <si>
    <t>American Airlines</t>
  </si>
  <si>
    <t>tracy.hassell@aa.com</t>
  </si>
  <si>
    <t>Shilpa</t>
  </si>
  <si>
    <t>Chelamalla</t>
  </si>
  <si>
    <t>shilpa.chelamalla@aa.com</t>
  </si>
  <si>
    <t>Corinna</t>
  </si>
  <si>
    <t>Nelson</t>
  </si>
  <si>
    <t>Mayo Clinic</t>
  </si>
  <si>
    <t>corinna.nelson@mayoclinic.org</t>
  </si>
  <si>
    <t>Nate</t>
  </si>
  <si>
    <t>Wattenbarger</t>
  </si>
  <si>
    <t>nate.wattenbarger@aa.com</t>
  </si>
  <si>
    <t>Wynton</t>
  </si>
  <si>
    <t>Thompkins</t>
  </si>
  <si>
    <t>wynton.thompkins@aa.com</t>
  </si>
  <si>
    <t>Wendy</t>
  </si>
  <si>
    <t>Bottiglieri</t>
  </si>
  <si>
    <t>wendy.bottiglieri@aa.com</t>
  </si>
  <si>
    <t>Roy</t>
  </si>
  <si>
    <t>Greene</t>
  </si>
  <si>
    <t>roy.greene@kroger.com</t>
  </si>
  <si>
    <t>Carlton</t>
  </si>
  <si>
    <t>Bostick</t>
  </si>
  <si>
    <t>carlton.bostick@aa.com</t>
  </si>
  <si>
    <t>Robyn</t>
  </si>
  <si>
    <t>Sah</t>
  </si>
  <si>
    <t>robyn.sah@mayoclinic.org</t>
  </si>
  <si>
    <t>Punj</t>
  </si>
  <si>
    <t>Prakash</t>
  </si>
  <si>
    <t>punj.prakash@aa.com</t>
  </si>
  <si>
    <t>Arunprakash</t>
  </si>
  <si>
    <t>Dhanabal</t>
  </si>
  <si>
    <t>arunprakash.dhanabal@aa.com</t>
  </si>
  <si>
    <t>Grace</t>
  </si>
  <si>
    <t>Ajayi</t>
  </si>
  <si>
    <t>grace.ajayi@aa.com</t>
  </si>
  <si>
    <t>Yanling</t>
  </si>
  <si>
    <t>Hao</t>
  </si>
  <si>
    <t>yanling.hao@mayoclinic.org</t>
  </si>
  <si>
    <t>Dave</t>
  </si>
  <si>
    <t>Darpel</t>
  </si>
  <si>
    <t>dave.darpel@kroger.com</t>
  </si>
  <si>
    <t>William</t>
  </si>
  <si>
    <t>Tran</t>
  </si>
  <si>
    <t>william.tran@aa.com</t>
  </si>
  <si>
    <t>Nathan</t>
  </si>
  <si>
    <t>Subler</t>
  </si>
  <si>
    <t>nathan.subler@kroger.com</t>
  </si>
  <si>
    <t>Jacob</t>
  </si>
  <si>
    <t>Kirck</t>
  </si>
  <si>
    <t>Coyote Logistics</t>
  </si>
  <si>
    <t>jacob.kirck@coyote.com</t>
  </si>
  <si>
    <t>Mark</t>
  </si>
  <si>
    <t>Mckinstry</t>
  </si>
  <si>
    <t>mark.mckinstry@kroger.com</t>
  </si>
  <si>
    <t>Heather</t>
  </si>
  <si>
    <t>Gordon</t>
  </si>
  <si>
    <t>heather.gordon@mayoclinic.org</t>
  </si>
  <si>
    <t>Kary</t>
  </si>
  <si>
    <t>Miller</t>
  </si>
  <si>
    <t>kary.miller@l3harris.com</t>
  </si>
  <si>
    <t>Michael</t>
  </si>
  <si>
    <t>Russ</t>
  </si>
  <si>
    <t>michael.russ@aa.com</t>
  </si>
  <si>
    <t>Bishop</t>
  </si>
  <si>
    <t>Marken</t>
  </si>
  <si>
    <t>robyn.bishop@marken.com</t>
  </si>
  <si>
    <t>Ross</t>
  </si>
  <si>
    <t>Olesen</t>
  </si>
  <si>
    <t>ross.olesen@l3harris.com</t>
  </si>
  <si>
    <t>Kevin</t>
  </si>
  <si>
    <t>Klobchar</t>
  </si>
  <si>
    <t>FedEx</t>
  </si>
  <si>
    <t>kevin.klobchar@fedex.com</t>
  </si>
  <si>
    <t>Blatnik</t>
  </si>
  <si>
    <t>michael.blatnik@coyote.com</t>
  </si>
  <si>
    <t>Gabrielle</t>
  </si>
  <si>
    <t>Albertson</t>
  </si>
  <si>
    <t>gabrielle.albertson@coyote.com</t>
  </si>
  <si>
    <t>Ubon</t>
  </si>
  <si>
    <t>Ingleby</t>
  </si>
  <si>
    <t>Delta Air Lines</t>
  </si>
  <si>
    <t>ubon.ingleby@delta.com</t>
  </si>
  <si>
    <t>Albert</t>
  </si>
  <si>
    <t>albert.miller@delta.com</t>
  </si>
  <si>
    <t>Melanie</t>
  </si>
  <si>
    <t>Depriest</t>
  </si>
  <si>
    <t>melanie.depriest@mayoclinic.org</t>
  </si>
  <si>
    <t>Cierra</t>
  </si>
  <si>
    <t>Lewis</t>
  </si>
  <si>
    <t>Alaska Airlines</t>
  </si>
  <si>
    <t>cierra.lewis@alaskaair.com</t>
  </si>
  <si>
    <t>Shyla</t>
  </si>
  <si>
    <t>Kelcy</t>
  </si>
  <si>
    <t>shyla.kelcy@aa.com</t>
  </si>
  <si>
    <t>Celia</t>
  </si>
  <si>
    <t>Reynolds</t>
  </si>
  <si>
    <t>celia.reynolds@aa.com</t>
  </si>
  <si>
    <t>Elise</t>
  </si>
  <si>
    <t>Olson</t>
  </si>
  <si>
    <t>elise.olson@delta.com</t>
  </si>
  <si>
    <t>Doug</t>
  </si>
  <si>
    <t>Sandklev</t>
  </si>
  <si>
    <t>doug.sandklev@l3harris.com</t>
  </si>
  <si>
    <t>Torrin</t>
  </si>
  <si>
    <t>Faison</t>
  </si>
  <si>
    <t>torrin.faison@fedex.com</t>
  </si>
  <si>
    <t>Brandy</t>
  </si>
  <si>
    <t>Backman</t>
  </si>
  <si>
    <t>brandy.backman@mayoclinic.org</t>
  </si>
  <si>
    <t>Julian</t>
  </si>
  <si>
    <t>Nicholas</t>
  </si>
  <si>
    <t>julian.nicholas@l3harris.com</t>
  </si>
  <si>
    <t>Omar</t>
  </si>
  <si>
    <t>Matos</t>
  </si>
  <si>
    <t>omar.matos@aa.com</t>
  </si>
  <si>
    <t>Jake</t>
  </si>
  <si>
    <t>Hood</t>
  </si>
  <si>
    <t>Allegiant</t>
  </si>
  <si>
    <t>jake.hood@allegiantair.com</t>
  </si>
  <si>
    <t>Peter</t>
  </si>
  <si>
    <t>Cowan</t>
  </si>
  <si>
    <t>peter.cowan@delta.com</t>
  </si>
  <si>
    <t>Anthony</t>
  </si>
  <si>
    <t>Marcotte</t>
  </si>
  <si>
    <t>anthony.marcotte@aa.com</t>
  </si>
  <si>
    <t>Fasih</t>
  </si>
  <si>
    <t>Baqa</t>
  </si>
  <si>
    <t>fasih.baqa@aa.com</t>
  </si>
  <si>
    <t>Timothy</t>
  </si>
  <si>
    <t>Woodard</t>
  </si>
  <si>
    <t>timothy.woodard@fedex.com</t>
  </si>
  <si>
    <t>Jeremy</t>
  </si>
  <si>
    <t>Buffington</t>
  </si>
  <si>
    <t>jeremy.buffington@mayoclinic.org</t>
  </si>
  <si>
    <t>Patrick</t>
  </si>
  <si>
    <t>Wieser</t>
  </si>
  <si>
    <t>patrick.wieser@coyote.com</t>
  </si>
  <si>
    <t>Skiba</t>
  </si>
  <si>
    <t>jacob.skiba@fedex.com</t>
  </si>
  <si>
    <t>Francisco</t>
  </si>
  <si>
    <t>Rodriguez</t>
  </si>
  <si>
    <t>francisco.rodriguez@fedex.com</t>
  </si>
  <si>
    <t>Jason</t>
  </si>
  <si>
    <t>Ward</t>
  </si>
  <si>
    <t>jason.ward@kroger.com</t>
  </si>
  <si>
    <t>Austin</t>
  </si>
  <si>
    <t>Swanson</t>
  </si>
  <si>
    <t>austin.swanson@fedex.com</t>
  </si>
  <si>
    <t>Gerald</t>
  </si>
  <si>
    <t>Mitchell</t>
  </si>
  <si>
    <t>gerald.mitchell@fedex.com</t>
  </si>
  <si>
    <t>Rajesh</t>
  </si>
  <si>
    <t>Nama</t>
  </si>
  <si>
    <t>rajesh.nama@aa.com</t>
  </si>
  <si>
    <t>Levan</t>
  </si>
  <si>
    <t>CEVA Logistics</t>
  </si>
  <si>
    <t>heather.levan@cevalogistics.com</t>
  </si>
  <si>
    <t>Byron</t>
  </si>
  <si>
    <t>Salguero</t>
  </si>
  <si>
    <t>byron.salguero@delta.com</t>
  </si>
  <si>
    <t>Cedric</t>
  </si>
  <si>
    <t>Washington</t>
  </si>
  <si>
    <t>cedric.washington@fedex.com</t>
  </si>
  <si>
    <t>Arpita</t>
  </si>
  <si>
    <t>Gautam</t>
  </si>
  <si>
    <t>arpita.gautam@aa.com</t>
  </si>
  <si>
    <t>Rocco</t>
  </si>
  <si>
    <t>Mangin</t>
  </si>
  <si>
    <t>rocco.mangin@coyote.com</t>
  </si>
  <si>
    <t>Bonnie</t>
  </si>
  <si>
    <t>Handmacher</t>
  </si>
  <si>
    <t>bonnie.handmacher@mayoclinic.org</t>
  </si>
  <si>
    <t>Nicole</t>
  </si>
  <si>
    <t>Okenka</t>
  </si>
  <si>
    <t>nicole.okenka@coyote.com</t>
  </si>
  <si>
    <t>Harry</t>
  </si>
  <si>
    <t>Bowden</t>
  </si>
  <si>
    <t>harry.bowden@fedex.com</t>
  </si>
  <si>
    <t>Eric</t>
  </si>
  <si>
    <t>Jarvis</t>
  </si>
  <si>
    <t>eric.jarvis@l3harris.com</t>
  </si>
  <si>
    <t>Edward</t>
  </si>
  <si>
    <t>Aguillon</t>
  </si>
  <si>
    <t>edward@fedex.com</t>
  </si>
  <si>
    <t>Priola</t>
  </si>
  <si>
    <t>nicole.priola@cevalogistics.com</t>
  </si>
  <si>
    <t>Glyn</t>
  </si>
  <si>
    <t>Hollabaugh</t>
  </si>
  <si>
    <t>glyn.hollabaugh@aa.com</t>
  </si>
  <si>
    <t>Donald</t>
  </si>
  <si>
    <t>Harris</t>
  </si>
  <si>
    <t>donald.harris@delta.com</t>
  </si>
  <si>
    <t>Aletheia</t>
  </si>
  <si>
    <t>Martinez</t>
  </si>
  <si>
    <t>amartinez@fedex.com</t>
  </si>
  <si>
    <t>Ben</t>
  </si>
  <si>
    <t>Fisher</t>
  </si>
  <si>
    <t>ben.fisher@delta.com</t>
  </si>
  <si>
    <t>Vineet</t>
  </si>
  <si>
    <t>Purohit</t>
  </si>
  <si>
    <t>vineet.purohit@l3harris.com</t>
  </si>
  <si>
    <t>Stephen</t>
  </si>
  <si>
    <t>Jennings</t>
  </si>
  <si>
    <t>sjennings@fedex.com</t>
  </si>
  <si>
    <t>John</t>
  </si>
  <si>
    <t>Kennedy</t>
  </si>
  <si>
    <t>john.kennedy@fedex.com</t>
  </si>
  <si>
    <t>Hutter</t>
  </si>
  <si>
    <t>nicholas.hutter@fedex.com</t>
  </si>
  <si>
    <t>Laura</t>
  </si>
  <si>
    <t>Walker</t>
  </si>
  <si>
    <t>laura.walker@mayoclinic.org</t>
  </si>
  <si>
    <t>Brian</t>
  </si>
  <si>
    <t>Smith</t>
  </si>
  <si>
    <t>brian.smith@aa.com</t>
  </si>
  <si>
    <t>Derek</t>
  </si>
  <si>
    <t>Mueller</t>
  </si>
  <si>
    <t>derekmueller@fedex.com</t>
  </si>
  <si>
    <t>Dibble</t>
  </si>
  <si>
    <t>nicholas.dibble@mayoclinic.org</t>
  </si>
  <si>
    <t>David</t>
  </si>
  <si>
    <t>Field</t>
  </si>
  <si>
    <t>david.field@mayoclinic.org</t>
  </si>
  <si>
    <t>Kurtis</t>
  </si>
  <si>
    <t>Hopp</t>
  </si>
  <si>
    <t>kurtis.hopp@fedex.com</t>
  </si>
  <si>
    <t>Kyle</t>
  </si>
  <si>
    <t>Hahn</t>
  </si>
  <si>
    <t>kyle.hahn@coyote.com</t>
  </si>
  <si>
    <t>Angela</t>
  </si>
  <si>
    <t>Couch</t>
  </si>
  <si>
    <t>angela.couch@aa.com</t>
  </si>
  <si>
    <t>Jorge</t>
  </si>
  <si>
    <t>Gomez</t>
  </si>
  <si>
    <t>jorgegomez@fedex.com</t>
  </si>
  <si>
    <t>Nall</t>
  </si>
  <si>
    <t>anthony.nall@cevalogistics.com</t>
  </si>
  <si>
    <t>Daniel</t>
  </si>
  <si>
    <t>Stoner</t>
  </si>
  <si>
    <t>daniel.stoner@cevalogistics.com</t>
  </si>
  <si>
    <t>Bill</t>
  </si>
  <si>
    <t>Stitt</t>
  </si>
  <si>
    <t>bill.stitt@aa.com</t>
  </si>
  <si>
    <t>Ydane</t>
  </si>
  <si>
    <t>Masse</t>
  </si>
  <si>
    <t>ydane.masse@mayoclinic.org</t>
  </si>
  <si>
    <t>Jillian</t>
  </si>
  <si>
    <t>Walsh</t>
  </si>
  <si>
    <t>jillian.walsh@coyote.com</t>
  </si>
  <si>
    <t>Erin</t>
  </si>
  <si>
    <t>Harrison</t>
  </si>
  <si>
    <t>erin.harrison@coyote.com</t>
  </si>
  <si>
    <t>Ryan</t>
  </si>
  <si>
    <t>Cherwien</t>
  </si>
  <si>
    <t>ryan.cherwien@alaskaair.com</t>
  </si>
  <si>
    <t>Sean</t>
  </si>
  <si>
    <t>Sweeney</t>
  </si>
  <si>
    <t>sean.sweeney@fedex.com</t>
  </si>
  <si>
    <t>Lionel</t>
  </si>
  <si>
    <t>Inanzala</t>
  </si>
  <si>
    <t>lionel.inanzala@fedex.com</t>
  </si>
  <si>
    <t>Kirk</t>
  </si>
  <si>
    <t>Dejesus</t>
  </si>
  <si>
    <t>kirk.dejesus@l3harris.com</t>
  </si>
  <si>
    <t>HQL-Auto-BI_817828</t>
  </si>
  <si>
    <t>Jeffery</t>
  </si>
  <si>
    <t>Brennan</t>
  </si>
  <si>
    <t>Lear Corporation</t>
  </si>
  <si>
    <t>jbrennan@lear.com</t>
  </si>
  <si>
    <t>Missy</t>
  </si>
  <si>
    <t>Brudzynsky</t>
  </si>
  <si>
    <t>mbrudzynsky@lear.com</t>
  </si>
  <si>
    <t>Jeff</t>
  </si>
  <si>
    <t>Zimmerman</t>
  </si>
  <si>
    <t>jzimmerman@lear.com</t>
  </si>
  <si>
    <t>Jeffrey</t>
  </si>
  <si>
    <t>Parks</t>
  </si>
  <si>
    <t>jparks@lear.com</t>
  </si>
  <si>
    <t>Reynaldo</t>
  </si>
  <si>
    <t>Reyes</t>
  </si>
  <si>
    <t>rreyes@lear.com</t>
  </si>
  <si>
    <t>Daniela</t>
  </si>
  <si>
    <t>Porras</t>
  </si>
  <si>
    <t>dporras@lear.com</t>
  </si>
  <si>
    <t>Joel</t>
  </si>
  <si>
    <t>Kuehn</t>
  </si>
  <si>
    <t>jkuehn@lear.com</t>
  </si>
  <si>
    <t>Rachel</t>
  </si>
  <si>
    <t>Chatfield</t>
  </si>
  <si>
    <t>rchatfield@lear.com</t>
  </si>
  <si>
    <t>Dan</t>
  </si>
  <si>
    <t>Krafft</t>
  </si>
  <si>
    <t>dkrafft@lear.com</t>
  </si>
  <si>
    <t>Drew</t>
  </si>
  <si>
    <t>Malicki</t>
  </si>
  <si>
    <t>dmalicki@lear.com</t>
  </si>
  <si>
    <t>Ouellette</t>
  </si>
  <si>
    <t>Genuine Parts Company</t>
  </si>
  <si>
    <t>ryan_ouellette@genpt.com</t>
  </si>
  <si>
    <t>Dion</t>
  </si>
  <si>
    <t>dion_walker@genpt.com</t>
  </si>
  <si>
    <t>Ravikumar</t>
  </si>
  <si>
    <t>Pappala</t>
  </si>
  <si>
    <t>ravikumar_pappala@genpt.com</t>
  </si>
  <si>
    <t>Steven</t>
  </si>
  <si>
    <t>Clowney</t>
  </si>
  <si>
    <t>steven_clowney@genpt.com</t>
  </si>
  <si>
    <t>Marcus</t>
  </si>
  <si>
    <t>Konja</t>
  </si>
  <si>
    <t>Adient</t>
  </si>
  <si>
    <t>marcus.konja@adient.com</t>
  </si>
  <si>
    <t>Bailey</t>
  </si>
  <si>
    <t>nicole.bailey@adient.com</t>
  </si>
  <si>
    <t>Mike</t>
  </si>
  <si>
    <t>Torchia</t>
  </si>
  <si>
    <t>mike.torchia@adient.com</t>
  </si>
  <si>
    <t>Vivek</t>
  </si>
  <si>
    <t>Sharma</t>
  </si>
  <si>
    <t>vivek.sharma@adient.com</t>
  </si>
  <si>
    <t>Lisa</t>
  </si>
  <si>
    <t>Peppel</t>
  </si>
  <si>
    <t>lisa.peppel@adient.com</t>
  </si>
  <si>
    <t>Dina</t>
  </si>
  <si>
    <t>Foreman</t>
  </si>
  <si>
    <t>dina.foreman@adient.com</t>
  </si>
  <si>
    <t>Chelone</t>
  </si>
  <si>
    <t>michael.chelone@adient.com</t>
  </si>
  <si>
    <t>Salatiel</t>
  </si>
  <si>
    <t>Filho</t>
  </si>
  <si>
    <t>salatiel.filho@adient.com</t>
  </si>
  <si>
    <t>Randy</t>
  </si>
  <si>
    <t>Clark</t>
  </si>
  <si>
    <t>randy.clark@adient.com</t>
  </si>
  <si>
    <t>Olivia</t>
  </si>
  <si>
    <t>Wright</t>
  </si>
  <si>
    <t>olivia.wright@adient.com</t>
  </si>
  <si>
    <t>jacob.john@adient.com</t>
  </si>
  <si>
    <t>Cherie</t>
  </si>
  <si>
    <t>Nuttall</t>
  </si>
  <si>
    <t>cherie.nuttall@adient.com</t>
  </si>
  <si>
    <t>Steve</t>
  </si>
  <si>
    <t>Tobiczyk</t>
  </si>
  <si>
    <t>steve.tobiczyk@adient.com</t>
  </si>
  <si>
    <t>Feliks</t>
  </si>
  <si>
    <t>tracy.feliks@adient.com</t>
  </si>
  <si>
    <t>Carlos</t>
  </si>
  <si>
    <t>Naylor</t>
  </si>
  <si>
    <t>carlos.naylor@adient.com</t>
  </si>
  <si>
    <t>Meyer</t>
  </si>
  <si>
    <t>lisa.meyer@adient.com</t>
  </si>
  <si>
    <t>HQL-Tech&amp;Media-ANS_BE2460</t>
  </si>
  <si>
    <t>Elizabeth</t>
  </si>
  <si>
    <t>Mulligan</t>
  </si>
  <si>
    <t>elizabeth.mulligan@l3harris.com</t>
  </si>
  <si>
    <t>Trevor</t>
  </si>
  <si>
    <t>Sherman</t>
  </si>
  <si>
    <t>trevor.sherman@l3harris.com</t>
  </si>
  <si>
    <t>Collin</t>
  </si>
  <si>
    <t>Goodnuff</t>
  </si>
  <si>
    <t>collin.goodnuff@l3harris.com</t>
  </si>
  <si>
    <t>Lee</t>
  </si>
  <si>
    <t>London</t>
  </si>
  <si>
    <t>lee.london@l3harris.com</t>
  </si>
  <si>
    <t>Chantelle</t>
  </si>
  <si>
    <t>Sacco</t>
  </si>
  <si>
    <t>chantelle.sacco@l3harris.com</t>
  </si>
  <si>
    <t>Amber</t>
  </si>
  <si>
    <t>White</t>
  </si>
  <si>
    <t>amber.white@l3harris.com</t>
  </si>
  <si>
    <t>Curt</t>
  </si>
  <si>
    <t>Chandler</t>
  </si>
  <si>
    <t>Micron Technology</t>
  </si>
  <si>
    <t>cchandler@micron.com</t>
  </si>
  <si>
    <t>Pete</t>
  </si>
  <si>
    <t>Chronis</t>
  </si>
  <si>
    <t>Paramount</t>
  </si>
  <si>
    <t>pete.chronis@paramount.com</t>
  </si>
  <si>
    <t>Melissa</t>
  </si>
  <si>
    <t>Behr</t>
  </si>
  <si>
    <t>melissa.behr@paramount.com</t>
  </si>
  <si>
    <t>Glennie</t>
  </si>
  <si>
    <t>gkennedy@micron.com</t>
  </si>
  <si>
    <t>Desmond</t>
  </si>
  <si>
    <t>Cooke</t>
  </si>
  <si>
    <t>desmond.cooke@paramount.com</t>
  </si>
  <si>
    <t>Manfred</t>
  </si>
  <si>
    <t>Gerlinger</t>
  </si>
  <si>
    <t>manfred.gerlinger@paramount.com</t>
  </si>
  <si>
    <t>Lakshman</t>
  </si>
  <si>
    <t>lakshman.nathan@paramount.com</t>
  </si>
  <si>
    <t>Wynn</t>
  </si>
  <si>
    <t>Jones</t>
  </si>
  <si>
    <t>wjones@micron.com</t>
  </si>
  <si>
    <t>Philip</t>
  </si>
  <si>
    <t>Seiler</t>
  </si>
  <si>
    <t>philip.seiler@paramount.com</t>
  </si>
  <si>
    <t>Sanders</t>
  </si>
  <si>
    <t>brian.sanders@paramount.com</t>
  </si>
  <si>
    <t>Kerith</t>
  </si>
  <si>
    <t>Baker</t>
  </si>
  <si>
    <t>kbaker@micron.com</t>
  </si>
  <si>
    <t>Wasden</t>
  </si>
  <si>
    <t>twasden@micron.com</t>
  </si>
  <si>
    <t>HQLK-12HSI_E89485</t>
  </si>
  <si>
    <t>Jennifer</t>
  </si>
  <si>
    <t>Siddall</t>
  </si>
  <si>
    <t>Union County Public Schools</t>
  </si>
  <si>
    <t>jennifer.siddall@ucps.k12.nc.us</t>
  </si>
  <si>
    <t>Koteles</t>
  </si>
  <si>
    <t>Cleveland Metropolitan School District</t>
  </si>
  <si>
    <t>nicole.koteles@clevelandmetroschools.org</t>
  </si>
  <si>
    <t>Carmen</t>
  </si>
  <si>
    <t>Phillips</t>
  </si>
  <si>
    <t>carmen.phillips@clevelandmetroschools.org</t>
  </si>
  <si>
    <t>Greg</t>
  </si>
  <si>
    <t>Adkins</t>
  </si>
  <si>
    <t>greg@clevelandmetroschools.org</t>
  </si>
  <si>
    <t>Stacy</t>
  </si>
  <si>
    <t>Shafran</t>
  </si>
  <si>
    <t>Anne Arundel County Public Schools</t>
  </si>
  <si>
    <t>sshafran@aacps.org</t>
  </si>
  <si>
    <t>Jocelyn</t>
  </si>
  <si>
    <t>Foster</t>
  </si>
  <si>
    <t>foster@clevelandmetroschools.org</t>
  </si>
  <si>
    <t>Dykstra</t>
  </si>
  <si>
    <t>nicole.dykstra@clevelandmetroschools.org</t>
  </si>
  <si>
    <t>Kupec</t>
  </si>
  <si>
    <t>King's Ridge Christian School</t>
  </si>
  <si>
    <t>stephen.kupec@kingsridgecs.org</t>
  </si>
  <si>
    <t>Erica</t>
  </si>
  <si>
    <t>Clayton</t>
  </si>
  <si>
    <t>erica.clayton@clevelandmetroschools.org</t>
  </si>
  <si>
    <t>Jon</t>
  </si>
  <si>
    <t>Griffith</t>
  </si>
  <si>
    <t>jon.griffith@ucps.k12.nc.us</t>
  </si>
  <si>
    <t>Lennox</t>
  </si>
  <si>
    <t>Thompson</t>
  </si>
  <si>
    <t>lennox.thompson@clevelandmetroschools.org</t>
  </si>
  <si>
    <t>Taylor</t>
  </si>
  <si>
    <t>Sprinkle</t>
  </si>
  <si>
    <t>taylor@clevelandmetroschools.org</t>
  </si>
  <si>
    <t>Karen</t>
  </si>
  <si>
    <t>Dillon</t>
  </si>
  <si>
    <t>karen.dillon@ucps.k12.nc.us</t>
  </si>
  <si>
    <t>Rebecca</t>
  </si>
  <si>
    <t>rebecca.brennan@aacps.org</t>
  </si>
  <si>
    <t>Damon</t>
  </si>
  <si>
    <t>Holmes</t>
  </si>
  <si>
    <t>damon.holmes@clevelandmetroschools.org</t>
  </si>
  <si>
    <t>Nancy</t>
  </si>
  <si>
    <t>Charles</t>
  </si>
  <si>
    <t>Orange County Public Schools</t>
  </si>
  <si>
    <t>nancy.charles@ocps.net</t>
  </si>
  <si>
    <t>Lachelle</t>
  </si>
  <si>
    <t>Dixon-Harris</t>
  </si>
  <si>
    <t>lachelle.dixon-harris@clevelandmetroschools.org</t>
  </si>
  <si>
    <t>Dessie</t>
  </si>
  <si>
    <t>dessie.sanders@clevelandmetroschools.org</t>
  </si>
  <si>
    <t>Geraldine</t>
  </si>
  <si>
    <t>Bacchus</t>
  </si>
  <si>
    <t>geraldine.bacchus@ucps.k12.nc.us</t>
  </si>
  <si>
    <t>Latoya</t>
  </si>
  <si>
    <t>Mcghee</t>
  </si>
  <si>
    <t>IDEA Public Schools</t>
  </si>
  <si>
    <t>latoya.mcghee@ideapublicschools.org</t>
  </si>
  <si>
    <t>Deanna</t>
  </si>
  <si>
    <t>deanna.white@ucps.k12.nc.us</t>
  </si>
  <si>
    <t>Mindy</t>
  </si>
  <si>
    <t>Godwin</t>
  </si>
  <si>
    <t>mindy.godwin@ucps.k12.nc.us</t>
  </si>
  <si>
    <t>Kai</t>
  </si>
  <si>
    <t>Cunningham</t>
  </si>
  <si>
    <t>kcunningham@aacps.org</t>
  </si>
  <si>
    <t>Darla</t>
  </si>
  <si>
    <t>Hilt</t>
  </si>
  <si>
    <t>darla.hilt@clevelandmetroschools.org</t>
  </si>
  <si>
    <t>Ariel</t>
  </si>
  <si>
    <t>Hayes</t>
  </si>
  <si>
    <t>ariel.hayes@clevelandmetroschools.org</t>
  </si>
  <si>
    <t>Joseph</t>
  </si>
  <si>
    <t>Ciesielski</t>
  </si>
  <si>
    <t>joseph@clevelandmetroschools.org</t>
  </si>
  <si>
    <t>Hamlin</t>
  </si>
  <si>
    <t>khamlin@aacps.org</t>
  </si>
  <si>
    <t>Robert</t>
  </si>
  <si>
    <t>Rea</t>
  </si>
  <si>
    <t>robert.rea@clevelandmetroschools.org</t>
  </si>
  <si>
    <t>Emily</t>
  </si>
  <si>
    <t>Culberson</t>
  </si>
  <si>
    <t>emily.culberson@ucps.k12.nc.us</t>
  </si>
  <si>
    <t>Jonathan</t>
  </si>
  <si>
    <t>Williams</t>
  </si>
  <si>
    <t>jonathan.williams@ocps.net</t>
  </si>
  <si>
    <t>Gabriel</t>
  </si>
  <si>
    <t>Luna</t>
  </si>
  <si>
    <t>gabriel.luna@ideapublicschools.org</t>
  </si>
  <si>
    <t>Nakonachny</t>
  </si>
  <si>
    <t>melanie.nakonachny@clevelandmetroschools.org</t>
  </si>
  <si>
    <t>Neil</t>
  </si>
  <si>
    <t>Murphy</t>
  </si>
  <si>
    <t>neil.murphy@clevelandmetroschools.org</t>
  </si>
  <si>
    <t>Lillian</t>
  </si>
  <si>
    <t>Velez</t>
  </si>
  <si>
    <t>lillian.velez@ucps.k12.nc.us</t>
  </si>
  <si>
    <t>Acacia</t>
  </si>
  <si>
    <t>Scott</t>
  </si>
  <si>
    <t>acacia.scott@clevelandmetroschools.org</t>
  </si>
  <si>
    <t>Paul</t>
  </si>
  <si>
    <t>Fiely</t>
  </si>
  <si>
    <t>paul.fiely@clevelandmetroschools.org</t>
  </si>
  <si>
    <t>Kelly</t>
  </si>
  <si>
    <t>Gibbs</t>
  </si>
  <si>
    <t>kelly@clevelandmetroschools.org</t>
  </si>
  <si>
    <t>Margaret</t>
  </si>
  <si>
    <t>margaret.scott@aacps.org</t>
  </si>
  <si>
    <t>Andrew</t>
  </si>
  <si>
    <t>Shen</t>
  </si>
  <si>
    <t>Acton Boxborough Regional School District</t>
  </si>
  <si>
    <t>ashen@abschools.org</t>
  </si>
  <si>
    <t>Luanne</t>
  </si>
  <si>
    <t>Flood</t>
  </si>
  <si>
    <t>lflood@abschools.org</t>
  </si>
  <si>
    <t>Kaitlyn</t>
  </si>
  <si>
    <t>Angulo</t>
  </si>
  <si>
    <t>kangulo@abschools.org</t>
  </si>
  <si>
    <t>Christina</t>
  </si>
  <si>
    <t>Gavin</t>
  </si>
  <si>
    <t>cgavin@abschools.org</t>
  </si>
  <si>
    <t>Operations Manager</t>
  </si>
  <si>
    <t>XXLarge (10,000+ Employees)</t>
  </si>
  <si>
    <t>Khandu Shinde</t>
  </si>
  <si>
    <t>TobFowL3H</t>
  </si>
  <si>
    <t>TobeFowlL3Ha</t>
  </si>
  <si>
    <t>Company Verified</t>
  </si>
  <si>
    <t>Zaid Merchant</t>
  </si>
  <si>
    <t>Director of IT</t>
  </si>
  <si>
    <t>RalTodKro</t>
  </si>
  <si>
    <t>RalpToddKrog</t>
  </si>
  <si>
    <t>Company IVR</t>
  </si>
  <si>
    <t>TraHasAme</t>
  </si>
  <si>
    <t>TracHassAmer</t>
  </si>
  <si>
    <t>IT Manager</t>
  </si>
  <si>
    <t>ShiCheAme</t>
  </si>
  <si>
    <t>ShilChelAmer</t>
  </si>
  <si>
    <t>CorNelMay</t>
  </si>
  <si>
    <t>CoriNelsMayo</t>
  </si>
  <si>
    <t>NatWatAme</t>
  </si>
  <si>
    <t>NateWattAmer</t>
  </si>
  <si>
    <t>WynThoAme</t>
  </si>
  <si>
    <t>WyntThomAmer</t>
  </si>
  <si>
    <t>WenBotAme</t>
  </si>
  <si>
    <t>WendBottAmer</t>
  </si>
  <si>
    <t>RoyGreKro</t>
  </si>
  <si>
    <t>RoyGreeKrog</t>
  </si>
  <si>
    <t>CarBosAme</t>
  </si>
  <si>
    <t>CarlBostAmer</t>
  </si>
  <si>
    <t>RobSahMay</t>
  </si>
  <si>
    <t>RobySahMayo</t>
  </si>
  <si>
    <t>PunPraAme</t>
  </si>
  <si>
    <t>PunjPrakAmer</t>
  </si>
  <si>
    <t>AruDhaAme</t>
  </si>
  <si>
    <t>ArunDhanAmer</t>
  </si>
  <si>
    <t>GraAjaAme</t>
  </si>
  <si>
    <t>GracAjayAmer</t>
  </si>
  <si>
    <t>YanHaoMay</t>
  </si>
  <si>
    <t>YanlHaoMayo</t>
  </si>
  <si>
    <t>DavDarKro</t>
  </si>
  <si>
    <t>DaveDarpKrog</t>
  </si>
  <si>
    <t>WilTraAme</t>
  </si>
  <si>
    <t>WillTranAmer</t>
  </si>
  <si>
    <t>NatSubKro</t>
  </si>
  <si>
    <t>NathSublKrog</t>
  </si>
  <si>
    <t>Large (1,000 - 4,999 Employees)</t>
  </si>
  <si>
    <t>JacKirCoy</t>
  </si>
  <si>
    <t>JacoKircCoyo</t>
  </si>
  <si>
    <t>Shantanu Mandve</t>
  </si>
  <si>
    <t>IT Infrastructure Manager</t>
  </si>
  <si>
    <t>MarMckKro</t>
  </si>
  <si>
    <t>MarkMckiKrog</t>
  </si>
  <si>
    <t>HeaGorMay</t>
  </si>
  <si>
    <t>HeatGordMayo</t>
  </si>
  <si>
    <t>KarMilL3H</t>
  </si>
  <si>
    <t>KaryMillL3Ha</t>
  </si>
  <si>
    <t>MicRusAme</t>
  </si>
  <si>
    <t>MichRussAmer</t>
  </si>
  <si>
    <t>RobBisMar</t>
  </si>
  <si>
    <t>RobyBishMark</t>
  </si>
  <si>
    <t>RosOleL3H</t>
  </si>
  <si>
    <t>RossOlesL3Ha</t>
  </si>
  <si>
    <t>KevKloFed</t>
  </si>
  <si>
    <t>KeviKlobFedE</t>
  </si>
  <si>
    <t>MicBlaCoy</t>
  </si>
  <si>
    <t>MichBlatCoyo</t>
  </si>
  <si>
    <t>GabAlbCoy</t>
  </si>
  <si>
    <t>GabrAlbeCoyo</t>
  </si>
  <si>
    <t>UboIngDel</t>
  </si>
  <si>
    <t>UbonInglDelt</t>
  </si>
  <si>
    <t>AlbMilDel</t>
  </si>
  <si>
    <t>AlbeMillDelt</t>
  </si>
  <si>
    <t>MelDepMay</t>
  </si>
  <si>
    <t>MelaDeprMayo</t>
  </si>
  <si>
    <t>CieLewAla</t>
  </si>
  <si>
    <t>CierLewiAlas</t>
  </si>
  <si>
    <t>ShyKelAme</t>
  </si>
  <si>
    <t>ShylKelcAmer</t>
  </si>
  <si>
    <t>CelReyAme</t>
  </si>
  <si>
    <t>CeliReynAmer</t>
  </si>
  <si>
    <t>EliOlsDel</t>
  </si>
  <si>
    <t>ElisOlsoDelt</t>
  </si>
  <si>
    <t>VP of Technology</t>
  </si>
  <si>
    <t>DouSanL3H</t>
  </si>
  <si>
    <t>DougSandL3Ha</t>
  </si>
  <si>
    <t>TorFaiFed</t>
  </si>
  <si>
    <t>TorrFaisFedE</t>
  </si>
  <si>
    <t>BraBacMay</t>
  </si>
  <si>
    <t>BranBackMayo</t>
  </si>
  <si>
    <t>JulNicL3H</t>
  </si>
  <si>
    <t>JuliNichL3Ha</t>
  </si>
  <si>
    <t>OmaMatAme</t>
  </si>
  <si>
    <t>OmarMatoAmer</t>
  </si>
  <si>
    <t>JakHooAll</t>
  </si>
  <si>
    <t>JakeHoodAlle</t>
  </si>
  <si>
    <t>PetCowDel</t>
  </si>
  <si>
    <t>PeteCowaDelt</t>
  </si>
  <si>
    <t>AntMarAme</t>
  </si>
  <si>
    <t>AnthMarcAmer</t>
  </si>
  <si>
    <t>FasBaqAme</t>
  </si>
  <si>
    <t>FasiBaqaAmer</t>
  </si>
  <si>
    <t>TimWooFed</t>
  </si>
  <si>
    <t>TimoWoodFedE</t>
  </si>
  <si>
    <t>JerBufMay</t>
  </si>
  <si>
    <t>JereBuffMayo</t>
  </si>
  <si>
    <t>VP of Sales</t>
  </si>
  <si>
    <t>PatWieCoy</t>
  </si>
  <si>
    <t>PatrWiesCoyo</t>
  </si>
  <si>
    <t>JacSkiFed</t>
  </si>
  <si>
    <t>JacoSkibFedE</t>
  </si>
  <si>
    <t>FraRodFed</t>
  </si>
  <si>
    <t>FranRodrFedE</t>
  </si>
  <si>
    <t>JasWarKro</t>
  </si>
  <si>
    <t>JasoWardKrog</t>
  </si>
  <si>
    <t>AusSwaFed</t>
  </si>
  <si>
    <t>AustSwanFedE</t>
  </si>
  <si>
    <t>GerMitFed</t>
  </si>
  <si>
    <t>GeraMitcFedE</t>
  </si>
  <si>
    <t>RajNamAme</t>
  </si>
  <si>
    <t>RajeNamaAmer</t>
  </si>
  <si>
    <t>HeaLevCEV</t>
  </si>
  <si>
    <t>HeatLevaCEVA</t>
  </si>
  <si>
    <t>ByrSalDel</t>
  </si>
  <si>
    <t>ByroSalgDelt</t>
  </si>
  <si>
    <t>CedWasFed</t>
  </si>
  <si>
    <t>CedrWashFedE</t>
  </si>
  <si>
    <t>ArpGauAme</t>
  </si>
  <si>
    <t>ArpiGautAmer</t>
  </si>
  <si>
    <t>RocManCoy</t>
  </si>
  <si>
    <t>RoccMangCoyo</t>
  </si>
  <si>
    <t>BonHanMay</t>
  </si>
  <si>
    <t>BonnHandMayo</t>
  </si>
  <si>
    <t>NicOkeCoy</t>
  </si>
  <si>
    <t>NicoOkenCoyo</t>
  </si>
  <si>
    <t>HarBowFed</t>
  </si>
  <si>
    <t>HarrBowdFedE</t>
  </si>
  <si>
    <t>EriJarL3H</t>
  </si>
  <si>
    <t>EricJarvL3Ha</t>
  </si>
  <si>
    <t>EdwAguFed</t>
  </si>
  <si>
    <t>EdwaAguiFedE</t>
  </si>
  <si>
    <t>NicPriCEV</t>
  </si>
  <si>
    <t>NicoPrioCEVA</t>
  </si>
  <si>
    <t>GlyHolAme</t>
  </si>
  <si>
    <t>GlynHollAmer</t>
  </si>
  <si>
    <t>DonHarDel</t>
  </si>
  <si>
    <t>DonaHarrDelt</t>
  </si>
  <si>
    <t>AleMarFed</t>
  </si>
  <si>
    <t>AletMartFedE</t>
  </si>
  <si>
    <t>BenFisDel</t>
  </si>
  <si>
    <t>BenFishDelt</t>
  </si>
  <si>
    <t>VinPurL3H</t>
  </si>
  <si>
    <t>VinePuroL3Ha</t>
  </si>
  <si>
    <t>SteJenFed</t>
  </si>
  <si>
    <t>StepJennFedE</t>
  </si>
  <si>
    <t>JohKenFed</t>
  </si>
  <si>
    <t>JohnKennFedE</t>
  </si>
  <si>
    <t>NicHutFed</t>
  </si>
  <si>
    <t>NichHuttFedE</t>
  </si>
  <si>
    <t>LauWalMay</t>
  </si>
  <si>
    <t>LaurWalkMayo</t>
  </si>
  <si>
    <t>BriSmiAme</t>
  </si>
  <si>
    <t>BriaSmitAmer</t>
  </si>
  <si>
    <t>DerMueFed</t>
  </si>
  <si>
    <t>DereMuelFedE</t>
  </si>
  <si>
    <t>NicDibMay</t>
  </si>
  <si>
    <t>NichDibbMayo</t>
  </si>
  <si>
    <t>DavFieMay</t>
  </si>
  <si>
    <t>DaviFielMayo</t>
  </si>
  <si>
    <t>KurHopFed</t>
  </si>
  <si>
    <t>KurtHoppFedE</t>
  </si>
  <si>
    <t>KylHahCoy</t>
  </si>
  <si>
    <t>KyleHahnCoyo</t>
  </si>
  <si>
    <t>AngCouAme</t>
  </si>
  <si>
    <t>AngeCoucAmer</t>
  </si>
  <si>
    <t>JorGomFed</t>
  </si>
  <si>
    <t>JorgGomeFedE</t>
  </si>
  <si>
    <t>AntNalCEV</t>
  </si>
  <si>
    <t>AnthNallCEVA</t>
  </si>
  <si>
    <t>DanStoCEV</t>
  </si>
  <si>
    <t>DaniStonCEVA</t>
  </si>
  <si>
    <t>BilStiAme</t>
  </si>
  <si>
    <t>BillStitAmer</t>
  </si>
  <si>
    <t>YdaMasMay</t>
  </si>
  <si>
    <t>YdanMassMayo</t>
  </si>
  <si>
    <t>JilWalCoy</t>
  </si>
  <si>
    <t>JillWalsCoyo</t>
  </si>
  <si>
    <t>EriHarCoy</t>
  </si>
  <si>
    <t>ErinHarrCoyo</t>
  </si>
  <si>
    <t>RyaCheAla</t>
  </si>
  <si>
    <t>RyanCherAlas</t>
  </si>
  <si>
    <t>SeaSweFed</t>
  </si>
  <si>
    <t>SeanSweeFedE</t>
  </si>
  <si>
    <t>LioInaFed</t>
  </si>
  <si>
    <t>LionInanFedE</t>
  </si>
  <si>
    <t>KirDejL3H</t>
  </si>
  <si>
    <t>KirkDejeL3Ha</t>
  </si>
  <si>
    <t>VP of IT</t>
  </si>
  <si>
    <t>JefBreLea</t>
  </si>
  <si>
    <t>JeffBrenLear</t>
  </si>
  <si>
    <t>Director of Innovation</t>
  </si>
  <si>
    <t>MisBruLea</t>
  </si>
  <si>
    <t>MissBrudLear</t>
  </si>
  <si>
    <t>Purchasing Manager</t>
  </si>
  <si>
    <t>JefZimLea</t>
  </si>
  <si>
    <t>JeffZimmLear</t>
  </si>
  <si>
    <t>JefParLea</t>
  </si>
  <si>
    <t>JeffParkLear</t>
  </si>
  <si>
    <t>ReyReyLea</t>
  </si>
  <si>
    <t>ReynReyeLear</t>
  </si>
  <si>
    <t>DanPorLea</t>
  </si>
  <si>
    <t>DaniPorrLear</t>
  </si>
  <si>
    <t>JoeKueLea</t>
  </si>
  <si>
    <t>JoelKuehLear</t>
  </si>
  <si>
    <t>IT Project Manager</t>
  </si>
  <si>
    <t>RacChaLea</t>
  </si>
  <si>
    <t>RachChatLear</t>
  </si>
  <si>
    <t>DanKraLea</t>
  </si>
  <si>
    <t>DanKrafLear</t>
  </si>
  <si>
    <t>DreMalLea</t>
  </si>
  <si>
    <t>DrewMaliLear</t>
  </si>
  <si>
    <t>Director of Operations</t>
  </si>
  <si>
    <t>RyaOueGen</t>
  </si>
  <si>
    <t>RyanOuelGenu</t>
  </si>
  <si>
    <t>DioWalGen</t>
  </si>
  <si>
    <t>DionWalkGenu</t>
  </si>
  <si>
    <t>Supply Chain Manager</t>
  </si>
  <si>
    <t>RavPapGen</t>
  </si>
  <si>
    <t>RaviPappGenu</t>
  </si>
  <si>
    <t>Sourcing Manager</t>
  </si>
  <si>
    <t>SteCloGen</t>
  </si>
  <si>
    <t>StevClowGenu</t>
  </si>
  <si>
    <t>MarKonAdi</t>
  </si>
  <si>
    <t>MarcKonjAdie</t>
  </si>
  <si>
    <t>NicBaiAdi</t>
  </si>
  <si>
    <t>NicoBailAdie</t>
  </si>
  <si>
    <t>MikTorAdi</t>
  </si>
  <si>
    <t>MikeTorcAdie</t>
  </si>
  <si>
    <t>VivShaAdi</t>
  </si>
  <si>
    <t>ViveSharAdie</t>
  </si>
  <si>
    <t>LisPepAdi</t>
  </si>
  <si>
    <t>LisaPeppAdie</t>
  </si>
  <si>
    <t>DinForAdi</t>
  </si>
  <si>
    <t>DinaForeAdie</t>
  </si>
  <si>
    <t>MicCheAdi</t>
  </si>
  <si>
    <t>MichChelAdie</t>
  </si>
  <si>
    <t>SalFilAdi</t>
  </si>
  <si>
    <t>SalaFilhAdie</t>
  </si>
  <si>
    <t>RanClaAdi</t>
  </si>
  <si>
    <t>RandClarAdie</t>
  </si>
  <si>
    <t>OliWriAdi</t>
  </si>
  <si>
    <t>OlivWrigAdie</t>
  </si>
  <si>
    <t>JacJohAdi</t>
  </si>
  <si>
    <t>JacoJohnAdie</t>
  </si>
  <si>
    <t>CheNutAdi</t>
  </si>
  <si>
    <t>CherNuttAdie</t>
  </si>
  <si>
    <t>SteTobAdi</t>
  </si>
  <si>
    <t>StevTobiAdie</t>
  </si>
  <si>
    <t>TraFelAdi</t>
  </si>
  <si>
    <t>TracFeliAdie</t>
  </si>
  <si>
    <t>CarNayAdi</t>
  </si>
  <si>
    <t>CarlNaylAdie</t>
  </si>
  <si>
    <t>LisMeyAdi</t>
  </si>
  <si>
    <t>LisaMeyeAdie</t>
  </si>
  <si>
    <t>Procurement Manager</t>
  </si>
  <si>
    <t>EliMulL3H</t>
  </si>
  <si>
    <t>ElizMullL3Ha</t>
  </si>
  <si>
    <t>TreSheL3H</t>
  </si>
  <si>
    <t>TrevSherL3Ha</t>
  </si>
  <si>
    <t>ColGooL3H</t>
  </si>
  <si>
    <t>CollGoodL3Ha</t>
  </si>
  <si>
    <t>LeeLonL3H</t>
  </si>
  <si>
    <t>LeeLondL3Ha</t>
  </si>
  <si>
    <t>ChaSacL3H</t>
  </si>
  <si>
    <t>ChanSaccL3Ha</t>
  </si>
  <si>
    <t>AmbWhiL3H</t>
  </si>
  <si>
    <t>AmbeWhitL3Ha</t>
  </si>
  <si>
    <t>CurChaMic</t>
  </si>
  <si>
    <t>CurtChanMicr</t>
  </si>
  <si>
    <t>Sunil Sahu</t>
  </si>
  <si>
    <t>Chief Information Officer</t>
  </si>
  <si>
    <t>PetChrPar</t>
  </si>
  <si>
    <t>PeteChroPara</t>
  </si>
  <si>
    <t>MelBehPar</t>
  </si>
  <si>
    <t>MeliBehrPara</t>
  </si>
  <si>
    <t>GleKenMic</t>
  </si>
  <si>
    <t>GlenKennMicr</t>
  </si>
  <si>
    <t>DesCooPar</t>
  </si>
  <si>
    <t>DesmCookPara</t>
  </si>
  <si>
    <t>ManGerPar</t>
  </si>
  <si>
    <t>ManfGerlPara</t>
  </si>
  <si>
    <t>LakNatPar</t>
  </si>
  <si>
    <t>LaksNathPara</t>
  </si>
  <si>
    <t>WynJonMic</t>
  </si>
  <si>
    <t>WynnJoneMicr</t>
  </si>
  <si>
    <t>PhiSeiPar</t>
  </si>
  <si>
    <t>PhilSeilPara</t>
  </si>
  <si>
    <t>Director of Data Analytics and Insights</t>
  </si>
  <si>
    <t>BriSanPar</t>
  </si>
  <si>
    <t>BriaSandPara</t>
  </si>
  <si>
    <t>KerBakMic</t>
  </si>
  <si>
    <t>KeriBakeMicr</t>
  </si>
  <si>
    <t>TodWasMic</t>
  </si>
  <si>
    <t>ToddWasdMicr</t>
  </si>
  <si>
    <t>Assistant Principal</t>
  </si>
  <si>
    <t>5000-9999</t>
  </si>
  <si>
    <t>JenSidUni</t>
  </si>
  <si>
    <t>JennSiddUnio</t>
  </si>
  <si>
    <t>NicKotCle</t>
  </si>
  <si>
    <t>NicoKoteClev</t>
  </si>
  <si>
    <t>CarPhiCle</t>
  </si>
  <si>
    <t>CarmPhilClev</t>
  </si>
  <si>
    <t>Superintendent</t>
  </si>
  <si>
    <t>GreAdkCle</t>
  </si>
  <si>
    <t>GregAdkiClev</t>
  </si>
  <si>
    <t>Principal</t>
  </si>
  <si>
    <t>10000-24999</t>
  </si>
  <si>
    <t>StaShaAnn</t>
  </si>
  <si>
    <t>StacShafAnne</t>
  </si>
  <si>
    <t>JocFosCle</t>
  </si>
  <si>
    <t>JoceFostClev</t>
  </si>
  <si>
    <t>NicDykCle</t>
  </si>
  <si>
    <t>NicoDyksClev</t>
  </si>
  <si>
    <t>Administrator</t>
  </si>
  <si>
    <t>100-249</t>
  </si>
  <si>
    <t>SteKupKin</t>
  </si>
  <si>
    <t>StepKupeKing</t>
  </si>
  <si>
    <t>EriClaCle</t>
  </si>
  <si>
    <t>EricClayClev</t>
  </si>
  <si>
    <t>JonGriUni</t>
  </si>
  <si>
    <t>JonGrifUnio</t>
  </si>
  <si>
    <t>LenThoCle</t>
  </si>
  <si>
    <t>LennThomClev</t>
  </si>
  <si>
    <t>TaySprCle</t>
  </si>
  <si>
    <t>TaylSpriClev</t>
  </si>
  <si>
    <t>KarDilUni</t>
  </si>
  <si>
    <t>KareDillUnio</t>
  </si>
  <si>
    <t>RebBreAnn</t>
  </si>
  <si>
    <t>RebeBrenAnne</t>
  </si>
  <si>
    <t>DamHolCle</t>
  </si>
  <si>
    <t>DamoHolmClev</t>
  </si>
  <si>
    <t>NanChaOra</t>
  </si>
  <si>
    <t>NancCharOran</t>
  </si>
  <si>
    <t>LacDixCle</t>
  </si>
  <si>
    <t>LachDixoClev</t>
  </si>
  <si>
    <t>DesSanCle</t>
  </si>
  <si>
    <t>DessSandClev</t>
  </si>
  <si>
    <t>GerBacUni</t>
  </si>
  <si>
    <t>GeraBaccUnio</t>
  </si>
  <si>
    <t>LatMcgIDE</t>
  </si>
  <si>
    <t>LatoMcghIDEA</t>
  </si>
  <si>
    <t>DeaWhiUni</t>
  </si>
  <si>
    <t>DeanWhitUnio</t>
  </si>
  <si>
    <t>MinGodUni</t>
  </si>
  <si>
    <t>MindGodwUnio</t>
  </si>
  <si>
    <t>KaiCunAnn</t>
  </si>
  <si>
    <t>KaiCunnAnne</t>
  </si>
  <si>
    <t>DarHilCle</t>
  </si>
  <si>
    <t>DarlHiltClev</t>
  </si>
  <si>
    <t>AriHayCle</t>
  </si>
  <si>
    <t>ArieHayeClev</t>
  </si>
  <si>
    <t>JosCieCle</t>
  </si>
  <si>
    <t>JoseCiesClev</t>
  </si>
  <si>
    <t>KevHamAnn</t>
  </si>
  <si>
    <t>KeviHamlAnne</t>
  </si>
  <si>
    <t>RobReaCle</t>
  </si>
  <si>
    <t>RobeReaClev</t>
  </si>
  <si>
    <t>EmiCulUni</t>
  </si>
  <si>
    <t>EmilCulbUnio</t>
  </si>
  <si>
    <t>JonWilOra</t>
  </si>
  <si>
    <t>JonaWillOran</t>
  </si>
  <si>
    <t>GabLunIDE</t>
  </si>
  <si>
    <t>GabrLunaIDEA</t>
  </si>
  <si>
    <t>MelNakCle</t>
  </si>
  <si>
    <t>MelaNakoClev</t>
  </si>
  <si>
    <t>NeiMurCle</t>
  </si>
  <si>
    <t>NeilMurpClev</t>
  </si>
  <si>
    <t>Head of School</t>
  </si>
  <si>
    <t>LilVelUni</t>
  </si>
  <si>
    <t>LillVeleUnio</t>
  </si>
  <si>
    <t>AcaScoCle</t>
  </si>
  <si>
    <t>AcacScotClev</t>
  </si>
  <si>
    <t>PauFieCle</t>
  </si>
  <si>
    <t>PaulFielClev</t>
  </si>
  <si>
    <t>KelGibCle</t>
  </si>
  <si>
    <t>KellGibbClev</t>
  </si>
  <si>
    <t>MarScoAnn</t>
  </si>
  <si>
    <t>MargScotAnne</t>
  </si>
  <si>
    <t>500-999</t>
  </si>
  <si>
    <t>AndSheAct</t>
  </si>
  <si>
    <t>AndrShenActo</t>
  </si>
  <si>
    <t>LuaFloAct</t>
  </si>
  <si>
    <t>LuanFlooActo</t>
  </si>
  <si>
    <t>KaiAngAct</t>
  </si>
  <si>
    <t>KaitAnguActo</t>
  </si>
  <si>
    <t>ChrGavAct</t>
  </si>
  <si>
    <t>ChriGaviActo</t>
  </si>
  <si>
    <t>https://www.linkedin.com/in/tobeyfowler</t>
  </si>
  <si>
    <t>https://www.linkedin.com/in/ralph-todd</t>
  </si>
  <si>
    <t>https://www.linkedin.com/in/tracy-hassell-62987a166</t>
  </si>
  <si>
    <t>https://www.linkedin.com/in/shilpa-chelamalla-9b159724</t>
  </si>
  <si>
    <t>https://www.linkedin.com/in/corinna-nelson-23463483</t>
  </si>
  <si>
    <t>https://www.linkedin.com/in/nate-wattenbarger-15b928214</t>
  </si>
  <si>
    <t>https://www.linkedin.com/in/wynton-thompkins</t>
  </si>
  <si>
    <t>https://www.linkedin.com/in/wendy-bottiglieri-5973b321</t>
  </si>
  <si>
    <t>https://www.linkedin.com/in/roy-greene-1a06a21a9</t>
  </si>
  <si>
    <t>https://www.linkedin.com/in/carltonbostick</t>
  </si>
  <si>
    <t>https://www.linkedin.com/in/robynsah</t>
  </si>
  <si>
    <t>https://www.linkedin.com/in/punjprakash</t>
  </si>
  <si>
    <t>https://www.linkedin.com/in/adarun</t>
  </si>
  <si>
    <t>https://www.linkedin.com/in/graceajayi-mba</t>
  </si>
  <si>
    <t>https://www.linkedin.com/in/yanling-hao-2b328410</t>
  </si>
  <si>
    <t>https://www.linkedin.com/in/davidmdarpel</t>
  </si>
  <si>
    <t>https://www.linkedin.com/in/wmtran25</t>
  </si>
  <si>
    <t>https://www.linkedin.com/in/nathan-subler-4592316</t>
  </si>
  <si>
    <t>https://www.linkedin.com/in/jacob-kirck-664180a5</t>
  </si>
  <si>
    <t>https://www.linkedin.com/in/mark-mckinstry-ab75928</t>
  </si>
  <si>
    <t>https://www.linkedin.com/in/heather-gordon-22bb9a1</t>
  </si>
  <si>
    <t>https://www.linkedin.com/in/millerkary</t>
  </si>
  <si>
    <t>https://www.linkedin.com/in/michaelruss</t>
  </si>
  <si>
    <t>https://www.linkedin.com/in/robyn-bishop-4366494</t>
  </si>
  <si>
    <t>https://www.linkedin.com/in/ross-olesen-49028b54</t>
  </si>
  <si>
    <t>https://www.linkedin.com/in/kevin-klobchar-clssbb-cscm-65a559291</t>
  </si>
  <si>
    <t>https://www.linkedin.com/in/michael-blatnik-aa8467279</t>
  </si>
  <si>
    <t>https://www.linkedin.com/in/gabrielle-albertson-a54a08126</t>
  </si>
  <si>
    <t>https://www.linkedin.com/in/ubon-ingleby-bb06658</t>
  </si>
  <si>
    <t>https://www.linkedin.com/in/albert-miller-62bb06</t>
  </si>
  <si>
    <t>https://www.linkedin.com/in/melanie-depriest-mha-7a25b0179</t>
  </si>
  <si>
    <t>https://www.linkedin.com/in/cierra-lewis-924ab4190</t>
  </si>
  <si>
    <t>https://www.linkedin.com/in/shyla-kelcy-1b19146</t>
  </si>
  <si>
    <t>https://www.linkedin.com/in/celiareynolds</t>
  </si>
  <si>
    <t>https://www.linkedin.com/in/elise-olson-51251734</t>
  </si>
  <si>
    <t>https://www.linkedin.com/in/doug-sandklev-1536916</t>
  </si>
  <si>
    <t>https://www.linkedin.com/in/torrin-faison</t>
  </si>
  <si>
    <t>https://www.linkedin.com/in/brandy-backman-pmp-capm-25825057</t>
  </si>
  <si>
    <t>https://www.linkedin.com/in/julian-nicholas-53902452</t>
  </si>
  <si>
    <t>https://www.linkedin.com/in/omar-matos-6a222351</t>
  </si>
  <si>
    <t>https://www.linkedin.com/in/jake-hood-462a47272</t>
  </si>
  <si>
    <t>https://www.linkedin.com/in/peterrcowan</t>
  </si>
  <si>
    <t>https://www.linkedin.com/in/agmarcotte</t>
  </si>
  <si>
    <t>https://www.linkedin.com/in/fasihbaqa</t>
  </si>
  <si>
    <t>https://www.linkedin.com/in/timothy-woodard-261050b2</t>
  </si>
  <si>
    <t>https://www.linkedin.com/in/jeremy-buffington-0237767</t>
  </si>
  <si>
    <t>https://www.linkedin.com/in/patrick-wieser-b461b246</t>
  </si>
  <si>
    <t>https://www.linkedin.com/in/jacobskiba</t>
  </si>
  <si>
    <t>https://www.linkedin.com/in/francisco-rodriguez-9776a217</t>
  </si>
  <si>
    <t>https://www.linkedin.com/in/jason-a-ward</t>
  </si>
  <si>
    <t>https://www.linkedin.com/in/austinaswanson</t>
  </si>
  <si>
    <t>https://www.linkedin.com/in/gerald-mitchell-5650a8230</t>
  </si>
  <si>
    <t>https://www.linkedin.com/in/rajeshnama</t>
  </si>
  <si>
    <t>https://www.linkedin.com/in/heather-levan-33726589</t>
  </si>
  <si>
    <t>https://www.linkedin.com/in/byron-salguero-b01aaa11a</t>
  </si>
  <si>
    <t>https://www.linkedin.com/in/cedric-washington-a3268624b</t>
  </si>
  <si>
    <t>https://www.linkedin.com/in/arpita-gautam-52129b165</t>
  </si>
  <si>
    <t>https://www.linkedin.com/in/rocco-mangin-22041a13a</t>
  </si>
  <si>
    <t>https://www.linkedin.com/in/bonnie-handmacher-pmp-432b0343</t>
  </si>
  <si>
    <t>https://www.linkedin.com/in/nicole-okenka-0a0587177</t>
  </si>
  <si>
    <t>https://www.linkedin.com/in/harry-bowden-1b138815a</t>
  </si>
  <si>
    <t>https://www.linkedin.com/in/eric-jarvis-18423118</t>
  </si>
  <si>
    <t>https://www.linkedin.com/in/edward-fabian-aguillon</t>
  </si>
  <si>
    <t>https://www.linkedin.com/in/nicole-priola-8b250448</t>
  </si>
  <si>
    <t>https://www.linkedin.com/in/glyn-hollabaugh-4228447</t>
  </si>
  <si>
    <t>https://www.linkedin.com/in/donald-harris-06960a29</t>
  </si>
  <si>
    <t>https://www.linkedin.com/in/resumealetheiamartinez</t>
  </si>
  <si>
    <t>https://www.linkedin.com/in/benrfisher</t>
  </si>
  <si>
    <t>https://www.linkedin.com/in/vineet-purohit-042927a7</t>
  </si>
  <si>
    <t>https://www.linkedin.com/in/sjenn973</t>
  </si>
  <si>
    <t>https://www.linkedin.com/in/john-kennedy-b24412200</t>
  </si>
  <si>
    <t>https://www.linkedin.com/in/nicholas-hutter-40b55a169</t>
  </si>
  <si>
    <t>https://www.linkedin.com/in/laura-walker-pmp-csm-safe-rte-8010378</t>
  </si>
  <si>
    <t>https://www.linkedin.com/in/brian-smith-02475368</t>
  </si>
  <si>
    <t>https://www.linkedin.com/in/derek-mueller-924ab4114</t>
  </si>
  <si>
    <t>https://www.linkedin.com/in/nicholas-dibble</t>
  </si>
  <si>
    <t>https://www.linkedin.com/in/david-field-338258a4</t>
  </si>
  <si>
    <t>https://www.linkedin.com/in/kurtis-hopp-5630ab78</t>
  </si>
  <si>
    <t>https://www.linkedin.com/in/kyle-hahn-ab3b94163</t>
  </si>
  <si>
    <t>https://www.linkedin.com/in/angela-nicole-couch</t>
  </si>
  <si>
    <t>https://www.linkedin.com/in/jorge-e-gomez-8878157</t>
  </si>
  <si>
    <t>https://www.linkedin.com/in/anthony-nall-6529aa13a</t>
  </si>
  <si>
    <t>https://www.linkedin.com/in/daniel-stoner-682905178</t>
  </si>
  <si>
    <t>https://www.linkedin.com/in/bill-stitt-2177173</t>
  </si>
  <si>
    <t>https://www.linkedin.com/in/ydanemasse</t>
  </si>
  <si>
    <t>https://www.linkedin.com/in/jillian-walsh-606036a6</t>
  </si>
  <si>
    <t>https://www.linkedin.com/in/erin-harrison-7ba356117</t>
  </si>
  <si>
    <t>https://www.linkedin.com/in/ryan-cherwien</t>
  </si>
  <si>
    <t>https://www.linkedin.com/in/seansweeney907</t>
  </si>
  <si>
    <t>https://www.linkedin.com/in/lionel-inanzala-2a154476</t>
  </si>
  <si>
    <t>https://www.linkedin.com/in/kirk-dejesus-06a60936</t>
  </si>
  <si>
    <t>https://www.linkedin.com/in/jeffbrennan</t>
  </si>
  <si>
    <t>https://www.linkedin.com/in/missy-brudzynsky-pereny-5baa894b</t>
  </si>
  <si>
    <t>https://www.linkedin.com/in/jeff-zimmerman-8bb6944</t>
  </si>
  <si>
    <t>https://www.linkedin.com/in/jeffrey-parks-3aab6634</t>
  </si>
  <si>
    <t>https://www.linkedin.com/in/reynaldo-reyes-36100344</t>
  </si>
  <si>
    <t>https://www.linkedin.com/in/daniela-porras-484280100</t>
  </si>
  <si>
    <t>https://www.linkedin.com/in/joel-kuehn-07b73712</t>
  </si>
  <si>
    <t>https://www.linkedin.com/in/rachel-chatfield-9463547a</t>
  </si>
  <si>
    <t>https://www.linkedin.com/in/dan-krafft-965a8828</t>
  </si>
  <si>
    <t>https://www.linkedin.com/in/drew-malicki-651a4432</t>
  </si>
  <si>
    <t>https://www.linkedin.com/in/ryan-ouellette-098b1526a</t>
  </si>
  <si>
    <t>https://www.linkedin.com/in/dionwalker</t>
  </si>
  <si>
    <t>https://www.linkedin.com/in/ravikumar-pappala-mba-a9a611124</t>
  </si>
  <si>
    <t>https://www.linkedin.com/in/steven-clowney-cpsm-b4512128</t>
  </si>
  <si>
    <t>https://www.linkedin.com/in/marcus-konja-43b4a176</t>
  </si>
  <si>
    <t>https://www.linkedin.com/in/nmbailey</t>
  </si>
  <si>
    <t>https://www.linkedin.com/in/mike-torchia-7a087010</t>
  </si>
  <si>
    <t>https://www.linkedin.com/in/vivek-sharma-9bb9836</t>
  </si>
  <si>
    <t>https://www.linkedin.com/in/lisa-peppel</t>
  </si>
  <si>
    <t>https://www.linkedin.com/in/dina-foreman-5b262b48</t>
  </si>
  <si>
    <t>https://www.linkedin.com/in/michael-chelone-67b06622</t>
  </si>
  <si>
    <t>https://www.linkedin.com/in/salatiel-mateus-filho-mba</t>
  </si>
  <si>
    <t>https://www.linkedin.com/in/randyclark79</t>
  </si>
  <si>
    <t>https://www.linkedin.com/in/oliviawright00</t>
  </si>
  <si>
    <t>https://www.linkedin.com/in/jacobjohn-helloworld</t>
  </si>
  <si>
    <t>https://www.linkedin.com/in/cherienuttall</t>
  </si>
  <si>
    <t>https://www.linkedin.com/in/steve-tobiczyk-b175691</t>
  </si>
  <si>
    <t>https://www.linkedin.com/in/tracy-feliks-197750a</t>
  </si>
  <si>
    <t>https://www.linkedin.com/in/carlos-g-naylor</t>
  </si>
  <si>
    <t>https://www.linkedin.com/in/lisa-meyer-mba-opex-lean-ssbb-pmp-ocm-dei-8046335</t>
  </si>
  <si>
    <t>https://www.linkedin.com/in/elizabeth-mulligan-318b9362</t>
  </si>
  <si>
    <t>https://www.linkedin.com/in/trevor-sherman-41342019</t>
  </si>
  <si>
    <t>https://www.linkedin.com/in/collin-goodnuff-80908132</t>
  </si>
  <si>
    <t>https://www.linkedin.com/in/lee-london-a52a3732</t>
  </si>
  <si>
    <t>https://www.linkedin.com/in/chantelle-sacco-14aa279</t>
  </si>
  <si>
    <t>https://www.linkedin.com/in/amberwhite1</t>
  </si>
  <si>
    <t>https://www.linkedin.com/in/curt-chandler-a7a55329</t>
  </si>
  <si>
    <t>https://www.linkedin.com/in/peterchronis</t>
  </si>
  <si>
    <t>https://www.linkedin.com/in/melissabehr</t>
  </si>
  <si>
    <t>https://www.linkedin.com/in/glenniekennedy</t>
  </si>
  <si>
    <t>https://www.linkedin.com/in/desmond-cooke-39bbb087</t>
  </si>
  <si>
    <t>https://www.linkedin.com/in/manfred-gerlinger</t>
  </si>
  <si>
    <t>https://www.linkedin.com/in/lakshman-nathan</t>
  </si>
  <si>
    <t>https://www.linkedin.com/in/wynnjones1</t>
  </si>
  <si>
    <t>https://www.linkedin.com/in/philip-seiler-a2b16a4</t>
  </si>
  <si>
    <t>https://www.linkedin.com/in/brian-sanders-2009</t>
  </si>
  <si>
    <t>https://www.linkedin.com/in/kerith-baker-93163999</t>
  </si>
  <si>
    <t>https://www.linkedin.com/in/todd-wasden</t>
  </si>
  <si>
    <t>https://www.linkedin.com/in/jennifersiddall</t>
  </si>
  <si>
    <t>https://www.linkedin.com/in/nicole-koteles</t>
  </si>
  <si>
    <t>https://www.linkedin.com/in/carmen-phillips-b70428191</t>
  </si>
  <si>
    <t>https://www.linkedin.com/in/greg-adkins-39a66275</t>
  </si>
  <si>
    <t>https://www.linkedin.com/in/stacy-shafran</t>
  </si>
  <si>
    <t>https://www.linkedin.com/in/jocelyn-foster-5610378</t>
  </si>
  <si>
    <t>https://www.linkedin.com/in/nicole-dykstra-306a88b5</t>
  </si>
  <si>
    <t>https://www.linkedin.com/in/stephen-kupec-61250521</t>
  </si>
  <si>
    <t>https://www.linkedin.com/in/erica-clayton-31466422</t>
  </si>
  <si>
    <t>https://www.linkedin.com/in/jon-griffith-521129181</t>
  </si>
  <si>
    <t>https://www.linkedin.com/in/lennox-thompson-91a17875</t>
  </si>
  <si>
    <t>https://www.linkedin.com/in/taylor-sprinkle-991aa8258</t>
  </si>
  <si>
    <t>https://www.linkedin.com/in/karen-dillon-59934995</t>
  </si>
  <si>
    <t>https://www.linkedin.com/in/rebecca-brennan-458a7a20a</t>
  </si>
  <si>
    <t>https://www.linkedin.com/in/damon-l-holmes-3474014b</t>
  </si>
  <si>
    <t>https://www.linkedin.com/in/nancy-charles-2317765</t>
  </si>
  <si>
    <t>https://www.linkedin.com/in/lachelle-dixon-harris-2083a813b</t>
  </si>
  <si>
    <t>https://www.linkedin.com/in/dessie-sanders-03949b82</t>
  </si>
  <si>
    <t>https://www.linkedin.com/in/geraldine-bacchus-ed-d-b9727172</t>
  </si>
  <si>
    <t>https://www.linkedin.com/in/latoya-mcghee-25523370</t>
  </si>
  <si>
    <t>https://www.linkedin.com/in/deanna-moorewhite</t>
  </si>
  <si>
    <t>https://www.linkedin.com/in/mindy-godwin-41043a1b4</t>
  </si>
  <si>
    <t>https://www.linkedin.com/in/kaincunningham</t>
  </si>
  <si>
    <t>https://www.linkedin.com/in/darlahilt</t>
  </si>
  <si>
    <t>https://www.linkedin.com/in/ariel-hayes00</t>
  </si>
  <si>
    <t>https://www.linkedin.com/in/joseph-ciesielski-606887183</t>
  </si>
  <si>
    <t>https://www.linkedin.com/in/kevin-hamlin-ph-d-92ba9329</t>
  </si>
  <si>
    <t>https://www.linkedin.com/in/robert-rea-1579142</t>
  </si>
  <si>
    <t>https://www.linkedin.com/in/emily-culberson-060562165</t>
  </si>
  <si>
    <t>https://www.linkedin.com/in/jonathan-williams-43b986215</t>
  </si>
  <si>
    <t>https://www.linkedin.com/in/gabriel-luna-aa0451145</t>
  </si>
  <si>
    <t>https://www.linkedin.com/in/melanie-nakonachny-3605b260</t>
  </si>
  <si>
    <t>https://www.linkedin.com/in/neil-murphy-685619a2</t>
  </si>
  <si>
    <t>https://www.linkedin.com/in/lillian-velez-183a9b1a</t>
  </si>
  <si>
    <t>https://www.linkedin.com/in/acacia-scott-m-ed-054b7114b</t>
  </si>
  <si>
    <t>https://www.linkedin.com/in/paulfiely</t>
  </si>
  <si>
    <t>https://www.linkedin.com/in/kelly-l-gibbs-ed-s-59a7451</t>
  </si>
  <si>
    <t>https://www.linkedin.com/in/margaret-scott-77a69112</t>
  </si>
  <si>
    <t>https://www.linkedin.com/in/andrew-shen-8712384</t>
  </si>
  <si>
    <t>https://www.linkedin.com/in/luanne-flood-aa3a1a4b</t>
  </si>
  <si>
    <t>https://www.linkedin.com/in/kaitlyn-angulo-ed-d-a51b5029</t>
  </si>
  <si>
    <t>https://www.linkedin.com/in/christina-gavin-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</si>
</sst>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4" x14ac:knownFonts="1">
    <font>
      <sz val="11"/>
      <color theme="1"/>
      <name val="Aptos Narrow"/>
      <family val="2"/>
      <scheme val="minor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1" fillId="0" borderId="1" xfId="0" applyFont="1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6EB7-C667-4194-B0C0-4BB56CE5BEBB}">
  <dimension ref="A1:V182"/>
  <sheetViews>
    <sheetView tabSelected="1" workbookViewId="0"/>
  </sheetViews>
  <sheetFormatPr defaultRowHeight="15" x14ac:dyDescent="0.25"/>
  <cols>
    <col min="1" max="1" width="9.5703125" bestFit="1" customWidth="1"/>
    <col min="2" max="2" width="9.42578125" bestFit="1" customWidth="1"/>
    <col min="3" max="3" width="15" bestFit="1" customWidth="1"/>
    <col min="4" max="4" width="6.85546875" bestFit="1" customWidth="1"/>
    <col min="5" max="5" width="19.42578125" bestFit="1" customWidth="1"/>
    <col min="6" max="6" width="28" bestFit="1" customWidth="1"/>
    <col min="7" max="7" width="12.42578125" bestFit="1" customWidth="1"/>
    <col min="8" max="8" width="12.85546875" bestFit="1" customWidth="1"/>
    <col min="9" max="9" width="39.28515625" bestFit="1" customWidth="1"/>
    <col min="10" max="10" width="12.85546875" bestFit="1" customWidth="1"/>
    <col min="11" max="11" width="11" bestFit="1" customWidth="1"/>
    <col min="12" max="12" width="46.5703125" bestFit="1" customWidth="1"/>
    <col min="13" max="13" width="78.85546875" bestFit="1" customWidth="1"/>
    <col min="14" max="14" width="35.28515625" bestFit="1" customWidth="1"/>
    <col min="15" max="15" width="28.7109375" bestFit="1" customWidth="1"/>
    <col min="16" max="16" width="7" bestFit="1" customWidth="1"/>
    <col min="17" max="17" width="16.42578125" bestFit="1" customWidth="1"/>
    <col min="18" max="18" width="12.42578125" bestFit="1" customWidth="1"/>
    <col min="19" max="19" width="15.140625" bestFit="1" customWidth="1"/>
    <col min="20" max="20" width="18.28515625" bestFit="1" customWidth="1"/>
    <col min="21" max="21" width="20" bestFit="1" customWidth="1"/>
    <col min="22" max="22" width="18.5703125" bestFit="1" customWidth="1"/>
  </cols>
  <sheetData>
    <row r="1" spans="1:22" ht="18.7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 spans="1:22" x14ac:dyDescent="0.25">
      <c r="A2" s="1">
        <v>45555</v>
      </c>
      <c r="B2" s="2" t="s">
        <v>22</v>
      </c>
      <c r="C2" s="3">
        <v>13033</v>
      </c>
      <c r="D2" s="2" t="s">
        <v>23</v>
      </c>
      <c r="E2" s="2" t="s">
        <v>24</v>
      </c>
      <c r="F2" s="2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>
        <v>3217279100</v>
      </c>
      <c r="L2" s="4" t="s">
        <v>30</v>
      </c>
      <c r="M2" s="2" t="s">
        <v>961</v>
      </c>
      <c r="N2" s="4" t="s">
        <v>566</v>
      </c>
      <c r="O2" s="2" t="s">
        <v>567</v>
      </c>
      <c r="P2" s="7">
        <v>139752</v>
      </c>
      <c r="Q2" s="5" t="s">
        <v>568</v>
      </c>
      <c r="R2" s="2" t="s">
        <v>569</v>
      </c>
      <c r="S2" s="2" t="s">
        <v>570</v>
      </c>
      <c r="T2" s="4" t="s">
        <v>571</v>
      </c>
      <c r="U2" s="4" t="s">
        <v>572</v>
      </c>
      <c r="V2" s="8">
        <v>45554.547002314815</v>
      </c>
    </row>
    <row r="3" spans="1:22" x14ac:dyDescent="0.25">
      <c r="A3" s="1">
        <v>45555</v>
      </c>
      <c r="B3" s="2" t="s">
        <v>22</v>
      </c>
      <c r="C3" s="3">
        <v>13033</v>
      </c>
      <c r="D3" s="2" t="s">
        <v>23</v>
      </c>
      <c r="E3" s="2" t="s">
        <v>24</v>
      </c>
      <c r="F3" s="2" t="s">
        <v>25</v>
      </c>
      <c r="G3" s="5" t="s">
        <v>31</v>
      </c>
      <c r="H3" s="5" t="s">
        <v>32</v>
      </c>
      <c r="I3" s="5" t="s">
        <v>33</v>
      </c>
      <c r="J3" s="4" t="s">
        <v>29</v>
      </c>
      <c r="K3" s="5">
        <v>5137624000</v>
      </c>
      <c r="L3" s="5" t="s">
        <v>34</v>
      </c>
      <c r="M3" s="2" t="s">
        <v>962</v>
      </c>
      <c r="N3" s="4" t="s">
        <v>573</v>
      </c>
      <c r="O3" s="2" t="s">
        <v>567</v>
      </c>
      <c r="P3" s="7">
        <v>139752</v>
      </c>
      <c r="Q3" s="5" t="s">
        <v>568</v>
      </c>
      <c r="R3" s="2" t="s">
        <v>574</v>
      </c>
      <c r="S3" s="2" t="s">
        <v>575</v>
      </c>
      <c r="T3" s="5" t="s">
        <v>576</v>
      </c>
      <c r="U3" s="5" t="s">
        <v>572</v>
      </c>
      <c r="V3" s="8">
        <v>45554.627592592595</v>
      </c>
    </row>
    <row r="4" spans="1:22" x14ac:dyDescent="0.25">
      <c r="A4" s="1">
        <v>45555</v>
      </c>
      <c r="B4" s="2" t="s">
        <v>22</v>
      </c>
      <c r="C4" s="3">
        <v>13033</v>
      </c>
      <c r="D4" s="2" t="s">
        <v>23</v>
      </c>
      <c r="E4" s="2" t="s">
        <v>24</v>
      </c>
      <c r="F4" s="2" t="s">
        <v>25</v>
      </c>
      <c r="G4" s="5" t="s">
        <v>35</v>
      </c>
      <c r="H4" s="5" t="s">
        <v>36</v>
      </c>
      <c r="I4" s="5" t="s">
        <v>37</v>
      </c>
      <c r="J4" s="4" t="s">
        <v>29</v>
      </c>
      <c r="K4" s="5">
        <v>6822789000</v>
      </c>
      <c r="L4" s="5" t="s">
        <v>38</v>
      </c>
      <c r="M4" s="2" t="s">
        <v>963</v>
      </c>
      <c r="N4" s="4" t="s">
        <v>573</v>
      </c>
      <c r="O4" s="2" t="s">
        <v>567</v>
      </c>
      <c r="P4" s="7">
        <v>139316</v>
      </c>
      <c r="Q4" s="5" t="s">
        <v>568</v>
      </c>
      <c r="R4" s="2" t="s">
        <v>577</v>
      </c>
      <c r="S4" s="2" t="s">
        <v>578</v>
      </c>
      <c r="T4" s="5" t="s">
        <v>576</v>
      </c>
      <c r="U4" s="5" t="s">
        <v>572</v>
      </c>
      <c r="V4" s="8">
        <v>45554.524027777778</v>
      </c>
    </row>
    <row r="5" spans="1:22" x14ac:dyDescent="0.25">
      <c r="A5" s="1">
        <v>45555</v>
      </c>
      <c r="B5" s="2" t="s">
        <v>22</v>
      </c>
      <c r="C5" s="3">
        <v>13033</v>
      </c>
      <c r="D5" s="2" t="s">
        <v>23</v>
      </c>
      <c r="E5" s="2" t="s">
        <v>24</v>
      </c>
      <c r="F5" s="2" t="s">
        <v>25</v>
      </c>
      <c r="G5" s="5" t="s">
        <v>39</v>
      </c>
      <c r="H5" s="5" t="s">
        <v>40</v>
      </c>
      <c r="I5" s="5" t="s">
        <v>37</v>
      </c>
      <c r="J5" s="4" t="s">
        <v>29</v>
      </c>
      <c r="K5" s="5">
        <v>6822789000</v>
      </c>
      <c r="L5" s="5" t="s">
        <v>41</v>
      </c>
      <c r="M5" s="2" t="s">
        <v>964</v>
      </c>
      <c r="N5" s="4" t="s">
        <v>579</v>
      </c>
      <c r="O5" s="2" t="s">
        <v>567</v>
      </c>
      <c r="P5" s="7">
        <v>139316</v>
      </c>
      <c r="Q5" s="5" t="s">
        <v>568</v>
      </c>
      <c r="R5" s="2" t="s">
        <v>580</v>
      </c>
      <c r="S5" s="2" t="s">
        <v>581</v>
      </c>
      <c r="T5" s="5" t="s">
        <v>576</v>
      </c>
      <c r="U5" s="5" t="s">
        <v>572</v>
      </c>
      <c r="V5" s="8">
        <v>45554.560243055559</v>
      </c>
    </row>
    <row r="6" spans="1:22" x14ac:dyDescent="0.25">
      <c r="A6" s="1">
        <v>45555</v>
      </c>
      <c r="B6" s="2" t="s">
        <v>22</v>
      </c>
      <c r="C6" s="3">
        <v>13033</v>
      </c>
      <c r="D6" s="2" t="s">
        <v>23</v>
      </c>
      <c r="E6" s="2" t="s">
        <v>24</v>
      </c>
      <c r="F6" s="2" t="s">
        <v>25</v>
      </c>
      <c r="G6" s="5" t="s">
        <v>42</v>
      </c>
      <c r="H6" s="5" t="s">
        <v>43</v>
      </c>
      <c r="I6" s="5" t="s">
        <v>44</v>
      </c>
      <c r="J6" s="4" t="s">
        <v>29</v>
      </c>
      <c r="K6" s="5">
        <v>4805156296</v>
      </c>
      <c r="L6" s="5" t="s">
        <v>45</v>
      </c>
      <c r="M6" s="2" t="s">
        <v>965</v>
      </c>
      <c r="N6" s="4" t="s">
        <v>566</v>
      </c>
      <c r="O6" s="2" t="s">
        <v>567</v>
      </c>
      <c r="P6" s="7">
        <v>139752</v>
      </c>
      <c r="Q6" s="5" t="s">
        <v>568</v>
      </c>
      <c r="R6" s="2" t="s">
        <v>582</v>
      </c>
      <c r="S6" s="2" t="s">
        <v>583</v>
      </c>
      <c r="T6" s="5" t="s">
        <v>576</v>
      </c>
      <c r="U6" s="5" t="s">
        <v>572</v>
      </c>
      <c r="V6" s="8">
        <v>45554.493564814817</v>
      </c>
    </row>
    <row r="7" spans="1:22" x14ac:dyDescent="0.25">
      <c r="A7" s="1">
        <v>45555</v>
      </c>
      <c r="B7" s="2" t="s">
        <v>22</v>
      </c>
      <c r="C7" s="3">
        <v>13033</v>
      </c>
      <c r="D7" s="2" t="s">
        <v>23</v>
      </c>
      <c r="E7" s="2" t="s">
        <v>24</v>
      </c>
      <c r="F7" s="2" t="s">
        <v>25</v>
      </c>
      <c r="G7" s="5" t="s">
        <v>46</v>
      </c>
      <c r="H7" s="5" t="s">
        <v>47</v>
      </c>
      <c r="I7" s="5" t="s">
        <v>37</v>
      </c>
      <c r="J7" s="4" t="s">
        <v>29</v>
      </c>
      <c r="K7" s="5">
        <v>6822789000</v>
      </c>
      <c r="L7" s="5" t="s">
        <v>48</v>
      </c>
      <c r="M7" s="2" t="s">
        <v>966</v>
      </c>
      <c r="N7" s="4" t="s">
        <v>579</v>
      </c>
      <c r="O7" s="2" t="s">
        <v>567</v>
      </c>
      <c r="P7" s="7">
        <v>139316</v>
      </c>
      <c r="Q7" s="5" t="s">
        <v>568</v>
      </c>
      <c r="R7" s="2" t="s">
        <v>584</v>
      </c>
      <c r="S7" s="2" t="s">
        <v>585</v>
      </c>
      <c r="T7" s="5" t="s">
        <v>576</v>
      </c>
      <c r="U7" s="5" t="s">
        <v>572</v>
      </c>
      <c r="V7" s="8">
        <v>45554.574664351851</v>
      </c>
    </row>
    <row r="8" spans="1:22" x14ac:dyDescent="0.25">
      <c r="A8" s="1">
        <v>45555</v>
      </c>
      <c r="B8" s="2" t="s">
        <v>22</v>
      </c>
      <c r="C8" s="3">
        <v>13033</v>
      </c>
      <c r="D8" s="2" t="s">
        <v>23</v>
      </c>
      <c r="E8" s="2" t="s">
        <v>24</v>
      </c>
      <c r="F8" s="2" t="s">
        <v>25</v>
      </c>
      <c r="G8" s="5" t="s">
        <v>49</v>
      </c>
      <c r="H8" s="5" t="s">
        <v>50</v>
      </c>
      <c r="I8" s="5" t="s">
        <v>37</v>
      </c>
      <c r="J8" s="4" t="s">
        <v>29</v>
      </c>
      <c r="K8" s="5">
        <v>6822789000</v>
      </c>
      <c r="L8" s="5" t="s">
        <v>51</v>
      </c>
      <c r="M8" s="2" t="s">
        <v>967</v>
      </c>
      <c r="N8" s="4" t="s">
        <v>566</v>
      </c>
      <c r="O8" s="2" t="s">
        <v>567</v>
      </c>
      <c r="P8" s="7">
        <v>139316</v>
      </c>
      <c r="Q8" s="5" t="s">
        <v>568</v>
      </c>
      <c r="R8" s="2" t="s">
        <v>586</v>
      </c>
      <c r="S8" s="2" t="s">
        <v>587</v>
      </c>
      <c r="T8" s="5" t="s">
        <v>576</v>
      </c>
      <c r="U8" s="5" t="s">
        <v>572</v>
      </c>
      <c r="V8" s="8">
        <v>45554.665335648147</v>
      </c>
    </row>
    <row r="9" spans="1:22" x14ac:dyDescent="0.25">
      <c r="A9" s="1">
        <v>45555</v>
      </c>
      <c r="B9" s="2" t="s">
        <v>22</v>
      </c>
      <c r="C9" s="3">
        <v>13033</v>
      </c>
      <c r="D9" s="2" t="s">
        <v>23</v>
      </c>
      <c r="E9" s="2" t="s">
        <v>24</v>
      </c>
      <c r="F9" s="2" t="s">
        <v>25</v>
      </c>
      <c r="G9" s="4" t="s">
        <v>52</v>
      </c>
      <c r="H9" s="4" t="s">
        <v>53</v>
      </c>
      <c r="I9" s="4" t="s">
        <v>37</v>
      </c>
      <c r="J9" s="4" t="s">
        <v>29</v>
      </c>
      <c r="K9" s="4">
        <v>6822789000</v>
      </c>
      <c r="L9" s="4" t="s">
        <v>54</v>
      </c>
      <c r="M9" s="2" t="s">
        <v>968</v>
      </c>
      <c r="N9" s="4" t="s">
        <v>579</v>
      </c>
      <c r="O9" s="2" t="s">
        <v>567</v>
      </c>
      <c r="P9" s="7">
        <v>139752</v>
      </c>
      <c r="Q9" s="5" t="s">
        <v>568</v>
      </c>
      <c r="R9" s="2" t="s">
        <v>588</v>
      </c>
      <c r="S9" s="2" t="s">
        <v>589</v>
      </c>
      <c r="T9" s="4" t="s">
        <v>571</v>
      </c>
      <c r="U9" s="4" t="s">
        <v>572</v>
      </c>
      <c r="V9" s="8">
        <v>45554.428402777776</v>
      </c>
    </row>
    <row r="10" spans="1:22" x14ac:dyDescent="0.25">
      <c r="A10" s="1">
        <v>45555</v>
      </c>
      <c r="B10" s="2" t="s">
        <v>22</v>
      </c>
      <c r="C10" s="3">
        <v>13033</v>
      </c>
      <c r="D10" s="2" t="s">
        <v>23</v>
      </c>
      <c r="E10" s="2" t="s">
        <v>24</v>
      </c>
      <c r="F10" s="2" t="s">
        <v>25</v>
      </c>
      <c r="G10" s="5" t="s">
        <v>55</v>
      </c>
      <c r="H10" s="5" t="s">
        <v>56</v>
      </c>
      <c r="I10" s="5" t="s">
        <v>33</v>
      </c>
      <c r="J10" s="4" t="s">
        <v>29</v>
      </c>
      <c r="K10" s="5">
        <v>5137624000</v>
      </c>
      <c r="L10" s="5" t="s">
        <v>57</v>
      </c>
      <c r="M10" s="2" t="s">
        <v>969</v>
      </c>
      <c r="N10" s="4" t="s">
        <v>566</v>
      </c>
      <c r="O10" s="2" t="s">
        <v>567</v>
      </c>
      <c r="P10" s="7">
        <v>139316</v>
      </c>
      <c r="Q10" s="5" t="s">
        <v>568</v>
      </c>
      <c r="R10" s="2" t="s">
        <v>590</v>
      </c>
      <c r="S10" s="2" t="s">
        <v>591</v>
      </c>
      <c r="T10" s="5" t="s">
        <v>576</v>
      </c>
      <c r="U10" s="5" t="s">
        <v>572</v>
      </c>
      <c r="V10" s="8">
        <v>45554.624444444446</v>
      </c>
    </row>
    <row r="11" spans="1:22" x14ac:dyDescent="0.25">
      <c r="A11" s="1">
        <v>45555</v>
      </c>
      <c r="B11" s="2" t="s">
        <v>22</v>
      </c>
      <c r="C11" s="3">
        <v>13033</v>
      </c>
      <c r="D11" s="2" t="s">
        <v>23</v>
      </c>
      <c r="E11" s="2" t="s">
        <v>24</v>
      </c>
      <c r="F11" s="2" t="s">
        <v>25</v>
      </c>
      <c r="G11" s="5" t="s">
        <v>58</v>
      </c>
      <c r="H11" s="5" t="s">
        <v>59</v>
      </c>
      <c r="I11" s="5" t="s">
        <v>37</v>
      </c>
      <c r="J11" s="4" t="s">
        <v>29</v>
      </c>
      <c r="K11" s="5">
        <v>6822789000</v>
      </c>
      <c r="L11" s="5" t="s">
        <v>60</v>
      </c>
      <c r="M11" s="2" t="s">
        <v>970</v>
      </c>
      <c r="N11" s="4" t="s">
        <v>579</v>
      </c>
      <c r="O11" s="2" t="s">
        <v>567</v>
      </c>
      <c r="P11" s="7">
        <v>139752</v>
      </c>
      <c r="Q11" s="5" t="s">
        <v>568</v>
      </c>
      <c r="R11" s="2" t="s">
        <v>592</v>
      </c>
      <c r="S11" s="2" t="s">
        <v>593</v>
      </c>
      <c r="T11" s="5" t="s">
        <v>576</v>
      </c>
      <c r="U11" s="5" t="s">
        <v>572</v>
      </c>
      <c r="V11" s="8">
        <v>45554.627337962964</v>
      </c>
    </row>
    <row r="12" spans="1:22" x14ac:dyDescent="0.25">
      <c r="A12" s="1">
        <v>45555</v>
      </c>
      <c r="B12" s="2" t="s">
        <v>22</v>
      </c>
      <c r="C12" s="3">
        <v>13033</v>
      </c>
      <c r="D12" s="2" t="s">
        <v>23</v>
      </c>
      <c r="E12" s="2" t="s">
        <v>24</v>
      </c>
      <c r="F12" s="2" t="s">
        <v>25</v>
      </c>
      <c r="G12" s="5" t="s">
        <v>61</v>
      </c>
      <c r="H12" s="5" t="s">
        <v>62</v>
      </c>
      <c r="I12" s="5" t="s">
        <v>44</v>
      </c>
      <c r="J12" s="4" t="s">
        <v>29</v>
      </c>
      <c r="K12" s="5">
        <v>4805156296</v>
      </c>
      <c r="L12" s="5" t="s">
        <v>63</v>
      </c>
      <c r="M12" s="2" t="s">
        <v>971</v>
      </c>
      <c r="N12" s="4" t="s">
        <v>573</v>
      </c>
      <c r="O12" s="2" t="s">
        <v>567</v>
      </c>
      <c r="P12" s="7">
        <v>139752</v>
      </c>
      <c r="Q12" s="5" t="s">
        <v>568</v>
      </c>
      <c r="R12" s="2" t="s">
        <v>594</v>
      </c>
      <c r="S12" s="2" t="s">
        <v>595</v>
      </c>
      <c r="T12" s="5" t="s">
        <v>576</v>
      </c>
      <c r="U12" s="5" t="s">
        <v>572</v>
      </c>
      <c r="V12" s="8">
        <v>45554.565497685187</v>
      </c>
    </row>
    <row r="13" spans="1:22" x14ac:dyDescent="0.25">
      <c r="A13" s="1">
        <v>45555</v>
      </c>
      <c r="B13" s="2" t="s">
        <v>22</v>
      </c>
      <c r="C13" s="3">
        <v>13033</v>
      </c>
      <c r="D13" s="2" t="s">
        <v>23</v>
      </c>
      <c r="E13" s="2" t="s">
        <v>24</v>
      </c>
      <c r="F13" s="2" t="s">
        <v>25</v>
      </c>
      <c r="G13" s="5" t="s">
        <v>64</v>
      </c>
      <c r="H13" s="5" t="s">
        <v>65</v>
      </c>
      <c r="I13" s="5" t="s">
        <v>37</v>
      </c>
      <c r="J13" s="4" t="s">
        <v>29</v>
      </c>
      <c r="K13" s="5">
        <v>6822789000</v>
      </c>
      <c r="L13" s="5" t="s">
        <v>66</v>
      </c>
      <c r="M13" s="2" t="s">
        <v>972</v>
      </c>
      <c r="N13" s="4" t="s">
        <v>579</v>
      </c>
      <c r="O13" s="2" t="s">
        <v>567</v>
      </c>
      <c r="P13" s="7">
        <v>139752</v>
      </c>
      <c r="Q13" s="5" t="s">
        <v>568</v>
      </c>
      <c r="R13" s="2" t="s">
        <v>596</v>
      </c>
      <c r="S13" s="2" t="s">
        <v>597</v>
      </c>
      <c r="T13" s="5" t="s">
        <v>576</v>
      </c>
      <c r="U13" s="5" t="s">
        <v>572</v>
      </c>
      <c r="V13" s="8">
        <v>45554.584166666667</v>
      </c>
    </row>
    <row r="14" spans="1:22" x14ac:dyDescent="0.25">
      <c r="A14" s="1">
        <v>45555</v>
      </c>
      <c r="B14" s="2" t="s">
        <v>22</v>
      </c>
      <c r="C14" s="3">
        <v>13033</v>
      </c>
      <c r="D14" s="2" t="s">
        <v>23</v>
      </c>
      <c r="E14" s="2" t="s">
        <v>24</v>
      </c>
      <c r="F14" s="2" t="s">
        <v>25</v>
      </c>
      <c r="G14" s="4" t="s">
        <v>67</v>
      </c>
      <c r="H14" s="4" t="s">
        <v>68</v>
      </c>
      <c r="I14" s="4" t="s">
        <v>37</v>
      </c>
      <c r="J14" s="4" t="s">
        <v>29</v>
      </c>
      <c r="K14" s="4">
        <v>6822789000</v>
      </c>
      <c r="L14" s="4" t="s">
        <v>69</v>
      </c>
      <c r="M14" s="2" t="s">
        <v>973</v>
      </c>
      <c r="N14" s="4" t="s">
        <v>579</v>
      </c>
      <c r="O14" s="2" t="s">
        <v>567</v>
      </c>
      <c r="P14" s="7">
        <v>139316</v>
      </c>
      <c r="Q14" s="5" t="s">
        <v>568</v>
      </c>
      <c r="R14" s="2" t="s">
        <v>598</v>
      </c>
      <c r="S14" s="2" t="s">
        <v>599</v>
      </c>
      <c r="T14" s="4" t="s">
        <v>571</v>
      </c>
      <c r="U14" s="4" t="s">
        <v>572</v>
      </c>
      <c r="V14" s="8">
        <v>45554.678842592592</v>
      </c>
    </row>
    <row r="15" spans="1:22" x14ac:dyDescent="0.25">
      <c r="A15" s="1">
        <v>45555</v>
      </c>
      <c r="B15" s="2" t="s">
        <v>22</v>
      </c>
      <c r="C15" s="3">
        <v>13033</v>
      </c>
      <c r="D15" s="2" t="s">
        <v>23</v>
      </c>
      <c r="E15" s="2" t="s">
        <v>24</v>
      </c>
      <c r="F15" s="2" t="s">
        <v>25</v>
      </c>
      <c r="G15" s="5" t="s">
        <v>70</v>
      </c>
      <c r="H15" s="5" t="s">
        <v>71</v>
      </c>
      <c r="I15" s="5" t="s">
        <v>37</v>
      </c>
      <c r="J15" s="4" t="s">
        <v>29</v>
      </c>
      <c r="K15" s="5">
        <v>6822789000</v>
      </c>
      <c r="L15" s="5" t="s">
        <v>72</v>
      </c>
      <c r="M15" s="2" t="s">
        <v>974</v>
      </c>
      <c r="N15" s="4" t="s">
        <v>579</v>
      </c>
      <c r="O15" s="2" t="s">
        <v>567</v>
      </c>
      <c r="P15" s="7">
        <v>139752</v>
      </c>
      <c r="Q15" s="5" t="s">
        <v>568</v>
      </c>
      <c r="R15" s="2" t="s">
        <v>600</v>
      </c>
      <c r="S15" s="2" t="s">
        <v>601</v>
      </c>
      <c r="T15" s="5" t="s">
        <v>576</v>
      </c>
      <c r="U15" s="5" t="s">
        <v>572</v>
      </c>
      <c r="V15" s="8">
        <v>45554.691122685188</v>
      </c>
    </row>
    <row r="16" spans="1:22" x14ac:dyDescent="0.25">
      <c r="A16" s="1">
        <v>45555</v>
      </c>
      <c r="B16" s="2" t="s">
        <v>22</v>
      </c>
      <c r="C16" s="3">
        <v>13033</v>
      </c>
      <c r="D16" s="2" t="s">
        <v>23</v>
      </c>
      <c r="E16" s="2" t="s">
        <v>24</v>
      </c>
      <c r="F16" s="2" t="s">
        <v>25</v>
      </c>
      <c r="G16" s="5" t="s">
        <v>73</v>
      </c>
      <c r="H16" s="5" t="s">
        <v>74</v>
      </c>
      <c r="I16" s="5" t="s">
        <v>44</v>
      </c>
      <c r="J16" s="4" t="s">
        <v>29</v>
      </c>
      <c r="K16" s="5">
        <v>4805156296</v>
      </c>
      <c r="L16" s="5" t="s">
        <v>75</v>
      </c>
      <c r="M16" s="2" t="s">
        <v>975</v>
      </c>
      <c r="N16" s="4" t="s">
        <v>579</v>
      </c>
      <c r="O16" s="2" t="s">
        <v>567</v>
      </c>
      <c r="P16" s="7">
        <v>139316</v>
      </c>
      <c r="Q16" s="5" t="s">
        <v>568</v>
      </c>
      <c r="R16" s="2" t="s">
        <v>602</v>
      </c>
      <c r="S16" s="2" t="s">
        <v>603</v>
      </c>
      <c r="T16" s="5" t="s">
        <v>576</v>
      </c>
      <c r="U16" s="5" t="s">
        <v>572</v>
      </c>
      <c r="V16" s="8">
        <v>45554.687986111108</v>
      </c>
    </row>
    <row r="17" spans="1:22" x14ac:dyDescent="0.25">
      <c r="A17" s="1">
        <v>45555</v>
      </c>
      <c r="B17" s="2" t="s">
        <v>22</v>
      </c>
      <c r="C17" s="3">
        <v>13033</v>
      </c>
      <c r="D17" s="2" t="s">
        <v>23</v>
      </c>
      <c r="E17" s="2" t="s">
        <v>24</v>
      </c>
      <c r="F17" s="2" t="s">
        <v>25</v>
      </c>
      <c r="G17" s="5" t="s">
        <v>76</v>
      </c>
      <c r="H17" s="5" t="s">
        <v>77</v>
      </c>
      <c r="I17" s="5" t="s">
        <v>33</v>
      </c>
      <c r="J17" s="4" t="s">
        <v>29</v>
      </c>
      <c r="K17" s="5">
        <v>5137624000</v>
      </c>
      <c r="L17" s="5" t="s">
        <v>78</v>
      </c>
      <c r="M17" s="2" t="s">
        <v>976</v>
      </c>
      <c r="N17" s="4" t="s">
        <v>573</v>
      </c>
      <c r="O17" s="2" t="s">
        <v>567</v>
      </c>
      <c r="P17" s="7">
        <v>139316</v>
      </c>
      <c r="Q17" s="5" t="s">
        <v>568</v>
      </c>
      <c r="R17" s="2" t="s">
        <v>604</v>
      </c>
      <c r="S17" s="2" t="s">
        <v>605</v>
      </c>
      <c r="T17" s="5" t="s">
        <v>576</v>
      </c>
      <c r="U17" s="5" t="s">
        <v>572</v>
      </c>
      <c r="V17" s="8">
        <v>45554.502835648149</v>
      </c>
    </row>
    <row r="18" spans="1:22" x14ac:dyDescent="0.25">
      <c r="A18" s="1">
        <v>45555</v>
      </c>
      <c r="B18" s="2" t="s">
        <v>22</v>
      </c>
      <c r="C18" s="3">
        <v>13033</v>
      </c>
      <c r="D18" s="2" t="s">
        <v>23</v>
      </c>
      <c r="E18" s="2" t="s">
        <v>24</v>
      </c>
      <c r="F18" s="2" t="s">
        <v>25</v>
      </c>
      <c r="G18" s="5" t="s">
        <v>79</v>
      </c>
      <c r="H18" s="5" t="s">
        <v>80</v>
      </c>
      <c r="I18" s="5" t="s">
        <v>37</v>
      </c>
      <c r="J18" s="4" t="s">
        <v>29</v>
      </c>
      <c r="K18" s="5">
        <v>6822789000</v>
      </c>
      <c r="L18" s="5" t="s">
        <v>81</v>
      </c>
      <c r="M18" s="2" t="s">
        <v>977</v>
      </c>
      <c r="N18" s="4" t="s">
        <v>579</v>
      </c>
      <c r="O18" s="2" t="s">
        <v>567</v>
      </c>
      <c r="P18" s="7">
        <v>139316</v>
      </c>
      <c r="Q18" s="5" t="s">
        <v>568</v>
      </c>
      <c r="R18" s="2" t="s">
        <v>606</v>
      </c>
      <c r="S18" s="2" t="s">
        <v>607</v>
      </c>
      <c r="T18" s="5" t="s">
        <v>576</v>
      </c>
      <c r="U18" s="5" t="s">
        <v>572</v>
      </c>
      <c r="V18" s="8">
        <v>45554.489768518521</v>
      </c>
    </row>
    <row r="19" spans="1:22" x14ac:dyDescent="0.25">
      <c r="A19" s="1">
        <v>45555</v>
      </c>
      <c r="B19" s="2" t="s">
        <v>22</v>
      </c>
      <c r="C19" s="3">
        <v>13033</v>
      </c>
      <c r="D19" s="2" t="s">
        <v>23</v>
      </c>
      <c r="E19" s="2" t="s">
        <v>24</v>
      </c>
      <c r="F19" s="2" t="s">
        <v>25</v>
      </c>
      <c r="G19" s="5" t="s">
        <v>82</v>
      </c>
      <c r="H19" s="5" t="s">
        <v>83</v>
      </c>
      <c r="I19" s="5" t="s">
        <v>33</v>
      </c>
      <c r="J19" s="4" t="s">
        <v>29</v>
      </c>
      <c r="K19" s="5">
        <v>5137624000</v>
      </c>
      <c r="L19" s="5" t="s">
        <v>84</v>
      </c>
      <c r="M19" s="2" t="s">
        <v>978</v>
      </c>
      <c r="N19" s="4" t="s">
        <v>573</v>
      </c>
      <c r="O19" s="2" t="s">
        <v>567</v>
      </c>
      <c r="P19" s="7">
        <v>139752</v>
      </c>
      <c r="Q19" s="5" t="s">
        <v>568</v>
      </c>
      <c r="R19" s="2" t="s">
        <v>608</v>
      </c>
      <c r="S19" s="2" t="s">
        <v>609</v>
      </c>
      <c r="T19" s="5" t="s">
        <v>576</v>
      </c>
      <c r="U19" s="5" t="s">
        <v>572</v>
      </c>
      <c r="V19" s="8">
        <v>45554.540532407409</v>
      </c>
    </row>
    <row r="20" spans="1:22" x14ac:dyDescent="0.25">
      <c r="A20" s="1">
        <v>45555</v>
      </c>
      <c r="B20" s="2" t="s">
        <v>22</v>
      </c>
      <c r="C20" s="3">
        <v>13033</v>
      </c>
      <c r="D20" s="2" t="s">
        <v>23</v>
      </c>
      <c r="E20" s="2" t="s">
        <v>24</v>
      </c>
      <c r="F20" s="2" t="s">
        <v>25</v>
      </c>
      <c r="G20" s="4" t="s">
        <v>85</v>
      </c>
      <c r="H20" s="4" t="s">
        <v>86</v>
      </c>
      <c r="I20" s="4" t="s">
        <v>87</v>
      </c>
      <c r="J20" s="4" t="s">
        <v>29</v>
      </c>
      <c r="K20" s="6">
        <v>7737992068</v>
      </c>
      <c r="L20" s="4" t="s">
        <v>88</v>
      </c>
      <c r="M20" s="2" t="s">
        <v>979</v>
      </c>
      <c r="N20" s="4" t="s">
        <v>566</v>
      </c>
      <c r="O20" s="2" t="s">
        <v>610</v>
      </c>
      <c r="P20" s="7">
        <v>139316</v>
      </c>
      <c r="Q20" s="5" t="s">
        <v>568</v>
      </c>
      <c r="R20" s="2" t="s">
        <v>611</v>
      </c>
      <c r="S20" s="2" t="s">
        <v>612</v>
      </c>
      <c r="T20" s="4" t="s">
        <v>571</v>
      </c>
      <c r="U20" s="4" t="s">
        <v>613</v>
      </c>
      <c r="V20" s="8">
        <v>45554.672349537039</v>
      </c>
    </row>
    <row r="21" spans="1:22" x14ac:dyDescent="0.25">
      <c r="A21" s="1">
        <v>45555</v>
      </c>
      <c r="B21" s="2" t="s">
        <v>22</v>
      </c>
      <c r="C21" s="3">
        <v>13033</v>
      </c>
      <c r="D21" s="2" t="s">
        <v>23</v>
      </c>
      <c r="E21" s="2" t="s">
        <v>24</v>
      </c>
      <c r="F21" s="2" t="s">
        <v>25</v>
      </c>
      <c r="G21" s="5" t="s">
        <v>89</v>
      </c>
      <c r="H21" s="5" t="s">
        <v>90</v>
      </c>
      <c r="I21" s="5" t="s">
        <v>33</v>
      </c>
      <c r="J21" s="4" t="s">
        <v>29</v>
      </c>
      <c r="K21" s="5">
        <v>5137624000</v>
      </c>
      <c r="L21" s="5" t="s">
        <v>91</v>
      </c>
      <c r="M21" s="2" t="s">
        <v>980</v>
      </c>
      <c r="N21" s="4" t="s">
        <v>614</v>
      </c>
      <c r="O21" s="2" t="s">
        <v>567</v>
      </c>
      <c r="P21" s="7">
        <v>139752</v>
      </c>
      <c r="Q21" s="5" t="s">
        <v>568</v>
      </c>
      <c r="R21" s="2" t="s">
        <v>615</v>
      </c>
      <c r="S21" s="2" t="s">
        <v>616</v>
      </c>
      <c r="T21" s="5" t="s">
        <v>576</v>
      </c>
      <c r="U21" s="5" t="s">
        <v>572</v>
      </c>
      <c r="V21" s="8">
        <v>45554.472604166665</v>
      </c>
    </row>
    <row r="22" spans="1:22" x14ac:dyDescent="0.25">
      <c r="A22" s="1">
        <v>45555</v>
      </c>
      <c r="B22" s="2" t="s">
        <v>22</v>
      </c>
      <c r="C22" s="3">
        <v>13033</v>
      </c>
      <c r="D22" s="2" t="s">
        <v>23</v>
      </c>
      <c r="E22" s="2" t="s">
        <v>24</v>
      </c>
      <c r="F22" s="2" t="s">
        <v>25</v>
      </c>
      <c r="G22" s="5" t="s">
        <v>92</v>
      </c>
      <c r="H22" s="5" t="s">
        <v>93</v>
      </c>
      <c r="I22" s="5" t="s">
        <v>44</v>
      </c>
      <c r="J22" s="4" t="s">
        <v>29</v>
      </c>
      <c r="K22" s="5">
        <v>4805156296</v>
      </c>
      <c r="L22" s="5" t="s">
        <v>94</v>
      </c>
      <c r="M22" s="2" t="s">
        <v>981</v>
      </c>
      <c r="N22" s="4" t="s">
        <v>579</v>
      </c>
      <c r="O22" s="2" t="s">
        <v>567</v>
      </c>
      <c r="P22" s="7">
        <v>139316</v>
      </c>
      <c r="Q22" s="5" t="s">
        <v>568</v>
      </c>
      <c r="R22" s="2" t="s">
        <v>617</v>
      </c>
      <c r="S22" s="2" t="s">
        <v>618</v>
      </c>
      <c r="T22" s="5" t="s">
        <v>576</v>
      </c>
      <c r="U22" s="5" t="s">
        <v>572</v>
      </c>
      <c r="V22" s="8">
        <v>45554.681909722225</v>
      </c>
    </row>
    <row r="23" spans="1:22" x14ac:dyDescent="0.25">
      <c r="A23" s="1">
        <v>45555</v>
      </c>
      <c r="B23" s="2" t="s">
        <v>22</v>
      </c>
      <c r="C23" s="3">
        <v>13033</v>
      </c>
      <c r="D23" s="2" t="s">
        <v>23</v>
      </c>
      <c r="E23" s="2" t="s">
        <v>24</v>
      </c>
      <c r="F23" s="2" t="s">
        <v>25</v>
      </c>
      <c r="G23" s="4" t="s">
        <v>95</v>
      </c>
      <c r="H23" s="4" t="s">
        <v>96</v>
      </c>
      <c r="I23" s="4" t="s">
        <v>28</v>
      </c>
      <c r="J23" s="4" t="s">
        <v>29</v>
      </c>
      <c r="K23" s="4">
        <v>3217279100</v>
      </c>
      <c r="L23" s="4" t="s">
        <v>97</v>
      </c>
      <c r="M23" s="2" t="s">
        <v>982</v>
      </c>
      <c r="N23" s="4" t="s">
        <v>566</v>
      </c>
      <c r="O23" s="2" t="s">
        <v>567</v>
      </c>
      <c r="P23" s="7">
        <v>139752</v>
      </c>
      <c r="Q23" s="5" t="s">
        <v>568</v>
      </c>
      <c r="R23" s="2" t="s">
        <v>619</v>
      </c>
      <c r="S23" s="2" t="s">
        <v>620</v>
      </c>
      <c r="T23" s="4" t="s">
        <v>571</v>
      </c>
      <c r="U23" s="4" t="s">
        <v>572</v>
      </c>
      <c r="V23" s="8">
        <v>45554.642511574071</v>
      </c>
    </row>
    <row r="24" spans="1:22" x14ac:dyDescent="0.25">
      <c r="A24" s="1">
        <v>45555</v>
      </c>
      <c r="B24" s="2" t="s">
        <v>22</v>
      </c>
      <c r="C24" s="3">
        <v>13033</v>
      </c>
      <c r="D24" s="2" t="s">
        <v>23</v>
      </c>
      <c r="E24" s="2" t="s">
        <v>24</v>
      </c>
      <c r="F24" s="2" t="s">
        <v>25</v>
      </c>
      <c r="G24" s="5" t="s">
        <v>98</v>
      </c>
      <c r="H24" s="5" t="s">
        <v>99</v>
      </c>
      <c r="I24" s="5" t="s">
        <v>37</v>
      </c>
      <c r="J24" s="4" t="s">
        <v>29</v>
      </c>
      <c r="K24" s="5">
        <v>6822789000</v>
      </c>
      <c r="L24" s="5" t="s">
        <v>100</v>
      </c>
      <c r="M24" s="2" t="s">
        <v>983</v>
      </c>
      <c r="N24" s="4" t="s">
        <v>579</v>
      </c>
      <c r="O24" s="2" t="s">
        <v>567</v>
      </c>
      <c r="P24" s="7">
        <v>139752</v>
      </c>
      <c r="Q24" s="5" t="s">
        <v>568</v>
      </c>
      <c r="R24" s="2" t="s">
        <v>621</v>
      </c>
      <c r="S24" s="2" t="s">
        <v>622</v>
      </c>
      <c r="T24" s="5" t="s">
        <v>576</v>
      </c>
      <c r="U24" s="5" t="s">
        <v>572</v>
      </c>
      <c r="V24" s="8">
        <v>45554.633067129631</v>
      </c>
    </row>
    <row r="25" spans="1:22" x14ac:dyDescent="0.25">
      <c r="A25" s="1">
        <v>45555</v>
      </c>
      <c r="B25" s="2" t="s">
        <v>22</v>
      </c>
      <c r="C25" s="3">
        <v>13033</v>
      </c>
      <c r="D25" s="2" t="s">
        <v>23</v>
      </c>
      <c r="E25" s="2" t="s">
        <v>24</v>
      </c>
      <c r="F25" s="2" t="s">
        <v>25</v>
      </c>
      <c r="G25" s="4" t="s">
        <v>61</v>
      </c>
      <c r="H25" s="4" t="s">
        <v>101</v>
      </c>
      <c r="I25" s="4" t="s">
        <v>102</v>
      </c>
      <c r="J25" s="4" t="s">
        <v>29</v>
      </c>
      <c r="K25" s="4">
        <v>6502669950</v>
      </c>
      <c r="L25" s="4" t="s">
        <v>103</v>
      </c>
      <c r="M25" s="2" t="s">
        <v>984</v>
      </c>
      <c r="N25" s="4" t="s">
        <v>566</v>
      </c>
      <c r="O25" s="2" t="s">
        <v>610</v>
      </c>
      <c r="P25" s="7">
        <v>139752</v>
      </c>
      <c r="Q25" s="5" t="s">
        <v>568</v>
      </c>
      <c r="R25" s="2" t="s">
        <v>623</v>
      </c>
      <c r="S25" s="2" t="s">
        <v>624</v>
      </c>
      <c r="T25" s="4" t="s">
        <v>571</v>
      </c>
      <c r="U25" s="4" t="s">
        <v>572</v>
      </c>
      <c r="V25" s="8">
        <v>45554.498703703706</v>
      </c>
    </row>
    <row r="26" spans="1:22" x14ac:dyDescent="0.25">
      <c r="A26" s="1">
        <v>45555</v>
      </c>
      <c r="B26" s="2" t="s">
        <v>22</v>
      </c>
      <c r="C26" s="3">
        <v>13033</v>
      </c>
      <c r="D26" s="2" t="s">
        <v>23</v>
      </c>
      <c r="E26" s="2" t="s">
        <v>24</v>
      </c>
      <c r="F26" s="2" t="s">
        <v>25</v>
      </c>
      <c r="G26" s="4" t="s">
        <v>104</v>
      </c>
      <c r="H26" s="4" t="s">
        <v>105</v>
      </c>
      <c r="I26" s="4" t="s">
        <v>28</v>
      </c>
      <c r="J26" s="4" t="s">
        <v>29</v>
      </c>
      <c r="K26" s="4">
        <v>3217279100</v>
      </c>
      <c r="L26" s="4" t="s">
        <v>106</v>
      </c>
      <c r="M26" s="2" t="s">
        <v>985</v>
      </c>
      <c r="N26" s="4" t="s">
        <v>566</v>
      </c>
      <c r="O26" s="2" t="s">
        <v>567</v>
      </c>
      <c r="P26" s="7">
        <v>139316</v>
      </c>
      <c r="Q26" s="5" t="s">
        <v>568</v>
      </c>
      <c r="R26" s="2" t="s">
        <v>625</v>
      </c>
      <c r="S26" s="2" t="s">
        <v>626</v>
      </c>
      <c r="T26" s="4" t="s">
        <v>571</v>
      </c>
      <c r="U26" s="4" t="s">
        <v>572</v>
      </c>
      <c r="V26" s="8">
        <v>45554.672986111109</v>
      </c>
    </row>
    <row r="27" spans="1:22" x14ac:dyDescent="0.25">
      <c r="A27" s="1">
        <v>45555</v>
      </c>
      <c r="B27" s="2" t="s">
        <v>22</v>
      </c>
      <c r="C27" s="3">
        <v>13033</v>
      </c>
      <c r="D27" s="2" t="s">
        <v>23</v>
      </c>
      <c r="E27" s="2" t="s">
        <v>24</v>
      </c>
      <c r="F27" s="2" t="s">
        <v>25</v>
      </c>
      <c r="G27" s="4" t="s">
        <v>107</v>
      </c>
      <c r="H27" s="4" t="s">
        <v>108</v>
      </c>
      <c r="I27" s="4" t="s">
        <v>109</v>
      </c>
      <c r="J27" s="4" t="s">
        <v>29</v>
      </c>
      <c r="K27" s="6">
        <v>9017556261</v>
      </c>
      <c r="L27" s="4" t="s">
        <v>110</v>
      </c>
      <c r="M27" s="2" t="s">
        <v>986</v>
      </c>
      <c r="N27" s="4" t="s">
        <v>566</v>
      </c>
      <c r="O27" s="2" t="s">
        <v>567</v>
      </c>
      <c r="P27" s="7">
        <v>139316</v>
      </c>
      <c r="Q27" s="5" t="s">
        <v>568</v>
      </c>
      <c r="R27" s="2" t="s">
        <v>627</v>
      </c>
      <c r="S27" s="2" t="s">
        <v>628</v>
      </c>
      <c r="T27" s="4" t="s">
        <v>571</v>
      </c>
      <c r="U27" s="4" t="s">
        <v>613</v>
      </c>
      <c r="V27" s="8">
        <v>45554.42728009259</v>
      </c>
    </row>
    <row r="28" spans="1:22" x14ac:dyDescent="0.25">
      <c r="A28" s="1">
        <v>45555</v>
      </c>
      <c r="B28" s="2" t="s">
        <v>22</v>
      </c>
      <c r="C28" s="3">
        <v>13033</v>
      </c>
      <c r="D28" s="2" t="s">
        <v>23</v>
      </c>
      <c r="E28" s="2" t="s">
        <v>24</v>
      </c>
      <c r="F28" s="2" t="s">
        <v>25</v>
      </c>
      <c r="G28" s="4" t="s">
        <v>98</v>
      </c>
      <c r="H28" s="4" t="s">
        <v>111</v>
      </c>
      <c r="I28" s="4" t="s">
        <v>87</v>
      </c>
      <c r="J28" s="4" t="s">
        <v>29</v>
      </c>
      <c r="K28" s="6">
        <v>7737992068</v>
      </c>
      <c r="L28" s="4" t="s">
        <v>112</v>
      </c>
      <c r="M28" s="2" t="s">
        <v>987</v>
      </c>
      <c r="N28" s="4" t="s">
        <v>566</v>
      </c>
      <c r="O28" s="2" t="s">
        <v>610</v>
      </c>
      <c r="P28" s="7">
        <v>139752</v>
      </c>
      <c r="Q28" s="5" t="s">
        <v>568</v>
      </c>
      <c r="R28" s="2" t="s">
        <v>629</v>
      </c>
      <c r="S28" s="2" t="s">
        <v>630</v>
      </c>
      <c r="T28" s="4" t="s">
        <v>571</v>
      </c>
      <c r="U28" s="4" t="s">
        <v>613</v>
      </c>
      <c r="V28" s="8">
        <v>45554.502268518518</v>
      </c>
    </row>
    <row r="29" spans="1:22" x14ac:dyDescent="0.25">
      <c r="A29" s="1">
        <v>45555</v>
      </c>
      <c r="B29" s="2" t="s">
        <v>22</v>
      </c>
      <c r="C29" s="3">
        <v>13033</v>
      </c>
      <c r="D29" s="2" t="s">
        <v>23</v>
      </c>
      <c r="E29" s="2" t="s">
        <v>24</v>
      </c>
      <c r="F29" s="2" t="s">
        <v>25</v>
      </c>
      <c r="G29" s="4" t="s">
        <v>113</v>
      </c>
      <c r="H29" s="4" t="s">
        <v>114</v>
      </c>
      <c r="I29" s="4" t="s">
        <v>87</v>
      </c>
      <c r="J29" s="4" t="s">
        <v>29</v>
      </c>
      <c r="K29" s="6">
        <v>7737992068</v>
      </c>
      <c r="L29" s="4" t="s">
        <v>115</v>
      </c>
      <c r="M29" s="2" t="s">
        <v>988</v>
      </c>
      <c r="N29" s="4" t="s">
        <v>566</v>
      </c>
      <c r="O29" s="2" t="s">
        <v>610</v>
      </c>
      <c r="P29" s="7">
        <v>139752</v>
      </c>
      <c r="Q29" s="5" t="s">
        <v>568</v>
      </c>
      <c r="R29" s="2" t="s">
        <v>631</v>
      </c>
      <c r="S29" s="2" t="s">
        <v>632</v>
      </c>
      <c r="T29" s="4" t="s">
        <v>571</v>
      </c>
      <c r="U29" s="4" t="s">
        <v>613</v>
      </c>
      <c r="V29" s="8">
        <v>45554.539039351854</v>
      </c>
    </row>
    <row r="30" spans="1:22" x14ac:dyDescent="0.25">
      <c r="A30" s="1">
        <v>45555</v>
      </c>
      <c r="B30" s="2" t="s">
        <v>22</v>
      </c>
      <c r="C30" s="3">
        <v>13033</v>
      </c>
      <c r="D30" s="2" t="s">
        <v>23</v>
      </c>
      <c r="E30" s="2" t="s">
        <v>24</v>
      </c>
      <c r="F30" s="2" t="s">
        <v>25</v>
      </c>
      <c r="G30" s="5" t="s">
        <v>116</v>
      </c>
      <c r="H30" s="5" t="s">
        <v>117</v>
      </c>
      <c r="I30" s="5" t="s">
        <v>118</v>
      </c>
      <c r="J30" s="4" t="s">
        <v>29</v>
      </c>
      <c r="K30" s="5">
        <v>4047152600</v>
      </c>
      <c r="L30" s="5" t="s">
        <v>119</v>
      </c>
      <c r="M30" s="2" t="s">
        <v>989</v>
      </c>
      <c r="N30" s="4" t="s">
        <v>579</v>
      </c>
      <c r="O30" s="2" t="s">
        <v>567</v>
      </c>
      <c r="P30" s="7">
        <v>139752</v>
      </c>
      <c r="Q30" s="5" t="s">
        <v>568</v>
      </c>
      <c r="R30" s="2" t="s">
        <v>633</v>
      </c>
      <c r="S30" s="2" t="s">
        <v>634</v>
      </c>
      <c r="T30" s="5" t="s">
        <v>576</v>
      </c>
      <c r="U30" s="5" t="s">
        <v>572</v>
      </c>
      <c r="V30" s="8">
        <v>45554.439930555556</v>
      </c>
    </row>
    <row r="31" spans="1:22" x14ac:dyDescent="0.25">
      <c r="A31" s="1">
        <v>45555</v>
      </c>
      <c r="B31" s="2" t="s">
        <v>22</v>
      </c>
      <c r="C31" s="3">
        <v>13033</v>
      </c>
      <c r="D31" s="2" t="s">
        <v>23</v>
      </c>
      <c r="E31" s="2" t="s">
        <v>24</v>
      </c>
      <c r="F31" s="2" t="s">
        <v>25</v>
      </c>
      <c r="G31" s="5" t="s">
        <v>120</v>
      </c>
      <c r="H31" s="5" t="s">
        <v>96</v>
      </c>
      <c r="I31" s="5" t="s">
        <v>118</v>
      </c>
      <c r="J31" s="4" t="s">
        <v>29</v>
      </c>
      <c r="K31" s="5">
        <v>4047152600</v>
      </c>
      <c r="L31" s="5" t="s">
        <v>121</v>
      </c>
      <c r="M31" s="2" t="s">
        <v>990</v>
      </c>
      <c r="N31" s="4" t="s">
        <v>579</v>
      </c>
      <c r="O31" s="2" t="s">
        <v>567</v>
      </c>
      <c r="P31" s="7">
        <v>139316</v>
      </c>
      <c r="Q31" s="5" t="s">
        <v>568</v>
      </c>
      <c r="R31" s="2" t="s">
        <v>635</v>
      </c>
      <c r="S31" s="2" t="s">
        <v>636</v>
      </c>
      <c r="T31" s="5" t="s">
        <v>576</v>
      </c>
      <c r="U31" s="5" t="s">
        <v>572</v>
      </c>
      <c r="V31" s="8">
        <v>45554.499351851853</v>
      </c>
    </row>
    <row r="32" spans="1:22" x14ac:dyDescent="0.25">
      <c r="A32" s="1">
        <v>45555</v>
      </c>
      <c r="B32" s="2" t="s">
        <v>22</v>
      </c>
      <c r="C32" s="3">
        <v>13033</v>
      </c>
      <c r="D32" s="2" t="s">
        <v>23</v>
      </c>
      <c r="E32" s="2" t="s">
        <v>24</v>
      </c>
      <c r="F32" s="2" t="s">
        <v>25</v>
      </c>
      <c r="G32" s="5" t="s">
        <v>122</v>
      </c>
      <c r="H32" s="5" t="s">
        <v>123</v>
      </c>
      <c r="I32" s="5" t="s">
        <v>44</v>
      </c>
      <c r="J32" s="4" t="s">
        <v>29</v>
      </c>
      <c r="K32" s="5">
        <v>4805156296</v>
      </c>
      <c r="L32" s="5" t="s">
        <v>124</v>
      </c>
      <c r="M32" s="2" t="s">
        <v>991</v>
      </c>
      <c r="N32" s="4" t="s">
        <v>566</v>
      </c>
      <c r="O32" s="2" t="s">
        <v>567</v>
      </c>
      <c r="P32" s="7">
        <v>139752</v>
      </c>
      <c r="Q32" s="5" t="s">
        <v>568</v>
      </c>
      <c r="R32" s="2" t="s">
        <v>637</v>
      </c>
      <c r="S32" s="2" t="s">
        <v>638</v>
      </c>
      <c r="T32" s="5" t="s">
        <v>576</v>
      </c>
      <c r="U32" s="5" t="s">
        <v>572</v>
      </c>
      <c r="V32" s="8">
        <v>45554.495405092595</v>
      </c>
    </row>
    <row r="33" spans="1:22" x14ac:dyDescent="0.25">
      <c r="A33" s="1">
        <v>45555</v>
      </c>
      <c r="B33" s="2" t="s">
        <v>22</v>
      </c>
      <c r="C33" s="3">
        <v>13033</v>
      </c>
      <c r="D33" s="2" t="s">
        <v>23</v>
      </c>
      <c r="E33" s="2" t="s">
        <v>24</v>
      </c>
      <c r="F33" s="2" t="s">
        <v>25</v>
      </c>
      <c r="G33" s="4" t="s">
        <v>125</v>
      </c>
      <c r="H33" s="4" t="s">
        <v>126</v>
      </c>
      <c r="I33" s="4" t="s">
        <v>127</v>
      </c>
      <c r="J33" s="4" t="s">
        <v>29</v>
      </c>
      <c r="K33" s="6">
        <v>2063925040</v>
      </c>
      <c r="L33" s="4" t="s">
        <v>128</v>
      </c>
      <c r="M33" s="2" t="s">
        <v>992</v>
      </c>
      <c r="N33" s="4" t="s">
        <v>566</v>
      </c>
      <c r="O33" s="2" t="s">
        <v>567</v>
      </c>
      <c r="P33" s="7">
        <v>139316</v>
      </c>
      <c r="Q33" s="5" t="s">
        <v>568</v>
      </c>
      <c r="R33" s="2" t="s">
        <v>639</v>
      </c>
      <c r="S33" s="2" t="s">
        <v>640</v>
      </c>
      <c r="T33" s="4" t="s">
        <v>571</v>
      </c>
      <c r="U33" s="4" t="s">
        <v>613</v>
      </c>
      <c r="V33" s="8">
        <v>45554.443032407406</v>
      </c>
    </row>
    <row r="34" spans="1:22" x14ac:dyDescent="0.25">
      <c r="A34" s="1">
        <v>45555</v>
      </c>
      <c r="B34" s="2" t="s">
        <v>22</v>
      </c>
      <c r="C34" s="3">
        <v>13033</v>
      </c>
      <c r="D34" s="2" t="s">
        <v>23</v>
      </c>
      <c r="E34" s="2" t="s">
        <v>24</v>
      </c>
      <c r="F34" s="2" t="s">
        <v>25</v>
      </c>
      <c r="G34" s="5" t="s">
        <v>129</v>
      </c>
      <c r="H34" s="5" t="s">
        <v>130</v>
      </c>
      <c r="I34" s="5" t="s">
        <v>37</v>
      </c>
      <c r="J34" s="4" t="s">
        <v>29</v>
      </c>
      <c r="K34" s="5">
        <v>6822789000</v>
      </c>
      <c r="L34" s="5" t="s">
        <v>131</v>
      </c>
      <c r="M34" s="2" t="s">
        <v>993</v>
      </c>
      <c r="N34" s="4" t="s">
        <v>579</v>
      </c>
      <c r="O34" s="2" t="s">
        <v>567</v>
      </c>
      <c r="P34" s="7">
        <v>139752</v>
      </c>
      <c r="Q34" s="5" t="s">
        <v>568</v>
      </c>
      <c r="R34" s="2" t="s">
        <v>641</v>
      </c>
      <c r="S34" s="2" t="s">
        <v>642</v>
      </c>
      <c r="T34" s="5" t="s">
        <v>576</v>
      </c>
      <c r="U34" s="5" t="s">
        <v>572</v>
      </c>
      <c r="V34" s="8">
        <v>45554.520300925928</v>
      </c>
    </row>
    <row r="35" spans="1:22" x14ac:dyDescent="0.25">
      <c r="A35" s="1">
        <v>45555</v>
      </c>
      <c r="B35" s="2" t="s">
        <v>22</v>
      </c>
      <c r="C35" s="3">
        <v>13033</v>
      </c>
      <c r="D35" s="2" t="s">
        <v>23</v>
      </c>
      <c r="E35" s="2" t="s">
        <v>24</v>
      </c>
      <c r="F35" s="2" t="s">
        <v>25</v>
      </c>
      <c r="G35" s="5" t="s">
        <v>132</v>
      </c>
      <c r="H35" s="5" t="s">
        <v>133</v>
      </c>
      <c r="I35" s="5" t="s">
        <v>37</v>
      </c>
      <c r="J35" s="4" t="s">
        <v>29</v>
      </c>
      <c r="K35" s="5">
        <v>6822789000</v>
      </c>
      <c r="L35" s="5" t="s">
        <v>134</v>
      </c>
      <c r="M35" s="2" t="s">
        <v>994</v>
      </c>
      <c r="N35" s="4" t="s">
        <v>579</v>
      </c>
      <c r="O35" s="2" t="s">
        <v>567</v>
      </c>
      <c r="P35" s="7">
        <v>139316</v>
      </c>
      <c r="Q35" s="5" t="s">
        <v>568</v>
      </c>
      <c r="R35" s="2" t="s">
        <v>643</v>
      </c>
      <c r="S35" s="2" t="s">
        <v>644</v>
      </c>
      <c r="T35" s="5" t="s">
        <v>576</v>
      </c>
      <c r="U35" s="5" t="s">
        <v>572</v>
      </c>
      <c r="V35" s="8">
        <v>45554.664340277777</v>
      </c>
    </row>
    <row r="36" spans="1:22" x14ac:dyDescent="0.25">
      <c r="A36" s="1">
        <v>45555</v>
      </c>
      <c r="B36" s="2" t="s">
        <v>22</v>
      </c>
      <c r="C36" s="3">
        <v>13033</v>
      </c>
      <c r="D36" s="2" t="s">
        <v>23</v>
      </c>
      <c r="E36" s="2" t="s">
        <v>24</v>
      </c>
      <c r="F36" s="2" t="s">
        <v>25</v>
      </c>
      <c r="G36" s="5" t="s">
        <v>135</v>
      </c>
      <c r="H36" s="5" t="s">
        <v>136</v>
      </c>
      <c r="I36" s="5" t="s">
        <v>118</v>
      </c>
      <c r="J36" s="4" t="s">
        <v>29</v>
      </c>
      <c r="K36" s="5">
        <v>4047152600</v>
      </c>
      <c r="L36" s="5" t="s">
        <v>137</v>
      </c>
      <c r="M36" s="2" t="s">
        <v>995</v>
      </c>
      <c r="N36" s="4" t="s">
        <v>579</v>
      </c>
      <c r="O36" s="2" t="s">
        <v>567</v>
      </c>
      <c r="P36" s="7">
        <v>139752</v>
      </c>
      <c r="Q36" s="5" t="s">
        <v>568</v>
      </c>
      <c r="R36" s="2" t="s">
        <v>645</v>
      </c>
      <c r="S36" s="2" t="s">
        <v>646</v>
      </c>
      <c r="T36" s="5" t="s">
        <v>576</v>
      </c>
      <c r="U36" s="5" t="s">
        <v>572</v>
      </c>
      <c r="V36" s="8">
        <v>45554.552534722221</v>
      </c>
    </row>
    <row r="37" spans="1:22" x14ac:dyDescent="0.25">
      <c r="A37" s="1">
        <v>45555</v>
      </c>
      <c r="B37" s="2" t="s">
        <v>22</v>
      </c>
      <c r="C37" s="3">
        <v>13033</v>
      </c>
      <c r="D37" s="2" t="s">
        <v>23</v>
      </c>
      <c r="E37" s="2" t="s">
        <v>24</v>
      </c>
      <c r="F37" s="2" t="s">
        <v>25</v>
      </c>
      <c r="G37" s="4" t="s">
        <v>138</v>
      </c>
      <c r="H37" s="4" t="s">
        <v>139</v>
      </c>
      <c r="I37" s="4" t="s">
        <v>28</v>
      </c>
      <c r="J37" s="4" t="s">
        <v>29</v>
      </c>
      <c r="K37" s="4">
        <v>3217279100</v>
      </c>
      <c r="L37" s="4" t="s">
        <v>140</v>
      </c>
      <c r="M37" s="2" t="s">
        <v>996</v>
      </c>
      <c r="N37" s="4" t="s">
        <v>647</v>
      </c>
      <c r="O37" s="2" t="s">
        <v>567</v>
      </c>
      <c r="P37" s="7">
        <v>139752</v>
      </c>
      <c r="Q37" s="5" t="s">
        <v>568</v>
      </c>
      <c r="R37" s="2" t="s">
        <v>648</v>
      </c>
      <c r="S37" s="2" t="s">
        <v>649</v>
      </c>
      <c r="T37" s="4" t="s">
        <v>571</v>
      </c>
      <c r="U37" s="4" t="s">
        <v>572</v>
      </c>
      <c r="V37" s="8">
        <v>45554.678530092591</v>
      </c>
    </row>
    <row r="38" spans="1:22" x14ac:dyDescent="0.25">
      <c r="A38" s="1">
        <v>45555</v>
      </c>
      <c r="B38" s="2" t="s">
        <v>22</v>
      </c>
      <c r="C38" s="3">
        <v>13033</v>
      </c>
      <c r="D38" s="2" t="s">
        <v>23</v>
      </c>
      <c r="E38" s="2" t="s">
        <v>24</v>
      </c>
      <c r="F38" s="2" t="s">
        <v>25</v>
      </c>
      <c r="G38" s="4" t="s">
        <v>141</v>
      </c>
      <c r="H38" s="4" t="s">
        <v>142</v>
      </c>
      <c r="I38" s="4" t="s">
        <v>109</v>
      </c>
      <c r="J38" s="4" t="s">
        <v>29</v>
      </c>
      <c r="K38" s="6">
        <v>9017556261</v>
      </c>
      <c r="L38" s="4" t="s">
        <v>143</v>
      </c>
      <c r="M38" s="2" t="s">
        <v>997</v>
      </c>
      <c r="N38" s="4" t="s">
        <v>566</v>
      </c>
      <c r="O38" s="2" t="s">
        <v>567</v>
      </c>
      <c r="P38" s="7">
        <v>139316</v>
      </c>
      <c r="Q38" s="5" t="s">
        <v>568</v>
      </c>
      <c r="R38" s="2" t="s">
        <v>650</v>
      </c>
      <c r="S38" s="2" t="s">
        <v>651</v>
      </c>
      <c r="T38" s="4" t="s">
        <v>571</v>
      </c>
      <c r="U38" s="4" t="s">
        <v>613</v>
      </c>
      <c r="V38" s="8">
        <v>45554.667627314811</v>
      </c>
    </row>
    <row r="39" spans="1:22" x14ac:dyDescent="0.25">
      <c r="A39" s="1">
        <v>45555</v>
      </c>
      <c r="B39" s="2" t="s">
        <v>22</v>
      </c>
      <c r="C39" s="3">
        <v>13033</v>
      </c>
      <c r="D39" s="2" t="s">
        <v>23</v>
      </c>
      <c r="E39" s="2" t="s">
        <v>24</v>
      </c>
      <c r="F39" s="2" t="s">
        <v>25</v>
      </c>
      <c r="G39" s="5" t="s">
        <v>144</v>
      </c>
      <c r="H39" s="5" t="s">
        <v>145</v>
      </c>
      <c r="I39" s="5" t="s">
        <v>44</v>
      </c>
      <c r="J39" s="4" t="s">
        <v>29</v>
      </c>
      <c r="K39" s="5">
        <v>4805156296</v>
      </c>
      <c r="L39" s="5" t="s">
        <v>146</v>
      </c>
      <c r="M39" s="2" t="s">
        <v>998</v>
      </c>
      <c r="N39" s="4" t="s">
        <v>579</v>
      </c>
      <c r="O39" s="2" t="s">
        <v>567</v>
      </c>
      <c r="P39" s="7">
        <v>139316</v>
      </c>
      <c r="Q39" s="5" t="s">
        <v>568</v>
      </c>
      <c r="R39" s="2" t="s">
        <v>652</v>
      </c>
      <c r="S39" s="2" t="s">
        <v>653</v>
      </c>
      <c r="T39" s="5" t="s">
        <v>576</v>
      </c>
      <c r="U39" s="5" t="s">
        <v>572</v>
      </c>
      <c r="V39" s="8">
        <v>45554.459687499999</v>
      </c>
    </row>
    <row r="40" spans="1:22" x14ac:dyDescent="0.25">
      <c r="A40" s="1">
        <v>45555</v>
      </c>
      <c r="B40" s="2" t="s">
        <v>22</v>
      </c>
      <c r="C40" s="3">
        <v>13033</v>
      </c>
      <c r="D40" s="2" t="s">
        <v>23</v>
      </c>
      <c r="E40" s="2" t="s">
        <v>24</v>
      </c>
      <c r="F40" s="2" t="s">
        <v>25</v>
      </c>
      <c r="G40" s="4" t="s">
        <v>147</v>
      </c>
      <c r="H40" s="4" t="s">
        <v>148</v>
      </c>
      <c r="I40" s="4" t="s">
        <v>28</v>
      </c>
      <c r="J40" s="4" t="s">
        <v>29</v>
      </c>
      <c r="K40" s="4">
        <v>3217279100</v>
      </c>
      <c r="L40" s="4" t="s">
        <v>149</v>
      </c>
      <c r="M40" s="2" t="s">
        <v>999</v>
      </c>
      <c r="N40" s="4" t="s">
        <v>566</v>
      </c>
      <c r="O40" s="2" t="s">
        <v>567</v>
      </c>
      <c r="P40" s="7">
        <v>139752</v>
      </c>
      <c r="Q40" s="5" t="s">
        <v>568</v>
      </c>
      <c r="R40" s="2" t="s">
        <v>654</v>
      </c>
      <c r="S40" s="2" t="s">
        <v>655</v>
      </c>
      <c r="T40" s="4" t="s">
        <v>571</v>
      </c>
      <c r="U40" s="4" t="s">
        <v>572</v>
      </c>
      <c r="V40" s="8">
        <v>45554.504976851851</v>
      </c>
    </row>
    <row r="41" spans="1:22" x14ac:dyDescent="0.25">
      <c r="A41" s="1">
        <v>45555</v>
      </c>
      <c r="B41" s="2" t="s">
        <v>22</v>
      </c>
      <c r="C41" s="3">
        <v>13033</v>
      </c>
      <c r="D41" s="2" t="s">
        <v>23</v>
      </c>
      <c r="E41" s="2" t="s">
        <v>24</v>
      </c>
      <c r="F41" s="2" t="s">
        <v>25</v>
      </c>
      <c r="G41" s="5" t="s">
        <v>150</v>
      </c>
      <c r="H41" s="5" t="s">
        <v>151</v>
      </c>
      <c r="I41" s="5" t="s">
        <v>37</v>
      </c>
      <c r="J41" s="4" t="s">
        <v>29</v>
      </c>
      <c r="K41" s="5">
        <v>6822789000</v>
      </c>
      <c r="L41" s="5" t="s">
        <v>152</v>
      </c>
      <c r="M41" s="2" t="s">
        <v>1000</v>
      </c>
      <c r="N41" s="4" t="s">
        <v>566</v>
      </c>
      <c r="O41" s="2" t="s">
        <v>567</v>
      </c>
      <c r="P41" s="7">
        <v>139316</v>
      </c>
      <c r="Q41" s="5" t="s">
        <v>568</v>
      </c>
      <c r="R41" s="2" t="s">
        <v>656</v>
      </c>
      <c r="S41" s="2" t="s">
        <v>657</v>
      </c>
      <c r="T41" s="5" t="s">
        <v>576</v>
      </c>
      <c r="U41" s="5" t="s">
        <v>572</v>
      </c>
      <c r="V41" s="8">
        <v>45554.660717592589</v>
      </c>
    </row>
    <row r="42" spans="1:22" x14ac:dyDescent="0.25">
      <c r="A42" s="1">
        <v>45555</v>
      </c>
      <c r="B42" s="2" t="s">
        <v>22</v>
      </c>
      <c r="C42" s="3">
        <v>13033</v>
      </c>
      <c r="D42" s="2" t="s">
        <v>23</v>
      </c>
      <c r="E42" s="2" t="s">
        <v>24</v>
      </c>
      <c r="F42" s="2" t="s">
        <v>25</v>
      </c>
      <c r="G42" s="4" t="s">
        <v>153</v>
      </c>
      <c r="H42" s="4" t="s">
        <v>154</v>
      </c>
      <c r="I42" s="4" t="s">
        <v>155</v>
      </c>
      <c r="J42" s="4" t="s">
        <v>29</v>
      </c>
      <c r="K42" s="6">
        <v>7025058888</v>
      </c>
      <c r="L42" s="4" t="s">
        <v>156</v>
      </c>
      <c r="M42" s="2" t="s">
        <v>1001</v>
      </c>
      <c r="N42" s="4" t="s">
        <v>566</v>
      </c>
      <c r="O42" s="2" t="s">
        <v>610</v>
      </c>
      <c r="P42" s="7">
        <v>139316</v>
      </c>
      <c r="Q42" s="5" t="s">
        <v>568</v>
      </c>
      <c r="R42" s="2" t="s">
        <v>658</v>
      </c>
      <c r="S42" s="2" t="s">
        <v>659</v>
      </c>
      <c r="T42" s="4" t="s">
        <v>571</v>
      </c>
      <c r="U42" s="4" t="s">
        <v>613</v>
      </c>
      <c r="V42" s="8">
        <v>45554.643645833334</v>
      </c>
    </row>
    <row r="43" spans="1:22" x14ac:dyDescent="0.25">
      <c r="A43" s="1">
        <v>45555</v>
      </c>
      <c r="B43" s="2" t="s">
        <v>22</v>
      </c>
      <c r="C43" s="3">
        <v>13033</v>
      </c>
      <c r="D43" s="2" t="s">
        <v>23</v>
      </c>
      <c r="E43" s="2" t="s">
        <v>24</v>
      </c>
      <c r="F43" s="2" t="s">
        <v>25</v>
      </c>
      <c r="G43" s="5" t="s">
        <v>157</v>
      </c>
      <c r="H43" s="5" t="s">
        <v>158</v>
      </c>
      <c r="I43" s="5" t="s">
        <v>118</v>
      </c>
      <c r="J43" s="4" t="s">
        <v>29</v>
      </c>
      <c r="K43" s="5">
        <v>4047152600</v>
      </c>
      <c r="L43" s="5" t="s">
        <v>159</v>
      </c>
      <c r="M43" s="2" t="s">
        <v>1002</v>
      </c>
      <c r="N43" s="4" t="s">
        <v>579</v>
      </c>
      <c r="O43" s="2" t="s">
        <v>567</v>
      </c>
      <c r="P43" s="7">
        <v>139752</v>
      </c>
      <c r="Q43" s="5" t="s">
        <v>568</v>
      </c>
      <c r="R43" s="2" t="s">
        <v>660</v>
      </c>
      <c r="S43" s="2" t="s">
        <v>661</v>
      </c>
      <c r="T43" s="5" t="s">
        <v>576</v>
      </c>
      <c r="U43" s="5" t="s">
        <v>572</v>
      </c>
      <c r="V43" s="8">
        <v>45554.603576388887</v>
      </c>
    </row>
    <row r="44" spans="1:22" x14ac:dyDescent="0.25">
      <c r="A44" s="1">
        <v>45555</v>
      </c>
      <c r="B44" s="2" t="s">
        <v>22</v>
      </c>
      <c r="C44" s="3">
        <v>13033</v>
      </c>
      <c r="D44" s="2" t="s">
        <v>23</v>
      </c>
      <c r="E44" s="2" t="s">
        <v>24</v>
      </c>
      <c r="F44" s="2" t="s">
        <v>25</v>
      </c>
      <c r="G44" s="5" t="s">
        <v>160</v>
      </c>
      <c r="H44" s="5" t="s">
        <v>161</v>
      </c>
      <c r="I44" s="5" t="s">
        <v>37</v>
      </c>
      <c r="J44" s="4" t="s">
        <v>29</v>
      </c>
      <c r="K44" s="5">
        <v>6822789000</v>
      </c>
      <c r="L44" s="5" t="s">
        <v>162</v>
      </c>
      <c r="M44" s="2" t="s">
        <v>1003</v>
      </c>
      <c r="N44" s="4" t="s">
        <v>579</v>
      </c>
      <c r="O44" s="2" t="s">
        <v>567</v>
      </c>
      <c r="P44" s="7">
        <v>139316</v>
      </c>
      <c r="Q44" s="5" t="s">
        <v>568</v>
      </c>
      <c r="R44" s="2" t="s">
        <v>662</v>
      </c>
      <c r="S44" s="2" t="s">
        <v>663</v>
      </c>
      <c r="T44" s="5" t="s">
        <v>576</v>
      </c>
      <c r="U44" s="5" t="s">
        <v>572</v>
      </c>
      <c r="V44" s="8">
        <v>45554.694155092591</v>
      </c>
    </row>
    <row r="45" spans="1:22" x14ac:dyDescent="0.25">
      <c r="A45" s="1">
        <v>45555</v>
      </c>
      <c r="B45" s="2" t="s">
        <v>22</v>
      </c>
      <c r="C45" s="3">
        <v>13033</v>
      </c>
      <c r="D45" s="2" t="s">
        <v>23</v>
      </c>
      <c r="E45" s="2" t="s">
        <v>24</v>
      </c>
      <c r="F45" s="2" t="s">
        <v>25</v>
      </c>
      <c r="G45" s="5" t="s">
        <v>163</v>
      </c>
      <c r="H45" s="5" t="s">
        <v>164</v>
      </c>
      <c r="I45" s="5" t="s">
        <v>37</v>
      </c>
      <c r="J45" s="4" t="s">
        <v>29</v>
      </c>
      <c r="K45" s="5">
        <v>6822789000</v>
      </c>
      <c r="L45" s="5" t="s">
        <v>165</v>
      </c>
      <c r="M45" s="2" t="s">
        <v>1004</v>
      </c>
      <c r="N45" s="4" t="s">
        <v>573</v>
      </c>
      <c r="O45" s="2" t="s">
        <v>567</v>
      </c>
      <c r="P45" s="7">
        <v>139752</v>
      </c>
      <c r="Q45" s="5" t="s">
        <v>568</v>
      </c>
      <c r="R45" s="2" t="s">
        <v>664</v>
      </c>
      <c r="S45" s="2" t="s">
        <v>665</v>
      </c>
      <c r="T45" s="5" t="s">
        <v>576</v>
      </c>
      <c r="U45" s="5" t="s">
        <v>572</v>
      </c>
      <c r="V45" s="8">
        <v>45554.43681712963</v>
      </c>
    </row>
    <row r="46" spans="1:22" x14ac:dyDescent="0.25">
      <c r="A46" s="1">
        <v>45555</v>
      </c>
      <c r="B46" s="2" t="s">
        <v>22</v>
      </c>
      <c r="C46" s="3">
        <v>13033</v>
      </c>
      <c r="D46" s="2" t="s">
        <v>23</v>
      </c>
      <c r="E46" s="2" t="s">
        <v>24</v>
      </c>
      <c r="F46" s="2" t="s">
        <v>25</v>
      </c>
      <c r="G46" s="4" t="s">
        <v>166</v>
      </c>
      <c r="H46" s="4" t="s">
        <v>167</v>
      </c>
      <c r="I46" s="4" t="s">
        <v>109</v>
      </c>
      <c r="J46" s="4" t="s">
        <v>29</v>
      </c>
      <c r="K46" s="6">
        <v>9017556261</v>
      </c>
      <c r="L46" s="4" t="s">
        <v>168</v>
      </c>
      <c r="M46" s="2" t="s">
        <v>1005</v>
      </c>
      <c r="N46" s="4" t="s">
        <v>566</v>
      </c>
      <c r="O46" s="2" t="s">
        <v>567</v>
      </c>
      <c r="P46" s="7">
        <v>139752</v>
      </c>
      <c r="Q46" s="5" t="s">
        <v>568</v>
      </c>
      <c r="R46" s="2" t="s">
        <v>666</v>
      </c>
      <c r="S46" s="2" t="s">
        <v>667</v>
      </c>
      <c r="T46" s="4" t="s">
        <v>571</v>
      </c>
      <c r="U46" s="4" t="s">
        <v>613</v>
      </c>
      <c r="V46" s="8">
        <v>45554.680509259262</v>
      </c>
    </row>
    <row r="47" spans="1:22" x14ac:dyDescent="0.25">
      <c r="A47" s="1">
        <v>45555</v>
      </c>
      <c r="B47" s="2" t="s">
        <v>22</v>
      </c>
      <c r="C47" s="3">
        <v>13033</v>
      </c>
      <c r="D47" s="2" t="s">
        <v>23</v>
      </c>
      <c r="E47" s="2" t="s">
        <v>24</v>
      </c>
      <c r="F47" s="2" t="s">
        <v>25</v>
      </c>
      <c r="G47" s="5" t="s">
        <v>169</v>
      </c>
      <c r="H47" s="5" t="s">
        <v>170</v>
      </c>
      <c r="I47" s="5" t="s">
        <v>44</v>
      </c>
      <c r="J47" s="4" t="s">
        <v>29</v>
      </c>
      <c r="K47" s="5">
        <v>4805156296</v>
      </c>
      <c r="L47" s="5" t="s">
        <v>171</v>
      </c>
      <c r="M47" s="2" t="s">
        <v>1006</v>
      </c>
      <c r="N47" s="4" t="s">
        <v>579</v>
      </c>
      <c r="O47" s="2" t="s">
        <v>567</v>
      </c>
      <c r="P47" s="7">
        <v>139752</v>
      </c>
      <c r="Q47" s="5" t="s">
        <v>568</v>
      </c>
      <c r="R47" s="2" t="s">
        <v>668</v>
      </c>
      <c r="S47" s="2" t="s">
        <v>669</v>
      </c>
      <c r="T47" s="5" t="s">
        <v>576</v>
      </c>
      <c r="U47" s="5" t="s">
        <v>572</v>
      </c>
      <c r="V47" s="8">
        <v>45554.484039351853</v>
      </c>
    </row>
    <row r="48" spans="1:22" x14ac:dyDescent="0.25">
      <c r="A48" s="1">
        <v>45555</v>
      </c>
      <c r="B48" s="2" t="s">
        <v>22</v>
      </c>
      <c r="C48" s="3">
        <v>13033</v>
      </c>
      <c r="D48" s="2" t="s">
        <v>23</v>
      </c>
      <c r="E48" s="2" t="s">
        <v>24</v>
      </c>
      <c r="F48" s="2" t="s">
        <v>25</v>
      </c>
      <c r="G48" s="4" t="s">
        <v>172</v>
      </c>
      <c r="H48" s="4" t="s">
        <v>173</v>
      </c>
      <c r="I48" s="4" t="s">
        <v>87</v>
      </c>
      <c r="J48" s="4" t="s">
        <v>29</v>
      </c>
      <c r="K48" s="6">
        <v>7737992068</v>
      </c>
      <c r="L48" s="4" t="s">
        <v>174</v>
      </c>
      <c r="M48" s="2" t="s">
        <v>1007</v>
      </c>
      <c r="N48" s="4" t="s">
        <v>670</v>
      </c>
      <c r="O48" s="2" t="s">
        <v>610</v>
      </c>
      <c r="P48" s="7">
        <v>139752</v>
      </c>
      <c r="Q48" s="5" t="s">
        <v>568</v>
      </c>
      <c r="R48" s="2" t="s">
        <v>671</v>
      </c>
      <c r="S48" s="2" t="s">
        <v>672</v>
      </c>
      <c r="T48" s="4" t="s">
        <v>571</v>
      </c>
      <c r="U48" s="4" t="s">
        <v>613</v>
      </c>
      <c r="V48" s="8">
        <v>45554.623032407406</v>
      </c>
    </row>
    <row r="49" spans="1:22" x14ac:dyDescent="0.25">
      <c r="A49" s="1">
        <v>45555</v>
      </c>
      <c r="B49" s="2" t="s">
        <v>22</v>
      </c>
      <c r="C49" s="3">
        <v>13033</v>
      </c>
      <c r="D49" s="2" t="s">
        <v>23</v>
      </c>
      <c r="E49" s="2" t="s">
        <v>24</v>
      </c>
      <c r="F49" s="2" t="s">
        <v>25</v>
      </c>
      <c r="G49" s="4" t="s">
        <v>85</v>
      </c>
      <c r="H49" s="4" t="s">
        <v>175</v>
      </c>
      <c r="I49" s="4" t="s">
        <v>109</v>
      </c>
      <c r="J49" s="4" t="s">
        <v>29</v>
      </c>
      <c r="K49" s="6">
        <v>9017556261</v>
      </c>
      <c r="L49" s="4" t="s">
        <v>176</v>
      </c>
      <c r="M49" s="2" t="s">
        <v>1008</v>
      </c>
      <c r="N49" s="4" t="s">
        <v>566</v>
      </c>
      <c r="O49" s="2" t="s">
        <v>567</v>
      </c>
      <c r="P49" s="7">
        <v>139316</v>
      </c>
      <c r="Q49" s="5" t="s">
        <v>568</v>
      </c>
      <c r="R49" s="2" t="s">
        <v>673</v>
      </c>
      <c r="S49" s="2" t="s">
        <v>674</v>
      </c>
      <c r="T49" s="4" t="s">
        <v>571</v>
      </c>
      <c r="U49" s="4" t="s">
        <v>613</v>
      </c>
      <c r="V49" s="8">
        <v>45554.445613425924</v>
      </c>
    </row>
    <row r="50" spans="1:22" x14ac:dyDescent="0.25">
      <c r="A50" s="1">
        <v>45555</v>
      </c>
      <c r="B50" s="2" t="s">
        <v>22</v>
      </c>
      <c r="C50" s="3">
        <v>13033</v>
      </c>
      <c r="D50" s="2" t="s">
        <v>23</v>
      </c>
      <c r="E50" s="2" t="s">
        <v>24</v>
      </c>
      <c r="F50" s="2" t="s">
        <v>25</v>
      </c>
      <c r="G50" s="4" t="s">
        <v>177</v>
      </c>
      <c r="H50" s="4" t="s">
        <v>178</v>
      </c>
      <c r="I50" s="4" t="s">
        <v>109</v>
      </c>
      <c r="J50" s="4" t="s">
        <v>29</v>
      </c>
      <c r="K50" s="6">
        <v>9017556261</v>
      </c>
      <c r="L50" s="4" t="s">
        <v>179</v>
      </c>
      <c r="M50" s="2" t="s">
        <v>1009</v>
      </c>
      <c r="N50" s="4" t="s">
        <v>566</v>
      </c>
      <c r="O50" s="2" t="s">
        <v>567</v>
      </c>
      <c r="P50" s="7">
        <v>139316</v>
      </c>
      <c r="Q50" s="5" t="s">
        <v>568</v>
      </c>
      <c r="R50" s="2" t="s">
        <v>675</v>
      </c>
      <c r="S50" s="2" t="s">
        <v>676</v>
      </c>
      <c r="T50" s="4" t="s">
        <v>571</v>
      </c>
      <c r="U50" s="4" t="s">
        <v>613</v>
      </c>
      <c r="V50" s="8">
        <v>45554.572002314817</v>
      </c>
    </row>
    <row r="51" spans="1:22" x14ac:dyDescent="0.25">
      <c r="A51" s="1">
        <v>45555</v>
      </c>
      <c r="B51" s="2" t="s">
        <v>22</v>
      </c>
      <c r="C51" s="3">
        <v>13033</v>
      </c>
      <c r="D51" s="2" t="s">
        <v>23</v>
      </c>
      <c r="E51" s="2" t="s">
        <v>24</v>
      </c>
      <c r="F51" s="2" t="s">
        <v>25</v>
      </c>
      <c r="G51" s="5" t="s">
        <v>180</v>
      </c>
      <c r="H51" s="5" t="s">
        <v>181</v>
      </c>
      <c r="I51" s="5" t="s">
        <v>33</v>
      </c>
      <c r="J51" s="4" t="s">
        <v>29</v>
      </c>
      <c r="K51" s="5">
        <v>5137624000</v>
      </c>
      <c r="L51" s="5" t="s">
        <v>182</v>
      </c>
      <c r="M51" s="2" t="s">
        <v>1010</v>
      </c>
      <c r="N51" s="4" t="s">
        <v>579</v>
      </c>
      <c r="O51" s="2" t="s">
        <v>567</v>
      </c>
      <c r="P51" s="7">
        <v>139316</v>
      </c>
      <c r="Q51" s="5" t="s">
        <v>568</v>
      </c>
      <c r="R51" s="2" t="s">
        <v>677</v>
      </c>
      <c r="S51" s="2" t="s">
        <v>678</v>
      </c>
      <c r="T51" s="5" t="s">
        <v>576</v>
      </c>
      <c r="U51" s="5" t="s">
        <v>572</v>
      </c>
      <c r="V51" s="8">
        <v>45554.652083333334</v>
      </c>
    </row>
    <row r="52" spans="1:22" x14ac:dyDescent="0.25">
      <c r="A52" s="1">
        <v>45555</v>
      </c>
      <c r="B52" s="2" t="s">
        <v>22</v>
      </c>
      <c r="C52" s="3">
        <v>13033</v>
      </c>
      <c r="D52" s="2" t="s">
        <v>23</v>
      </c>
      <c r="E52" s="2" t="s">
        <v>24</v>
      </c>
      <c r="F52" s="2" t="s">
        <v>25</v>
      </c>
      <c r="G52" s="4" t="s">
        <v>183</v>
      </c>
      <c r="H52" s="4" t="s">
        <v>184</v>
      </c>
      <c r="I52" s="4" t="s">
        <v>109</v>
      </c>
      <c r="J52" s="4" t="s">
        <v>29</v>
      </c>
      <c r="K52" s="6">
        <v>9017556261</v>
      </c>
      <c r="L52" s="4" t="s">
        <v>185</v>
      </c>
      <c r="M52" s="2" t="s">
        <v>1011</v>
      </c>
      <c r="N52" s="4" t="s">
        <v>566</v>
      </c>
      <c r="O52" s="2" t="s">
        <v>567</v>
      </c>
      <c r="P52" s="7">
        <v>139316</v>
      </c>
      <c r="Q52" s="5" t="s">
        <v>568</v>
      </c>
      <c r="R52" s="2" t="s">
        <v>679</v>
      </c>
      <c r="S52" s="2" t="s">
        <v>680</v>
      </c>
      <c r="T52" s="4" t="s">
        <v>571</v>
      </c>
      <c r="U52" s="4" t="s">
        <v>613</v>
      </c>
      <c r="V52" s="8">
        <v>45554.620266203703</v>
      </c>
    </row>
    <row r="53" spans="1:22" x14ac:dyDescent="0.25">
      <c r="A53" s="1">
        <v>45555</v>
      </c>
      <c r="B53" s="2" t="s">
        <v>22</v>
      </c>
      <c r="C53" s="3">
        <v>13033</v>
      </c>
      <c r="D53" s="2" t="s">
        <v>23</v>
      </c>
      <c r="E53" s="2" t="s">
        <v>24</v>
      </c>
      <c r="F53" s="2" t="s">
        <v>25</v>
      </c>
      <c r="G53" s="4" t="s">
        <v>186</v>
      </c>
      <c r="H53" s="4" t="s">
        <v>187</v>
      </c>
      <c r="I53" s="4" t="s">
        <v>109</v>
      </c>
      <c r="J53" s="4" t="s">
        <v>29</v>
      </c>
      <c r="K53" s="6">
        <v>9017556261</v>
      </c>
      <c r="L53" s="4" t="s">
        <v>188</v>
      </c>
      <c r="M53" s="2" t="s">
        <v>1012</v>
      </c>
      <c r="N53" s="4" t="s">
        <v>566</v>
      </c>
      <c r="O53" s="2" t="s">
        <v>567</v>
      </c>
      <c r="P53" s="7">
        <v>139316</v>
      </c>
      <c r="Q53" s="5" t="s">
        <v>568</v>
      </c>
      <c r="R53" s="2" t="s">
        <v>681</v>
      </c>
      <c r="S53" s="2" t="s">
        <v>682</v>
      </c>
      <c r="T53" s="4" t="s">
        <v>571</v>
      </c>
      <c r="U53" s="4" t="s">
        <v>613</v>
      </c>
      <c r="V53" s="8">
        <v>45554.499363425923</v>
      </c>
    </row>
    <row r="54" spans="1:22" x14ac:dyDescent="0.25">
      <c r="A54" s="1">
        <v>45555</v>
      </c>
      <c r="B54" s="2" t="s">
        <v>22</v>
      </c>
      <c r="C54" s="3">
        <v>13033</v>
      </c>
      <c r="D54" s="2" t="s">
        <v>23</v>
      </c>
      <c r="E54" s="2" t="s">
        <v>24</v>
      </c>
      <c r="F54" s="2" t="s">
        <v>25</v>
      </c>
      <c r="G54" s="5" t="s">
        <v>189</v>
      </c>
      <c r="H54" s="5" t="s">
        <v>190</v>
      </c>
      <c r="I54" s="5" t="s">
        <v>37</v>
      </c>
      <c r="J54" s="4" t="s">
        <v>29</v>
      </c>
      <c r="K54" s="5">
        <v>6822789000</v>
      </c>
      <c r="L54" s="5" t="s">
        <v>191</v>
      </c>
      <c r="M54" s="2" t="s">
        <v>1013</v>
      </c>
      <c r="N54" s="4" t="s">
        <v>579</v>
      </c>
      <c r="O54" s="2" t="s">
        <v>567</v>
      </c>
      <c r="P54" s="7">
        <v>139752</v>
      </c>
      <c r="Q54" s="5" t="s">
        <v>568</v>
      </c>
      <c r="R54" s="2" t="s">
        <v>683</v>
      </c>
      <c r="S54" s="2" t="s">
        <v>684</v>
      </c>
      <c r="T54" s="5" t="s">
        <v>576</v>
      </c>
      <c r="U54" s="5" t="s">
        <v>572</v>
      </c>
      <c r="V54" s="8">
        <v>45554.485393518517</v>
      </c>
    </row>
    <row r="55" spans="1:22" x14ac:dyDescent="0.25">
      <c r="A55" s="1">
        <v>45555</v>
      </c>
      <c r="B55" s="2" t="s">
        <v>22</v>
      </c>
      <c r="C55" s="3">
        <v>13033</v>
      </c>
      <c r="D55" s="2" t="s">
        <v>23</v>
      </c>
      <c r="E55" s="2" t="s">
        <v>24</v>
      </c>
      <c r="F55" s="2" t="s">
        <v>25</v>
      </c>
      <c r="G55" s="4" t="s">
        <v>92</v>
      </c>
      <c r="H55" s="4" t="s">
        <v>192</v>
      </c>
      <c r="I55" s="4" t="s">
        <v>193</v>
      </c>
      <c r="J55" s="4" t="s">
        <v>29</v>
      </c>
      <c r="K55" s="6">
        <v>2816183500</v>
      </c>
      <c r="L55" s="4" t="s">
        <v>194</v>
      </c>
      <c r="M55" s="2" t="s">
        <v>1014</v>
      </c>
      <c r="N55" s="4" t="s">
        <v>566</v>
      </c>
      <c r="O55" s="2" t="s">
        <v>567</v>
      </c>
      <c r="P55" s="7">
        <v>139316</v>
      </c>
      <c r="Q55" s="5" t="s">
        <v>568</v>
      </c>
      <c r="R55" s="2" t="s">
        <v>685</v>
      </c>
      <c r="S55" s="2" t="s">
        <v>686</v>
      </c>
      <c r="T55" s="4" t="s">
        <v>571</v>
      </c>
      <c r="U55" s="4" t="s">
        <v>613</v>
      </c>
      <c r="V55" s="8">
        <v>45554.570648148147</v>
      </c>
    </row>
    <row r="56" spans="1:22" x14ac:dyDescent="0.25">
      <c r="A56" s="1">
        <v>45555</v>
      </c>
      <c r="B56" s="2" t="s">
        <v>22</v>
      </c>
      <c r="C56" s="3">
        <v>13033</v>
      </c>
      <c r="D56" s="2" t="s">
        <v>23</v>
      </c>
      <c r="E56" s="2" t="s">
        <v>24</v>
      </c>
      <c r="F56" s="2" t="s">
        <v>25</v>
      </c>
      <c r="G56" s="5" t="s">
        <v>195</v>
      </c>
      <c r="H56" s="5" t="s">
        <v>196</v>
      </c>
      <c r="I56" s="5" t="s">
        <v>118</v>
      </c>
      <c r="J56" s="4" t="s">
        <v>29</v>
      </c>
      <c r="K56" s="5">
        <v>4047152600</v>
      </c>
      <c r="L56" s="5" t="s">
        <v>197</v>
      </c>
      <c r="M56" s="2" t="s">
        <v>1015</v>
      </c>
      <c r="N56" s="4" t="s">
        <v>579</v>
      </c>
      <c r="O56" s="2" t="s">
        <v>567</v>
      </c>
      <c r="P56" s="7">
        <v>139316</v>
      </c>
      <c r="Q56" s="5" t="s">
        <v>568</v>
      </c>
      <c r="R56" s="2" t="s">
        <v>687</v>
      </c>
      <c r="S56" s="2" t="s">
        <v>688</v>
      </c>
      <c r="T56" s="5" t="s">
        <v>576</v>
      </c>
      <c r="U56" s="5" t="s">
        <v>572</v>
      </c>
      <c r="V56" s="8">
        <v>45554.563078703701</v>
      </c>
    </row>
    <row r="57" spans="1:22" x14ac:dyDescent="0.25">
      <c r="A57" s="1">
        <v>45555</v>
      </c>
      <c r="B57" s="2" t="s">
        <v>22</v>
      </c>
      <c r="C57" s="3">
        <v>13033</v>
      </c>
      <c r="D57" s="2" t="s">
        <v>23</v>
      </c>
      <c r="E57" s="2" t="s">
        <v>24</v>
      </c>
      <c r="F57" s="2" t="s">
        <v>25</v>
      </c>
      <c r="G57" s="4" t="s">
        <v>198</v>
      </c>
      <c r="H57" s="4" t="s">
        <v>199</v>
      </c>
      <c r="I57" s="4" t="s">
        <v>109</v>
      </c>
      <c r="J57" s="4" t="s">
        <v>29</v>
      </c>
      <c r="K57" s="6">
        <v>9017556261</v>
      </c>
      <c r="L57" s="4" t="s">
        <v>200</v>
      </c>
      <c r="M57" s="2" t="s">
        <v>1016</v>
      </c>
      <c r="N57" s="4" t="s">
        <v>566</v>
      </c>
      <c r="O57" s="2" t="s">
        <v>567</v>
      </c>
      <c r="P57" s="7">
        <v>139316</v>
      </c>
      <c r="Q57" s="5" t="s">
        <v>568</v>
      </c>
      <c r="R57" s="2" t="s">
        <v>689</v>
      </c>
      <c r="S57" s="2" t="s">
        <v>690</v>
      </c>
      <c r="T57" s="4" t="s">
        <v>571</v>
      </c>
      <c r="U57" s="4" t="s">
        <v>613</v>
      </c>
      <c r="V57" s="8">
        <v>45554.674097222225</v>
      </c>
    </row>
    <row r="58" spans="1:22" x14ac:dyDescent="0.25">
      <c r="A58" s="1">
        <v>45555</v>
      </c>
      <c r="B58" s="2" t="s">
        <v>22</v>
      </c>
      <c r="C58" s="3">
        <v>13033</v>
      </c>
      <c r="D58" s="2" t="s">
        <v>23</v>
      </c>
      <c r="E58" s="2" t="s">
        <v>24</v>
      </c>
      <c r="F58" s="2" t="s">
        <v>25</v>
      </c>
      <c r="G58" s="5" t="s">
        <v>201</v>
      </c>
      <c r="H58" s="5" t="s">
        <v>202</v>
      </c>
      <c r="I58" s="5" t="s">
        <v>37</v>
      </c>
      <c r="J58" s="4" t="s">
        <v>29</v>
      </c>
      <c r="K58" s="5">
        <v>6822789000</v>
      </c>
      <c r="L58" s="5" t="s">
        <v>203</v>
      </c>
      <c r="M58" s="2" t="s">
        <v>1017</v>
      </c>
      <c r="N58" s="4" t="s">
        <v>579</v>
      </c>
      <c r="O58" s="2" t="s">
        <v>567</v>
      </c>
      <c r="P58" s="7">
        <v>139316</v>
      </c>
      <c r="Q58" s="5" t="s">
        <v>568</v>
      </c>
      <c r="R58" s="2" t="s">
        <v>691</v>
      </c>
      <c r="S58" s="2" t="s">
        <v>692</v>
      </c>
      <c r="T58" s="5" t="s">
        <v>576</v>
      </c>
      <c r="U58" s="5" t="s">
        <v>572</v>
      </c>
      <c r="V58" s="8">
        <v>45554.485127314816</v>
      </c>
    </row>
    <row r="59" spans="1:22" x14ac:dyDescent="0.25">
      <c r="A59" s="1">
        <v>45555</v>
      </c>
      <c r="B59" s="2" t="s">
        <v>22</v>
      </c>
      <c r="C59" s="3">
        <v>13033</v>
      </c>
      <c r="D59" s="2" t="s">
        <v>23</v>
      </c>
      <c r="E59" s="2" t="s">
        <v>24</v>
      </c>
      <c r="F59" s="2" t="s">
        <v>25</v>
      </c>
      <c r="G59" s="4" t="s">
        <v>204</v>
      </c>
      <c r="H59" s="4" t="s">
        <v>205</v>
      </c>
      <c r="I59" s="4" t="s">
        <v>87</v>
      </c>
      <c r="J59" s="4" t="s">
        <v>29</v>
      </c>
      <c r="K59" s="6">
        <v>7737992068</v>
      </c>
      <c r="L59" s="4" t="s">
        <v>206</v>
      </c>
      <c r="M59" s="2" t="s">
        <v>1018</v>
      </c>
      <c r="N59" s="4" t="s">
        <v>566</v>
      </c>
      <c r="O59" s="2" t="s">
        <v>610</v>
      </c>
      <c r="P59" s="7">
        <v>139316</v>
      </c>
      <c r="Q59" s="5" t="s">
        <v>568</v>
      </c>
      <c r="R59" s="2" t="s">
        <v>693</v>
      </c>
      <c r="S59" s="2" t="s">
        <v>694</v>
      </c>
      <c r="T59" s="4" t="s">
        <v>571</v>
      </c>
      <c r="U59" s="4" t="s">
        <v>613</v>
      </c>
      <c r="V59" s="8">
        <v>45554.517789351848</v>
      </c>
    </row>
    <row r="60" spans="1:22" x14ac:dyDescent="0.25">
      <c r="A60" s="1">
        <v>45555</v>
      </c>
      <c r="B60" s="2" t="s">
        <v>22</v>
      </c>
      <c r="C60" s="3">
        <v>13033</v>
      </c>
      <c r="D60" s="2" t="s">
        <v>23</v>
      </c>
      <c r="E60" s="2" t="s">
        <v>24</v>
      </c>
      <c r="F60" s="2" t="s">
        <v>25</v>
      </c>
      <c r="G60" s="5" t="s">
        <v>207</v>
      </c>
      <c r="H60" s="5" t="s">
        <v>208</v>
      </c>
      <c r="I60" s="5" t="s">
        <v>44</v>
      </c>
      <c r="J60" s="4" t="s">
        <v>29</v>
      </c>
      <c r="K60" s="5">
        <v>4805156296</v>
      </c>
      <c r="L60" s="5" t="s">
        <v>209</v>
      </c>
      <c r="M60" s="2" t="s">
        <v>1019</v>
      </c>
      <c r="N60" s="4" t="s">
        <v>579</v>
      </c>
      <c r="O60" s="2" t="s">
        <v>567</v>
      </c>
      <c r="P60" s="7">
        <v>139752</v>
      </c>
      <c r="Q60" s="5" t="s">
        <v>568</v>
      </c>
      <c r="R60" s="2" t="s">
        <v>695</v>
      </c>
      <c r="S60" s="2" t="s">
        <v>696</v>
      </c>
      <c r="T60" s="5" t="s">
        <v>576</v>
      </c>
      <c r="U60" s="5" t="s">
        <v>572</v>
      </c>
      <c r="V60" s="8">
        <v>45554.476365740738</v>
      </c>
    </row>
    <row r="61" spans="1:22" x14ac:dyDescent="0.25">
      <c r="A61" s="1">
        <v>45555</v>
      </c>
      <c r="B61" s="2" t="s">
        <v>22</v>
      </c>
      <c r="C61" s="3">
        <v>13033</v>
      </c>
      <c r="D61" s="2" t="s">
        <v>23</v>
      </c>
      <c r="E61" s="2" t="s">
        <v>24</v>
      </c>
      <c r="F61" s="2" t="s">
        <v>25</v>
      </c>
      <c r="G61" s="4" t="s">
        <v>210</v>
      </c>
      <c r="H61" s="4" t="s">
        <v>211</v>
      </c>
      <c r="I61" s="4" t="s">
        <v>87</v>
      </c>
      <c r="J61" s="4" t="s">
        <v>29</v>
      </c>
      <c r="K61" s="6">
        <v>7737992068</v>
      </c>
      <c r="L61" s="4" t="s">
        <v>212</v>
      </c>
      <c r="M61" s="2" t="s">
        <v>1020</v>
      </c>
      <c r="N61" s="4" t="s">
        <v>566</v>
      </c>
      <c r="O61" s="2" t="s">
        <v>610</v>
      </c>
      <c r="P61" s="7">
        <v>139316</v>
      </c>
      <c r="Q61" s="5" t="s">
        <v>568</v>
      </c>
      <c r="R61" s="2" t="s">
        <v>697</v>
      </c>
      <c r="S61" s="2" t="s">
        <v>698</v>
      </c>
      <c r="T61" s="4" t="s">
        <v>571</v>
      </c>
      <c r="U61" s="4" t="s">
        <v>613</v>
      </c>
      <c r="V61" s="8">
        <v>45554.468645833331</v>
      </c>
    </row>
    <row r="62" spans="1:22" x14ac:dyDescent="0.25">
      <c r="A62" s="1">
        <v>45555</v>
      </c>
      <c r="B62" s="2" t="s">
        <v>22</v>
      </c>
      <c r="C62" s="3">
        <v>13033</v>
      </c>
      <c r="D62" s="2" t="s">
        <v>23</v>
      </c>
      <c r="E62" s="2" t="s">
        <v>24</v>
      </c>
      <c r="F62" s="2" t="s">
        <v>25</v>
      </c>
      <c r="G62" s="4" t="s">
        <v>213</v>
      </c>
      <c r="H62" s="4" t="s">
        <v>214</v>
      </c>
      <c r="I62" s="4" t="s">
        <v>109</v>
      </c>
      <c r="J62" s="4" t="s">
        <v>29</v>
      </c>
      <c r="K62" s="6">
        <v>9017556261</v>
      </c>
      <c r="L62" s="4" t="s">
        <v>215</v>
      </c>
      <c r="M62" s="2" t="s">
        <v>1021</v>
      </c>
      <c r="N62" s="4" t="s">
        <v>566</v>
      </c>
      <c r="O62" s="2" t="s">
        <v>567</v>
      </c>
      <c r="P62" s="7">
        <v>139316</v>
      </c>
      <c r="Q62" s="5" t="s">
        <v>568</v>
      </c>
      <c r="R62" s="2" t="s">
        <v>699</v>
      </c>
      <c r="S62" s="2" t="s">
        <v>700</v>
      </c>
      <c r="T62" s="4" t="s">
        <v>571</v>
      </c>
      <c r="U62" s="4" t="s">
        <v>613</v>
      </c>
      <c r="V62" s="8">
        <v>45554.481712962966</v>
      </c>
    </row>
    <row r="63" spans="1:22" x14ac:dyDescent="0.25">
      <c r="A63" s="1">
        <v>45555</v>
      </c>
      <c r="B63" s="2" t="s">
        <v>22</v>
      </c>
      <c r="C63" s="3">
        <v>13033</v>
      </c>
      <c r="D63" s="2" t="s">
        <v>23</v>
      </c>
      <c r="E63" s="2" t="s">
        <v>24</v>
      </c>
      <c r="F63" s="2" t="s">
        <v>25</v>
      </c>
      <c r="G63" s="4" t="s">
        <v>216</v>
      </c>
      <c r="H63" s="4" t="s">
        <v>217</v>
      </c>
      <c r="I63" s="4" t="s">
        <v>28</v>
      </c>
      <c r="J63" s="4" t="s">
        <v>29</v>
      </c>
      <c r="K63" s="4">
        <v>3217279100</v>
      </c>
      <c r="L63" s="4" t="s">
        <v>218</v>
      </c>
      <c r="M63" s="2" t="s">
        <v>1022</v>
      </c>
      <c r="N63" s="4" t="s">
        <v>579</v>
      </c>
      <c r="O63" s="2" t="s">
        <v>567</v>
      </c>
      <c r="P63" s="7">
        <v>139316</v>
      </c>
      <c r="Q63" s="5" t="s">
        <v>568</v>
      </c>
      <c r="R63" s="2" t="s">
        <v>701</v>
      </c>
      <c r="S63" s="2" t="s">
        <v>702</v>
      </c>
      <c r="T63" s="4" t="s">
        <v>571</v>
      </c>
      <c r="U63" s="4" t="s">
        <v>572</v>
      </c>
      <c r="V63" s="8">
        <v>45554.504895833335</v>
      </c>
    </row>
    <row r="64" spans="1:22" x14ac:dyDescent="0.25">
      <c r="A64" s="1">
        <v>45555</v>
      </c>
      <c r="B64" s="2" t="s">
        <v>22</v>
      </c>
      <c r="C64" s="3">
        <v>13033</v>
      </c>
      <c r="D64" s="2" t="s">
        <v>23</v>
      </c>
      <c r="E64" s="2" t="s">
        <v>24</v>
      </c>
      <c r="F64" s="2" t="s">
        <v>25</v>
      </c>
      <c r="G64" s="4" t="s">
        <v>219</v>
      </c>
      <c r="H64" s="4" t="s">
        <v>220</v>
      </c>
      <c r="I64" s="4" t="s">
        <v>109</v>
      </c>
      <c r="J64" s="4" t="s">
        <v>29</v>
      </c>
      <c r="K64" s="6">
        <v>9017556261</v>
      </c>
      <c r="L64" s="4" t="s">
        <v>221</v>
      </c>
      <c r="M64" s="2" t="s">
        <v>1023</v>
      </c>
      <c r="N64" s="4" t="s">
        <v>566</v>
      </c>
      <c r="O64" s="2" t="s">
        <v>567</v>
      </c>
      <c r="P64" s="7">
        <v>139316</v>
      </c>
      <c r="Q64" s="5" t="s">
        <v>568</v>
      </c>
      <c r="R64" s="2" t="s">
        <v>703</v>
      </c>
      <c r="S64" s="2" t="s">
        <v>704</v>
      </c>
      <c r="T64" s="4" t="s">
        <v>571</v>
      </c>
      <c r="U64" s="4" t="s">
        <v>613</v>
      </c>
      <c r="V64" s="8">
        <v>45554.473275462966</v>
      </c>
    </row>
    <row r="65" spans="1:22" x14ac:dyDescent="0.25">
      <c r="A65" s="1">
        <v>45555</v>
      </c>
      <c r="B65" s="2" t="s">
        <v>22</v>
      </c>
      <c r="C65" s="3">
        <v>13033</v>
      </c>
      <c r="D65" s="2" t="s">
        <v>23</v>
      </c>
      <c r="E65" s="2" t="s">
        <v>24</v>
      </c>
      <c r="F65" s="2" t="s">
        <v>25</v>
      </c>
      <c r="G65" s="4" t="s">
        <v>210</v>
      </c>
      <c r="H65" s="4" t="s">
        <v>222</v>
      </c>
      <c r="I65" s="4" t="s">
        <v>193</v>
      </c>
      <c r="J65" s="4" t="s">
        <v>29</v>
      </c>
      <c r="K65" s="6">
        <v>2816183500</v>
      </c>
      <c r="L65" s="4" t="s">
        <v>223</v>
      </c>
      <c r="M65" s="2" t="s">
        <v>1024</v>
      </c>
      <c r="N65" s="4" t="s">
        <v>566</v>
      </c>
      <c r="O65" s="2" t="s">
        <v>567</v>
      </c>
      <c r="P65" s="7">
        <v>139752</v>
      </c>
      <c r="Q65" s="5" t="s">
        <v>568</v>
      </c>
      <c r="R65" s="2" t="s">
        <v>705</v>
      </c>
      <c r="S65" s="2" t="s">
        <v>706</v>
      </c>
      <c r="T65" s="4" t="s">
        <v>571</v>
      </c>
      <c r="U65" s="4" t="s">
        <v>613</v>
      </c>
      <c r="V65" s="8">
        <v>45554.63354166667</v>
      </c>
    </row>
    <row r="66" spans="1:22" x14ac:dyDescent="0.25">
      <c r="A66" s="1">
        <v>45555</v>
      </c>
      <c r="B66" s="2" t="s">
        <v>22</v>
      </c>
      <c r="C66" s="3">
        <v>13033</v>
      </c>
      <c r="D66" s="2" t="s">
        <v>23</v>
      </c>
      <c r="E66" s="2" t="s">
        <v>24</v>
      </c>
      <c r="F66" s="2" t="s">
        <v>25</v>
      </c>
      <c r="G66" s="5" t="s">
        <v>224</v>
      </c>
      <c r="H66" s="5" t="s">
        <v>225</v>
      </c>
      <c r="I66" s="5" t="s">
        <v>37</v>
      </c>
      <c r="J66" s="4" t="s">
        <v>29</v>
      </c>
      <c r="K66" s="5">
        <v>6822789000</v>
      </c>
      <c r="L66" s="5" t="s">
        <v>226</v>
      </c>
      <c r="M66" s="2" t="s">
        <v>1025</v>
      </c>
      <c r="N66" s="4" t="s">
        <v>614</v>
      </c>
      <c r="O66" s="2" t="s">
        <v>567</v>
      </c>
      <c r="P66" s="7">
        <v>139316</v>
      </c>
      <c r="Q66" s="5" t="s">
        <v>568</v>
      </c>
      <c r="R66" s="2" t="s">
        <v>707</v>
      </c>
      <c r="S66" s="2" t="s">
        <v>708</v>
      </c>
      <c r="T66" s="5" t="s">
        <v>576</v>
      </c>
      <c r="U66" s="5" t="s">
        <v>572</v>
      </c>
      <c r="V66" s="8">
        <v>45554.533425925925</v>
      </c>
    </row>
    <row r="67" spans="1:22" x14ac:dyDescent="0.25">
      <c r="A67" s="1">
        <v>45555</v>
      </c>
      <c r="B67" s="2" t="s">
        <v>22</v>
      </c>
      <c r="C67" s="3">
        <v>13033</v>
      </c>
      <c r="D67" s="2" t="s">
        <v>23</v>
      </c>
      <c r="E67" s="2" t="s">
        <v>24</v>
      </c>
      <c r="F67" s="2" t="s">
        <v>25</v>
      </c>
      <c r="G67" s="5" t="s">
        <v>227</v>
      </c>
      <c r="H67" s="5" t="s">
        <v>228</v>
      </c>
      <c r="I67" s="5" t="s">
        <v>118</v>
      </c>
      <c r="J67" s="4" t="s">
        <v>29</v>
      </c>
      <c r="K67" s="5">
        <v>4047152600</v>
      </c>
      <c r="L67" s="5" t="s">
        <v>229</v>
      </c>
      <c r="M67" s="2" t="s">
        <v>1026</v>
      </c>
      <c r="N67" s="4" t="s">
        <v>579</v>
      </c>
      <c r="O67" s="2" t="s">
        <v>567</v>
      </c>
      <c r="P67" s="7">
        <v>139316</v>
      </c>
      <c r="Q67" s="5" t="s">
        <v>568</v>
      </c>
      <c r="R67" s="2" t="s">
        <v>709</v>
      </c>
      <c r="S67" s="2" t="s">
        <v>710</v>
      </c>
      <c r="T67" s="5" t="s">
        <v>576</v>
      </c>
      <c r="U67" s="5" t="s">
        <v>572</v>
      </c>
      <c r="V67" s="8">
        <v>45554.620023148149</v>
      </c>
    </row>
    <row r="68" spans="1:22" x14ac:dyDescent="0.25">
      <c r="A68" s="1">
        <v>45555</v>
      </c>
      <c r="B68" s="2" t="s">
        <v>22</v>
      </c>
      <c r="C68" s="3">
        <v>13033</v>
      </c>
      <c r="D68" s="2" t="s">
        <v>23</v>
      </c>
      <c r="E68" s="2" t="s">
        <v>24</v>
      </c>
      <c r="F68" s="2" t="s">
        <v>25</v>
      </c>
      <c r="G68" s="4" t="s">
        <v>230</v>
      </c>
      <c r="H68" s="4" t="s">
        <v>231</v>
      </c>
      <c r="I68" s="4" t="s">
        <v>109</v>
      </c>
      <c r="J68" s="4" t="s">
        <v>29</v>
      </c>
      <c r="K68" s="6">
        <v>9017556261</v>
      </c>
      <c r="L68" s="4" t="s">
        <v>232</v>
      </c>
      <c r="M68" s="2" t="s">
        <v>1027</v>
      </c>
      <c r="N68" s="4" t="s">
        <v>566</v>
      </c>
      <c r="O68" s="2" t="s">
        <v>567</v>
      </c>
      <c r="P68" s="7">
        <v>139752</v>
      </c>
      <c r="Q68" s="5" t="s">
        <v>568</v>
      </c>
      <c r="R68" s="2" t="s">
        <v>711</v>
      </c>
      <c r="S68" s="2" t="s">
        <v>712</v>
      </c>
      <c r="T68" s="4" t="s">
        <v>571</v>
      </c>
      <c r="U68" s="4" t="s">
        <v>613</v>
      </c>
      <c r="V68" s="8">
        <v>45554.653321759259</v>
      </c>
    </row>
    <row r="69" spans="1:22" x14ac:dyDescent="0.25">
      <c r="A69" s="1">
        <v>45555</v>
      </c>
      <c r="B69" s="2" t="s">
        <v>22</v>
      </c>
      <c r="C69" s="3">
        <v>13033</v>
      </c>
      <c r="D69" s="2" t="s">
        <v>23</v>
      </c>
      <c r="E69" s="2" t="s">
        <v>24</v>
      </c>
      <c r="F69" s="2" t="s">
        <v>25</v>
      </c>
      <c r="G69" s="5" t="s">
        <v>233</v>
      </c>
      <c r="H69" s="5" t="s">
        <v>234</v>
      </c>
      <c r="I69" s="5" t="s">
        <v>118</v>
      </c>
      <c r="J69" s="4" t="s">
        <v>29</v>
      </c>
      <c r="K69" s="5">
        <v>4047152600</v>
      </c>
      <c r="L69" s="5" t="s">
        <v>235</v>
      </c>
      <c r="M69" s="2" t="s">
        <v>1028</v>
      </c>
      <c r="N69" s="4" t="s">
        <v>579</v>
      </c>
      <c r="O69" s="2" t="s">
        <v>567</v>
      </c>
      <c r="P69" s="7">
        <v>139752</v>
      </c>
      <c r="Q69" s="5" t="s">
        <v>568</v>
      </c>
      <c r="R69" s="2" t="s">
        <v>713</v>
      </c>
      <c r="S69" s="2" t="s">
        <v>714</v>
      </c>
      <c r="T69" s="5" t="s">
        <v>576</v>
      </c>
      <c r="U69" s="5" t="s">
        <v>572</v>
      </c>
      <c r="V69" s="8">
        <v>45554.663414351853</v>
      </c>
    </row>
    <row r="70" spans="1:22" x14ac:dyDescent="0.25">
      <c r="A70" s="1">
        <v>45555</v>
      </c>
      <c r="B70" s="2" t="s">
        <v>22</v>
      </c>
      <c r="C70" s="3">
        <v>13033</v>
      </c>
      <c r="D70" s="2" t="s">
        <v>23</v>
      </c>
      <c r="E70" s="2" t="s">
        <v>24</v>
      </c>
      <c r="F70" s="2" t="s">
        <v>25</v>
      </c>
      <c r="G70" s="4" t="s">
        <v>236</v>
      </c>
      <c r="H70" s="4" t="s">
        <v>237</v>
      </c>
      <c r="I70" s="4" t="s">
        <v>28</v>
      </c>
      <c r="J70" s="4" t="s">
        <v>29</v>
      </c>
      <c r="K70" s="4">
        <v>3217279100</v>
      </c>
      <c r="L70" s="4" t="s">
        <v>238</v>
      </c>
      <c r="M70" s="2" t="s">
        <v>1029</v>
      </c>
      <c r="N70" s="4" t="s">
        <v>566</v>
      </c>
      <c r="O70" s="2" t="s">
        <v>567</v>
      </c>
      <c r="P70" s="7">
        <v>139752</v>
      </c>
      <c r="Q70" s="5" t="s">
        <v>568</v>
      </c>
      <c r="R70" s="2" t="s">
        <v>715</v>
      </c>
      <c r="S70" s="2" t="s">
        <v>716</v>
      </c>
      <c r="T70" s="4" t="s">
        <v>571</v>
      </c>
      <c r="U70" s="4" t="s">
        <v>572</v>
      </c>
      <c r="V70" s="8">
        <v>45554.498599537037</v>
      </c>
    </row>
    <row r="71" spans="1:22" x14ac:dyDescent="0.25">
      <c r="A71" s="1">
        <v>45555</v>
      </c>
      <c r="B71" s="2" t="s">
        <v>22</v>
      </c>
      <c r="C71" s="3">
        <v>13033</v>
      </c>
      <c r="D71" s="2" t="s">
        <v>23</v>
      </c>
      <c r="E71" s="2" t="s">
        <v>24</v>
      </c>
      <c r="F71" s="2" t="s">
        <v>25</v>
      </c>
      <c r="G71" s="4" t="s">
        <v>239</v>
      </c>
      <c r="H71" s="4" t="s">
        <v>240</v>
      </c>
      <c r="I71" s="4" t="s">
        <v>109</v>
      </c>
      <c r="J71" s="4" t="s">
        <v>29</v>
      </c>
      <c r="K71" s="6">
        <v>9017556261</v>
      </c>
      <c r="L71" s="4" t="s">
        <v>241</v>
      </c>
      <c r="M71" s="2" t="s">
        <v>1030</v>
      </c>
      <c r="N71" s="4" t="s">
        <v>566</v>
      </c>
      <c r="O71" s="2" t="s">
        <v>567</v>
      </c>
      <c r="P71" s="7">
        <v>139752</v>
      </c>
      <c r="Q71" s="5" t="s">
        <v>568</v>
      </c>
      <c r="R71" s="2" t="s">
        <v>717</v>
      </c>
      <c r="S71" s="2" t="s">
        <v>718</v>
      </c>
      <c r="T71" s="4" t="s">
        <v>571</v>
      </c>
      <c r="U71" s="4" t="s">
        <v>613</v>
      </c>
      <c r="V71" s="8">
        <v>45554.587256944447</v>
      </c>
    </row>
    <row r="72" spans="1:22" x14ac:dyDescent="0.25">
      <c r="A72" s="1">
        <v>45555</v>
      </c>
      <c r="B72" s="2" t="s">
        <v>22</v>
      </c>
      <c r="C72" s="3">
        <v>13033</v>
      </c>
      <c r="D72" s="2" t="s">
        <v>23</v>
      </c>
      <c r="E72" s="2" t="s">
        <v>24</v>
      </c>
      <c r="F72" s="2" t="s">
        <v>25</v>
      </c>
      <c r="G72" s="4" t="s">
        <v>242</v>
      </c>
      <c r="H72" s="4" t="s">
        <v>243</v>
      </c>
      <c r="I72" s="4" t="s">
        <v>109</v>
      </c>
      <c r="J72" s="4" t="s">
        <v>29</v>
      </c>
      <c r="K72" s="6">
        <v>9017556261</v>
      </c>
      <c r="L72" s="4" t="s">
        <v>244</v>
      </c>
      <c r="M72" s="2" t="s">
        <v>1031</v>
      </c>
      <c r="N72" s="4" t="s">
        <v>566</v>
      </c>
      <c r="O72" s="2" t="s">
        <v>567</v>
      </c>
      <c r="P72" s="7">
        <v>139752</v>
      </c>
      <c r="Q72" s="5" t="s">
        <v>568</v>
      </c>
      <c r="R72" s="2" t="s">
        <v>719</v>
      </c>
      <c r="S72" s="2" t="s">
        <v>720</v>
      </c>
      <c r="T72" s="4" t="s">
        <v>571</v>
      </c>
      <c r="U72" s="4" t="s">
        <v>613</v>
      </c>
      <c r="V72" s="8">
        <v>45554.659571759257</v>
      </c>
    </row>
    <row r="73" spans="1:22" x14ac:dyDescent="0.25">
      <c r="A73" s="1">
        <v>45555</v>
      </c>
      <c r="B73" s="2" t="s">
        <v>22</v>
      </c>
      <c r="C73" s="3">
        <v>13033</v>
      </c>
      <c r="D73" s="2" t="s">
        <v>23</v>
      </c>
      <c r="E73" s="2" t="s">
        <v>24</v>
      </c>
      <c r="F73" s="2" t="s">
        <v>25</v>
      </c>
      <c r="G73" s="4" t="s">
        <v>148</v>
      </c>
      <c r="H73" s="4" t="s">
        <v>245</v>
      </c>
      <c r="I73" s="4" t="s">
        <v>109</v>
      </c>
      <c r="J73" s="4" t="s">
        <v>29</v>
      </c>
      <c r="K73" s="6">
        <v>9017556261</v>
      </c>
      <c r="L73" s="4" t="s">
        <v>246</v>
      </c>
      <c r="M73" s="2" t="s">
        <v>1032</v>
      </c>
      <c r="N73" s="4" t="s">
        <v>566</v>
      </c>
      <c r="O73" s="2" t="s">
        <v>567</v>
      </c>
      <c r="P73" s="7">
        <v>139316</v>
      </c>
      <c r="Q73" s="5" t="s">
        <v>568</v>
      </c>
      <c r="R73" s="2" t="s">
        <v>721</v>
      </c>
      <c r="S73" s="2" t="s">
        <v>722</v>
      </c>
      <c r="T73" s="4" t="s">
        <v>571</v>
      </c>
      <c r="U73" s="4" t="s">
        <v>613</v>
      </c>
      <c r="V73" s="8">
        <v>45554.437442129631</v>
      </c>
    </row>
    <row r="74" spans="1:22" x14ac:dyDescent="0.25">
      <c r="A74" s="1">
        <v>45555</v>
      </c>
      <c r="B74" s="2" t="s">
        <v>22</v>
      </c>
      <c r="C74" s="3">
        <v>13033</v>
      </c>
      <c r="D74" s="2" t="s">
        <v>23</v>
      </c>
      <c r="E74" s="2" t="s">
        <v>24</v>
      </c>
      <c r="F74" s="2" t="s">
        <v>25</v>
      </c>
      <c r="G74" s="5" t="s">
        <v>247</v>
      </c>
      <c r="H74" s="5" t="s">
        <v>248</v>
      </c>
      <c r="I74" s="5" t="s">
        <v>44</v>
      </c>
      <c r="J74" s="4" t="s">
        <v>29</v>
      </c>
      <c r="K74" s="5">
        <v>4805156296</v>
      </c>
      <c r="L74" s="5" t="s">
        <v>249</v>
      </c>
      <c r="M74" s="2" t="s">
        <v>1033</v>
      </c>
      <c r="N74" s="4" t="s">
        <v>579</v>
      </c>
      <c r="O74" s="2" t="s">
        <v>567</v>
      </c>
      <c r="P74" s="7">
        <v>139316</v>
      </c>
      <c r="Q74" s="5" t="s">
        <v>568</v>
      </c>
      <c r="R74" s="2" t="s">
        <v>723</v>
      </c>
      <c r="S74" s="2" t="s">
        <v>724</v>
      </c>
      <c r="T74" s="5" t="s">
        <v>576</v>
      </c>
      <c r="U74" s="5" t="s">
        <v>572</v>
      </c>
      <c r="V74" s="8">
        <v>45554.602465277778</v>
      </c>
    </row>
    <row r="75" spans="1:22" x14ac:dyDescent="0.25">
      <c r="A75" s="1">
        <v>45555</v>
      </c>
      <c r="B75" s="2" t="s">
        <v>22</v>
      </c>
      <c r="C75" s="3">
        <v>13033</v>
      </c>
      <c r="D75" s="2" t="s">
        <v>23</v>
      </c>
      <c r="E75" s="2" t="s">
        <v>24</v>
      </c>
      <c r="F75" s="2" t="s">
        <v>25</v>
      </c>
      <c r="G75" s="5" t="s">
        <v>250</v>
      </c>
      <c r="H75" s="5" t="s">
        <v>251</v>
      </c>
      <c r="I75" s="5" t="s">
        <v>37</v>
      </c>
      <c r="J75" s="4" t="s">
        <v>29</v>
      </c>
      <c r="K75" s="5">
        <v>6822789000</v>
      </c>
      <c r="L75" s="5" t="s">
        <v>252</v>
      </c>
      <c r="M75" s="2" t="s">
        <v>1034</v>
      </c>
      <c r="N75" s="4" t="s">
        <v>579</v>
      </c>
      <c r="O75" s="2" t="s">
        <v>567</v>
      </c>
      <c r="P75" s="7">
        <v>139316</v>
      </c>
      <c r="Q75" s="5" t="s">
        <v>568</v>
      </c>
      <c r="R75" s="2" t="s">
        <v>725</v>
      </c>
      <c r="S75" s="2" t="s">
        <v>726</v>
      </c>
      <c r="T75" s="5" t="s">
        <v>576</v>
      </c>
      <c r="U75" s="5" t="s">
        <v>572</v>
      </c>
      <c r="V75" s="8">
        <v>45554.436226851853</v>
      </c>
    </row>
    <row r="76" spans="1:22" x14ac:dyDescent="0.25">
      <c r="A76" s="1">
        <v>45555</v>
      </c>
      <c r="B76" s="2" t="s">
        <v>22</v>
      </c>
      <c r="C76" s="3">
        <v>13033</v>
      </c>
      <c r="D76" s="2" t="s">
        <v>23</v>
      </c>
      <c r="E76" s="2" t="s">
        <v>24</v>
      </c>
      <c r="F76" s="2" t="s">
        <v>25</v>
      </c>
      <c r="G76" s="4" t="s">
        <v>253</v>
      </c>
      <c r="H76" s="4" t="s">
        <v>254</v>
      </c>
      <c r="I76" s="4" t="s">
        <v>109</v>
      </c>
      <c r="J76" s="4" t="s">
        <v>29</v>
      </c>
      <c r="K76" s="6">
        <v>9017556261</v>
      </c>
      <c r="L76" s="4" t="s">
        <v>255</v>
      </c>
      <c r="M76" s="2" t="s">
        <v>1035</v>
      </c>
      <c r="N76" s="4" t="s">
        <v>566</v>
      </c>
      <c r="O76" s="2" t="s">
        <v>567</v>
      </c>
      <c r="P76" s="7">
        <v>139316</v>
      </c>
      <c r="Q76" s="5" t="s">
        <v>568</v>
      </c>
      <c r="R76" s="2" t="s">
        <v>727</v>
      </c>
      <c r="S76" s="2" t="s">
        <v>728</v>
      </c>
      <c r="T76" s="4" t="s">
        <v>571</v>
      </c>
      <c r="U76" s="4" t="s">
        <v>613</v>
      </c>
      <c r="V76" s="8">
        <v>45554.523252314815</v>
      </c>
    </row>
    <row r="77" spans="1:22" x14ac:dyDescent="0.25">
      <c r="A77" s="1">
        <v>45555</v>
      </c>
      <c r="B77" s="2" t="s">
        <v>22</v>
      </c>
      <c r="C77" s="3">
        <v>13033</v>
      </c>
      <c r="D77" s="2" t="s">
        <v>23</v>
      </c>
      <c r="E77" s="2" t="s">
        <v>24</v>
      </c>
      <c r="F77" s="2" t="s">
        <v>25</v>
      </c>
      <c r="G77" s="5" t="s">
        <v>148</v>
      </c>
      <c r="H77" s="5" t="s">
        <v>256</v>
      </c>
      <c r="I77" s="5" t="s">
        <v>44</v>
      </c>
      <c r="J77" s="4" t="s">
        <v>29</v>
      </c>
      <c r="K77" s="5">
        <v>4805156296</v>
      </c>
      <c r="L77" s="5" t="s">
        <v>257</v>
      </c>
      <c r="M77" s="2" t="s">
        <v>1036</v>
      </c>
      <c r="N77" s="4" t="s">
        <v>579</v>
      </c>
      <c r="O77" s="2" t="s">
        <v>567</v>
      </c>
      <c r="P77" s="7">
        <v>139316</v>
      </c>
      <c r="Q77" s="5" t="s">
        <v>568</v>
      </c>
      <c r="R77" s="2" t="s">
        <v>729</v>
      </c>
      <c r="S77" s="2" t="s">
        <v>730</v>
      </c>
      <c r="T77" s="5" t="s">
        <v>576</v>
      </c>
      <c r="U77" s="5" t="s">
        <v>572</v>
      </c>
      <c r="V77" s="8">
        <v>45554.638020833336</v>
      </c>
    </row>
    <row r="78" spans="1:22" x14ac:dyDescent="0.25">
      <c r="A78" s="1">
        <v>45555</v>
      </c>
      <c r="B78" s="2" t="s">
        <v>22</v>
      </c>
      <c r="C78" s="3">
        <v>13033</v>
      </c>
      <c r="D78" s="2" t="s">
        <v>23</v>
      </c>
      <c r="E78" s="2" t="s">
        <v>24</v>
      </c>
      <c r="F78" s="2" t="s">
        <v>25</v>
      </c>
      <c r="G78" s="5" t="s">
        <v>258</v>
      </c>
      <c r="H78" s="5" t="s">
        <v>259</v>
      </c>
      <c r="I78" s="5" t="s">
        <v>44</v>
      </c>
      <c r="J78" s="4" t="s">
        <v>29</v>
      </c>
      <c r="K78" s="5">
        <v>4805156296</v>
      </c>
      <c r="L78" s="5" t="s">
        <v>260</v>
      </c>
      <c r="M78" s="2" t="s">
        <v>1037</v>
      </c>
      <c r="N78" s="4" t="s">
        <v>579</v>
      </c>
      <c r="O78" s="2" t="s">
        <v>567</v>
      </c>
      <c r="P78" s="7">
        <v>139316</v>
      </c>
      <c r="Q78" s="5" t="s">
        <v>568</v>
      </c>
      <c r="R78" s="2" t="s">
        <v>731</v>
      </c>
      <c r="S78" s="2" t="s">
        <v>732</v>
      </c>
      <c r="T78" s="5" t="s">
        <v>576</v>
      </c>
      <c r="U78" s="5" t="s">
        <v>572</v>
      </c>
      <c r="V78" s="8">
        <v>45554.620138888888</v>
      </c>
    </row>
    <row r="79" spans="1:22" x14ac:dyDescent="0.25">
      <c r="A79" s="1">
        <v>45555</v>
      </c>
      <c r="B79" s="2" t="s">
        <v>22</v>
      </c>
      <c r="C79" s="3">
        <v>13033</v>
      </c>
      <c r="D79" s="2" t="s">
        <v>23</v>
      </c>
      <c r="E79" s="2" t="s">
        <v>24</v>
      </c>
      <c r="F79" s="2" t="s">
        <v>25</v>
      </c>
      <c r="G79" s="4" t="s">
        <v>261</v>
      </c>
      <c r="H79" s="4" t="s">
        <v>262</v>
      </c>
      <c r="I79" s="4" t="s">
        <v>109</v>
      </c>
      <c r="J79" s="4" t="s">
        <v>29</v>
      </c>
      <c r="K79" s="6">
        <v>9017556261</v>
      </c>
      <c r="L79" s="4" t="s">
        <v>263</v>
      </c>
      <c r="M79" s="2" t="s">
        <v>1038</v>
      </c>
      <c r="N79" s="4" t="s">
        <v>566</v>
      </c>
      <c r="O79" s="2" t="s">
        <v>567</v>
      </c>
      <c r="P79" s="7">
        <v>139316</v>
      </c>
      <c r="Q79" s="5" t="s">
        <v>568</v>
      </c>
      <c r="R79" s="2" t="s">
        <v>733</v>
      </c>
      <c r="S79" s="2" t="s">
        <v>734</v>
      </c>
      <c r="T79" s="4" t="s">
        <v>571</v>
      </c>
      <c r="U79" s="4" t="s">
        <v>613</v>
      </c>
      <c r="V79" s="8">
        <v>45554.532384259262</v>
      </c>
    </row>
    <row r="80" spans="1:22" x14ac:dyDescent="0.25">
      <c r="A80" s="1">
        <v>45555</v>
      </c>
      <c r="B80" s="2" t="s">
        <v>22</v>
      </c>
      <c r="C80" s="3">
        <v>13033</v>
      </c>
      <c r="D80" s="2" t="s">
        <v>23</v>
      </c>
      <c r="E80" s="2" t="s">
        <v>24</v>
      </c>
      <c r="F80" s="2" t="s">
        <v>25</v>
      </c>
      <c r="G80" s="4" t="s">
        <v>264</v>
      </c>
      <c r="H80" s="4" t="s">
        <v>265</v>
      </c>
      <c r="I80" s="4" t="s">
        <v>87</v>
      </c>
      <c r="J80" s="4" t="s">
        <v>29</v>
      </c>
      <c r="K80" s="6">
        <v>7737992068</v>
      </c>
      <c r="L80" s="4" t="s">
        <v>266</v>
      </c>
      <c r="M80" s="2" t="s">
        <v>1039</v>
      </c>
      <c r="N80" s="4" t="s">
        <v>566</v>
      </c>
      <c r="O80" s="2" t="s">
        <v>610</v>
      </c>
      <c r="P80" s="7">
        <v>139316</v>
      </c>
      <c r="Q80" s="5" t="s">
        <v>568</v>
      </c>
      <c r="R80" s="2" t="s">
        <v>735</v>
      </c>
      <c r="S80" s="2" t="s">
        <v>736</v>
      </c>
      <c r="T80" s="4" t="s">
        <v>571</v>
      </c>
      <c r="U80" s="4" t="s">
        <v>613</v>
      </c>
      <c r="V80" s="8">
        <v>45554.690659722219</v>
      </c>
    </row>
    <row r="81" spans="1:22" x14ac:dyDescent="0.25">
      <c r="A81" s="1">
        <v>45555</v>
      </c>
      <c r="B81" s="2" t="s">
        <v>22</v>
      </c>
      <c r="C81" s="3">
        <v>13033</v>
      </c>
      <c r="D81" s="2" t="s">
        <v>23</v>
      </c>
      <c r="E81" s="2" t="s">
        <v>24</v>
      </c>
      <c r="F81" s="2" t="s">
        <v>25</v>
      </c>
      <c r="G81" s="5" t="s">
        <v>267</v>
      </c>
      <c r="H81" s="5" t="s">
        <v>268</v>
      </c>
      <c r="I81" s="5" t="s">
        <v>37</v>
      </c>
      <c r="J81" s="4" t="s">
        <v>29</v>
      </c>
      <c r="K81" s="5">
        <v>6822789000</v>
      </c>
      <c r="L81" s="5" t="s">
        <v>269</v>
      </c>
      <c r="M81" s="2" t="s">
        <v>1040</v>
      </c>
      <c r="N81" s="4" t="s">
        <v>579</v>
      </c>
      <c r="O81" s="2" t="s">
        <v>567</v>
      </c>
      <c r="P81" s="7">
        <v>139752</v>
      </c>
      <c r="Q81" s="5" t="s">
        <v>568</v>
      </c>
      <c r="R81" s="2" t="s">
        <v>737</v>
      </c>
      <c r="S81" s="2" t="s">
        <v>738</v>
      </c>
      <c r="T81" s="5" t="s">
        <v>576</v>
      </c>
      <c r="U81" s="5" t="s">
        <v>572</v>
      </c>
      <c r="V81" s="8">
        <v>45554.476990740739</v>
      </c>
    </row>
    <row r="82" spans="1:22" x14ac:dyDescent="0.25">
      <c r="A82" s="1">
        <v>45555</v>
      </c>
      <c r="B82" s="2" t="s">
        <v>22</v>
      </c>
      <c r="C82" s="3">
        <v>13033</v>
      </c>
      <c r="D82" s="2" t="s">
        <v>23</v>
      </c>
      <c r="E82" s="2" t="s">
        <v>24</v>
      </c>
      <c r="F82" s="2" t="s">
        <v>25</v>
      </c>
      <c r="G82" s="4" t="s">
        <v>270</v>
      </c>
      <c r="H82" s="4" t="s">
        <v>271</v>
      </c>
      <c r="I82" s="4" t="s">
        <v>109</v>
      </c>
      <c r="J82" s="4" t="s">
        <v>29</v>
      </c>
      <c r="K82" s="6">
        <v>9017556261</v>
      </c>
      <c r="L82" s="4" t="s">
        <v>272</v>
      </c>
      <c r="M82" s="2" t="s">
        <v>1041</v>
      </c>
      <c r="N82" s="4" t="s">
        <v>670</v>
      </c>
      <c r="O82" s="2" t="s">
        <v>567</v>
      </c>
      <c r="P82" s="7">
        <v>139316</v>
      </c>
      <c r="Q82" s="5" t="s">
        <v>568</v>
      </c>
      <c r="R82" s="2" t="s">
        <v>739</v>
      </c>
      <c r="S82" s="2" t="s">
        <v>740</v>
      </c>
      <c r="T82" s="4" t="s">
        <v>571</v>
      </c>
      <c r="U82" s="4" t="s">
        <v>613</v>
      </c>
      <c r="V82" s="8">
        <v>45554.609085648146</v>
      </c>
    </row>
    <row r="83" spans="1:22" x14ac:dyDescent="0.25">
      <c r="A83" s="1">
        <v>45555</v>
      </c>
      <c r="B83" s="2" t="s">
        <v>22</v>
      </c>
      <c r="C83" s="3">
        <v>13033</v>
      </c>
      <c r="D83" s="2" t="s">
        <v>23</v>
      </c>
      <c r="E83" s="2" t="s">
        <v>24</v>
      </c>
      <c r="F83" s="2" t="s">
        <v>25</v>
      </c>
      <c r="G83" s="4" t="s">
        <v>160</v>
      </c>
      <c r="H83" s="4" t="s">
        <v>273</v>
      </c>
      <c r="I83" s="4" t="s">
        <v>193</v>
      </c>
      <c r="J83" s="4" t="s">
        <v>29</v>
      </c>
      <c r="K83" s="6">
        <v>2816183500</v>
      </c>
      <c r="L83" s="4" t="s">
        <v>274</v>
      </c>
      <c r="M83" s="2" t="s">
        <v>1042</v>
      </c>
      <c r="N83" s="4" t="s">
        <v>566</v>
      </c>
      <c r="O83" s="2" t="s">
        <v>567</v>
      </c>
      <c r="P83" s="7">
        <v>139316</v>
      </c>
      <c r="Q83" s="5" t="s">
        <v>568</v>
      </c>
      <c r="R83" s="2" t="s">
        <v>741</v>
      </c>
      <c r="S83" s="2" t="s">
        <v>742</v>
      </c>
      <c r="T83" s="4" t="s">
        <v>571</v>
      </c>
      <c r="U83" s="4" t="s">
        <v>613</v>
      </c>
      <c r="V83" s="8">
        <v>45554.550266203703</v>
      </c>
    </row>
    <row r="84" spans="1:22" x14ac:dyDescent="0.25">
      <c r="A84" s="1">
        <v>45555</v>
      </c>
      <c r="B84" s="2" t="s">
        <v>22</v>
      </c>
      <c r="C84" s="3">
        <v>13033</v>
      </c>
      <c r="D84" s="2" t="s">
        <v>23</v>
      </c>
      <c r="E84" s="2" t="s">
        <v>24</v>
      </c>
      <c r="F84" s="2" t="s">
        <v>25</v>
      </c>
      <c r="G84" s="4" t="s">
        <v>275</v>
      </c>
      <c r="H84" s="4" t="s">
        <v>276</v>
      </c>
      <c r="I84" s="4" t="s">
        <v>193</v>
      </c>
      <c r="J84" s="4" t="s">
        <v>29</v>
      </c>
      <c r="K84" s="6">
        <v>2816183500</v>
      </c>
      <c r="L84" s="4" t="s">
        <v>277</v>
      </c>
      <c r="M84" s="2" t="s">
        <v>1043</v>
      </c>
      <c r="N84" s="4" t="s">
        <v>566</v>
      </c>
      <c r="O84" s="2" t="s">
        <v>567</v>
      </c>
      <c r="P84" s="7">
        <v>139752</v>
      </c>
      <c r="Q84" s="5" t="s">
        <v>568</v>
      </c>
      <c r="R84" s="2" t="s">
        <v>743</v>
      </c>
      <c r="S84" s="2" t="s">
        <v>744</v>
      </c>
      <c r="T84" s="4" t="s">
        <v>571</v>
      </c>
      <c r="U84" s="4" t="s">
        <v>613</v>
      </c>
      <c r="V84" s="8">
        <v>45554.512766203705</v>
      </c>
    </row>
    <row r="85" spans="1:22" x14ac:dyDescent="0.25">
      <c r="A85" s="1">
        <v>45555</v>
      </c>
      <c r="B85" s="2" t="s">
        <v>22</v>
      </c>
      <c r="C85" s="3">
        <v>13033</v>
      </c>
      <c r="D85" s="2" t="s">
        <v>23</v>
      </c>
      <c r="E85" s="2" t="s">
        <v>24</v>
      </c>
      <c r="F85" s="2" t="s">
        <v>25</v>
      </c>
      <c r="G85" s="5" t="s">
        <v>278</v>
      </c>
      <c r="H85" s="5" t="s">
        <v>279</v>
      </c>
      <c r="I85" s="5" t="s">
        <v>37</v>
      </c>
      <c r="J85" s="4" t="s">
        <v>29</v>
      </c>
      <c r="K85" s="5">
        <v>6822789000</v>
      </c>
      <c r="L85" s="5" t="s">
        <v>280</v>
      </c>
      <c r="M85" s="2" t="s">
        <v>1044</v>
      </c>
      <c r="N85" s="4" t="s">
        <v>579</v>
      </c>
      <c r="O85" s="2" t="s">
        <v>567</v>
      </c>
      <c r="P85" s="7">
        <v>139752</v>
      </c>
      <c r="Q85" s="5" t="s">
        <v>568</v>
      </c>
      <c r="R85" s="2" t="s">
        <v>745</v>
      </c>
      <c r="S85" s="2" t="s">
        <v>746</v>
      </c>
      <c r="T85" s="5" t="s">
        <v>576</v>
      </c>
      <c r="U85" s="5" t="s">
        <v>572</v>
      </c>
      <c r="V85" s="8">
        <v>45554.584745370368</v>
      </c>
    </row>
    <row r="86" spans="1:22" x14ac:dyDescent="0.25">
      <c r="A86" s="1">
        <v>45555</v>
      </c>
      <c r="B86" s="2" t="s">
        <v>22</v>
      </c>
      <c r="C86" s="3">
        <v>13033</v>
      </c>
      <c r="D86" s="2" t="s">
        <v>23</v>
      </c>
      <c r="E86" s="2" t="s">
        <v>24</v>
      </c>
      <c r="F86" s="2" t="s">
        <v>25</v>
      </c>
      <c r="G86" s="5" t="s">
        <v>281</v>
      </c>
      <c r="H86" s="5" t="s">
        <v>282</v>
      </c>
      <c r="I86" s="5" t="s">
        <v>44</v>
      </c>
      <c r="J86" s="4" t="s">
        <v>29</v>
      </c>
      <c r="K86" s="5">
        <v>4805156296</v>
      </c>
      <c r="L86" s="5" t="s">
        <v>283</v>
      </c>
      <c r="M86" s="2" t="s">
        <v>1045</v>
      </c>
      <c r="N86" s="4" t="s">
        <v>579</v>
      </c>
      <c r="O86" s="2" t="s">
        <v>567</v>
      </c>
      <c r="P86" s="7">
        <v>139752</v>
      </c>
      <c r="Q86" s="5" t="s">
        <v>568</v>
      </c>
      <c r="R86" s="2" t="s">
        <v>747</v>
      </c>
      <c r="S86" s="2" t="s">
        <v>748</v>
      </c>
      <c r="T86" s="5" t="s">
        <v>576</v>
      </c>
      <c r="U86" s="5" t="s">
        <v>572</v>
      </c>
      <c r="V86" s="8">
        <v>45554.584317129629</v>
      </c>
    </row>
    <row r="87" spans="1:22" x14ac:dyDescent="0.25">
      <c r="A87" s="1">
        <v>45555</v>
      </c>
      <c r="B87" s="2" t="s">
        <v>22</v>
      </c>
      <c r="C87" s="3">
        <v>13033</v>
      </c>
      <c r="D87" s="2" t="s">
        <v>23</v>
      </c>
      <c r="E87" s="2" t="s">
        <v>24</v>
      </c>
      <c r="F87" s="2" t="s">
        <v>25</v>
      </c>
      <c r="G87" s="4" t="s">
        <v>284</v>
      </c>
      <c r="H87" s="4" t="s">
        <v>285</v>
      </c>
      <c r="I87" s="4" t="s">
        <v>87</v>
      </c>
      <c r="J87" s="4" t="s">
        <v>29</v>
      </c>
      <c r="K87" s="6">
        <v>7737992068</v>
      </c>
      <c r="L87" s="4" t="s">
        <v>286</v>
      </c>
      <c r="M87" s="2" t="s">
        <v>1046</v>
      </c>
      <c r="N87" s="4" t="s">
        <v>566</v>
      </c>
      <c r="O87" s="2" t="s">
        <v>610</v>
      </c>
      <c r="P87" s="7">
        <v>139316</v>
      </c>
      <c r="Q87" s="5" t="s">
        <v>568</v>
      </c>
      <c r="R87" s="2" t="s">
        <v>749</v>
      </c>
      <c r="S87" s="2" t="s">
        <v>750</v>
      </c>
      <c r="T87" s="4" t="s">
        <v>571</v>
      </c>
      <c r="U87" s="4" t="s">
        <v>613</v>
      </c>
      <c r="V87" s="8">
        <v>45554.462187500001</v>
      </c>
    </row>
    <row r="88" spans="1:22" x14ac:dyDescent="0.25">
      <c r="A88" s="1">
        <v>45555</v>
      </c>
      <c r="B88" s="2" t="s">
        <v>22</v>
      </c>
      <c r="C88" s="3">
        <v>13033</v>
      </c>
      <c r="D88" s="2" t="s">
        <v>23</v>
      </c>
      <c r="E88" s="2" t="s">
        <v>24</v>
      </c>
      <c r="F88" s="2" t="s">
        <v>25</v>
      </c>
      <c r="G88" s="4" t="s">
        <v>287</v>
      </c>
      <c r="H88" s="4" t="s">
        <v>288</v>
      </c>
      <c r="I88" s="4" t="s">
        <v>87</v>
      </c>
      <c r="J88" s="4" t="s">
        <v>29</v>
      </c>
      <c r="K88" s="6">
        <v>7737992068</v>
      </c>
      <c r="L88" s="4" t="s">
        <v>289</v>
      </c>
      <c r="M88" s="2" t="s">
        <v>1047</v>
      </c>
      <c r="N88" s="4" t="s">
        <v>566</v>
      </c>
      <c r="O88" s="2" t="s">
        <v>610</v>
      </c>
      <c r="P88" s="7">
        <v>139316</v>
      </c>
      <c r="Q88" s="5" t="s">
        <v>568</v>
      </c>
      <c r="R88" s="2" t="s">
        <v>751</v>
      </c>
      <c r="S88" s="2" t="s">
        <v>752</v>
      </c>
      <c r="T88" s="4" t="s">
        <v>571</v>
      </c>
      <c r="U88" s="4" t="s">
        <v>613</v>
      </c>
      <c r="V88" s="8">
        <v>45554.64644675926</v>
      </c>
    </row>
    <row r="89" spans="1:22" x14ac:dyDescent="0.25">
      <c r="A89" s="1">
        <v>45555</v>
      </c>
      <c r="B89" s="2" t="s">
        <v>22</v>
      </c>
      <c r="C89" s="3">
        <v>13033</v>
      </c>
      <c r="D89" s="2" t="s">
        <v>23</v>
      </c>
      <c r="E89" s="2" t="s">
        <v>24</v>
      </c>
      <c r="F89" s="2" t="s">
        <v>25</v>
      </c>
      <c r="G89" s="4" t="s">
        <v>290</v>
      </c>
      <c r="H89" s="4" t="s">
        <v>291</v>
      </c>
      <c r="I89" s="4" t="s">
        <v>127</v>
      </c>
      <c r="J89" s="4" t="s">
        <v>29</v>
      </c>
      <c r="K89" s="6">
        <v>2063925040</v>
      </c>
      <c r="L89" s="4" t="s">
        <v>292</v>
      </c>
      <c r="M89" s="2" t="s">
        <v>1048</v>
      </c>
      <c r="N89" s="4" t="s">
        <v>566</v>
      </c>
      <c r="O89" s="2" t="s">
        <v>567</v>
      </c>
      <c r="P89" s="7">
        <v>139752</v>
      </c>
      <c r="Q89" s="5" t="s">
        <v>568</v>
      </c>
      <c r="R89" s="2" t="s">
        <v>753</v>
      </c>
      <c r="S89" s="2" t="s">
        <v>754</v>
      </c>
      <c r="T89" s="4" t="s">
        <v>571</v>
      </c>
      <c r="U89" s="4" t="s">
        <v>613</v>
      </c>
      <c r="V89" s="8">
        <v>45554.483043981483</v>
      </c>
    </row>
    <row r="90" spans="1:22" x14ac:dyDescent="0.25">
      <c r="A90" s="1">
        <v>45555</v>
      </c>
      <c r="B90" s="2" t="s">
        <v>22</v>
      </c>
      <c r="C90" s="3">
        <v>13033</v>
      </c>
      <c r="D90" s="2" t="s">
        <v>23</v>
      </c>
      <c r="E90" s="2" t="s">
        <v>24</v>
      </c>
      <c r="F90" s="2" t="s">
        <v>25</v>
      </c>
      <c r="G90" s="4" t="s">
        <v>293</v>
      </c>
      <c r="H90" s="4" t="s">
        <v>294</v>
      </c>
      <c r="I90" s="4" t="s">
        <v>109</v>
      </c>
      <c r="J90" s="4" t="s">
        <v>29</v>
      </c>
      <c r="K90" s="6">
        <v>9017556261</v>
      </c>
      <c r="L90" s="4" t="s">
        <v>295</v>
      </c>
      <c r="M90" s="2" t="s">
        <v>1049</v>
      </c>
      <c r="N90" s="4" t="s">
        <v>566</v>
      </c>
      <c r="O90" s="2" t="s">
        <v>567</v>
      </c>
      <c r="P90" s="7">
        <v>139316</v>
      </c>
      <c r="Q90" s="5" t="s">
        <v>568</v>
      </c>
      <c r="R90" s="2" t="s">
        <v>755</v>
      </c>
      <c r="S90" s="2" t="s">
        <v>756</v>
      </c>
      <c r="T90" s="4" t="s">
        <v>571</v>
      </c>
      <c r="U90" s="4" t="s">
        <v>613</v>
      </c>
      <c r="V90" s="8">
        <v>45554.582025462965</v>
      </c>
    </row>
    <row r="91" spans="1:22" x14ac:dyDescent="0.25">
      <c r="A91" s="1">
        <v>45555</v>
      </c>
      <c r="B91" s="2" t="s">
        <v>22</v>
      </c>
      <c r="C91" s="3">
        <v>13033</v>
      </c>
      <c r="D91" s="2" t="s">
        <v>23</v>
      </c>
      <c r="E91" s="2" t="s">
        <v>24</v>
      </c>
      <c r="F91" s="2" t="s">
        <v>25</v>
      </c>
      <c r="G91" s="4" t="s">
        <v>296</v>
      </c>
      <c r="H91" s="4" t="s">
        <v>297</v>
      </c>
      <c r="I91" s="4" t="s">
        <v>109</v>
      </c>
      <c r="J91" s="4" t="s">
        <v>29</v>
      </c>
      <c r="K91" s="6">
        <v>9017556261</v>
      </c>
      <c r="L91" s="4" t="s">
        <v>298</v>
      </c>
      <c r="M91" s="2" t="s">
        <v>1050</v>
      </c>
      <c r="N91" s="4" t="s">
        <v>566</v>
      </c>
      <c r="O91" s="2" t="s">
        <v>567</v>
      </c>
      <c r="P91" s="7">
        <v>139752</v>
      </c>
      <c r="Q91" s="5" t="s">
        <v>568</v>
      </c>
      <c r="R91" s="2" t="s">
        <v>757</v>
      </c>
      <c r="S91" s="2" t="s">
        <v>758</v>
      </c>
      <c r="T91" s="4" t="s">
        <v>571</v>
      </c>
      <c r="U91" s="4" t="s">
        <v>613</v>
      </c>
      <c r="V91" s="8">
        <v>45554.669664351852</v>
      </c>
    </row>
    <row r="92" spans="1:22" x14ac:dyDescent="0.25">
      <c r="A92" s="1">
        <v>45555</v>
      </c>
      <c r="B92" s="2" t="s">
        <v>22</v>
      </c>
      <c r="C92" s="3">
        <v>13033</v>
      </c>
      <c r="D92" s="2" t="s">
        <v>23</v>
      </c>
      <c r="E92" s="2" t="s">
        <v>24</v>
      </c>
      <c r="F92" s="2" t="s">
        <v>25</v>
      </c>
      <c r="G92" s="4" t="s">
        <v>299</v>
      </c>
      <c r="H92" s="4" t="s">
        <v>300</v>
      </c>
      <c r="I92" s="4" t="s">
        <v>28</v>
      </c>
      <c r="J92" s="4" t="s">
        <v>29</v>
      </c>
      <c r="K92" s="4">
        <v>3217279100</v>
      </c>
      <c r="L92" s="4" t="s">
        <v>301</v>
      </c>
      <c r="M92" s="2" t="s">
        <v>1051</v>
      </c>
      <c r="N92" s="4" t="s">
        <v>566</v>
      </c>
      <c r="O92" s="2" t="s">
        <v>567</v>
      </c>
      <c r="P92" s="7">
        <v>139316</v>
      </c>
      <c r="Q92" s="5" t="s">
        <v>568</v>
      </c>
      <c r="R92" s="2" t="s">
        <v>759</v>
      </c>
      <c r="S92" s="2" t="s">
        <v>760</v>
      </c>
      <c r="T92" s="4" t="s">
        <v>571</v>
      </c>
      <c r="U92" s="4" t="s">
        <v>572</v>
      </c>
      <c r="V92" s="8">
        <v>45554.533865740741</v>
      </c>
    </row>
    <row r="93" spans="1:22" x14ac:dyDescent="0.25">
      <c r="A93" s="1">
        <v>45555</v>
      </c>
      <c r="B93" s="2" t="s">
        <v>22</v>
      </c>
      <c r="C93" s="3">
        <v>12995</v>
      </c>
      <c r="D93" s="2" t="s">
        <v>23</v>
      </c>
      <c r="E93" s="2" t="s">
        <v>24</v>
      </c>
      <c r="F93" s="2" t="s">
        <v>302</v>
      </c>
      <c r="G93" s="5" t="s">
        <v>303</v>
      </c>
      <c r="H93" s="5" t="s">
        <v>304</v>
      </c>
      <c r="I93" s="5" t="s">
        <v>305</v>
      </c>
      <c r="J93" s="2" t="s">
        <v>29</v>
      </c>
      <c r="K93" s="5">
        <v>3137430700</v>
      </c>
      <c r="L93" s="5" t="s">
        <v>306</v>
      </c>
      <c r="M93" s="2" t="s">
        <v>1052</v>
      </c>
      <c r="N93" s="2" t="s">
        <v>761</v>
      </c>
      <c r="O93" s="2" t="s">
        <v>567</v>
      </c>
      <c r="P93" s="5">
        <v>136823</v>
      </c>
      <c r="Q93" s="5" t="s">
        <v>568</v>
      </c>
      <c r="R93" s="2" t="s">
        <v>762</v>
      </c>
      <c r="S93" s="2" t="s">
        <v>763</v>
      </c>
      <c r="T93" s="5" t="s">
        <v>576</v>
      </c>
      <c r="U93" s="5" t="s">
        <v>572</v>
      </c>
      <c r="V93" s="9">
        <v>45554.596770833334</v>
      </c>
    </row>
    <row r="94" spans="1:22" x14ac:dyDescent="0.25">
      <c r="A94" s="1">
        <v>45555</v>
      </c>
      <c r="B94" s="2" t="s">
        <v>22</v>
      </c>
      <c r="C94" s="3">
        <v>12995</v>
      </c>
      <c r="D94" s="2" t="s">
        <v>23</v>
      </c>
      <c r="E94" s="2" t="s">
        <v>24</v>
      </c>
      <c r="F94" s="2" t="s">
        <v>302</v>
      </c>
      <c r="G94" s="5" t="s">
        <v>307</v>
      </c>
      <c r="H94" s="5" t="s">
        <v>308</v>
      </c>
      <c r="I94" s="5" t="s">
        <v>305</v>
      </c>
      <c r="J94" s="2" t="s">
        <v>29</v>
      </c>
      <c r="K94" s="5">
        <v>3137430700</v>
      </c>
      <c r="L94" s="5" t="s">
        <v>309</v>
      </c>
      <c r="M94" s="2" t="s">
        <v>1053</v>
      </c>
      <c r="N94" s="2" t="s">
        <v>764</v>
      </c>
      <c r="O94" s="2" t="s">
        <v>567</v>
      </c>
      <c r="P94" s="5">
        <v>139447</v>
      </c>
      <c r="Q94" s="5" t="s">
        <v>568</v>
      </c>
      <c r="R94" s="2" t="s">
        <v>765</v>
      </c>
      <c r="S94" s="2" t="s">
        <v>766</v>
      </c>
      <c r="T94" s="5" t="s">
        <v>576</v>
      </c>
      <c r="U94" s="5" t="s">
        <v>572</v>
      </c>
      <c r="V94" s="9">
        <v>45554.469375000001</v>
      </c>
    </row>
    <row r="95" spans="1:22" x14ac:dyDescent="0.25">
      <c r="A95" s="1">
        <v>45555</v>
      </c>
      <c r="B95" s="2" t="s">
        <v>22</v>
      </c>
      <c r="C95" s="3">
        <v>12995</v>
      </c>
      <c r="D95" s="2" t="s">
        <v>23</v>
      </c>
      <c r="E95" s="2" t="s">
        <v>24</v>
      </c>
      <c r="F95" s="2" t="s">
        <v>302</v>
      </c>
      <c r="G95" s="5" t="s">
        <v>310</v>
      </c>
      <c r="H95" s="5" t="s">
        <v>311</v>
      </c>
      <c r="I95" s="5" t="s">
        <v>305</v>
      </c>
      <c r="J95" s="2" t="s">
        <v>29</v>
      </c>
      <c r="K95" s="5">
        <v>3137430700</v>
      </c>
      <c r="L95" s="5" t="s">
        <v>312</v>
      </c>
      <c r="M95" s="2" t="s">
        <v>1054</v>
      </c>
      <c r="N95" s="2" t="s">
        <v>767</v>
      </c>
      <c r="O95" s="2" t="s">
        <v>567</v>
      </c>
      <c r="P95" s="5">
        <v>136823</v>
      </c>
      <c r="Q95" s="5" t="s">
        <v>568</v>
      </c>
      <c r="R95" s="2" t="s">
        <v>768</v>
      </c>
      <c r="S95" s="2" t="s">
        <v>769</v>
      </c>
      <c r="T95" s="5" t="s">
        <v>576</v>
      </c>
      <c r="U95" s="5" t="s">
        <v>572</v>
      </c>
      <c r="V95" s="9">
        <v>45554.45003472222</v>
      </c>
    </row>
    <row r="96" spans="1:22" x14ac:dyDescent="0.25">
      <c r="A96" s="1">
        <v>45555</v>
      </c>
      <c r="B96" s="2" t="s">
        <v>22</v>
      </c>
      <c r="C96" s="3">
        <v>12995</v>
      </c>
      <c r="D96" s="2" t="s">
        <v>23</v>
      </c>
      <c r="E96" s="2" t="s">
        <v>24</v>
      </c>
      <c r="F96" s="2" t="s">
        <v>302</v>
      </c>
      <c r="G96" s="5" t="s">
        <v>313</v>
      </c>
      <c r="H96" s="5" t="s">
        <v>314</v>
      </c>
      <c r="I96" s="5" t="s">
        <v>305</v>
      </c>
      <c r="J96" s="2" t="s">
        <v>29</v>
      </c>
      <c r="K96" s="5">
        <v>3137430700</v>
      </c>
      <c r="L96" s="5" t="s">
        <v>315</v>
      </c>
      <c r="M96" s="2" t="s">
        <v>1055</v>
      </c>
      <c r="N96" s="2" t="s">
        <v>767</v>
      </c>
      <c r="O96" s="2" t="s">
        <v>567</v>
      </c>
      <c r="P96" s="5">
        <v>139447</v>
      </c>
      <c r="Q96" s="5" t="s">
        <v>568</v>
      </c>
      <c r="R96" s="2" t="s">
        <v>770</v>
      </c>
      <c r="S96" s="2" t="s">
        <v>771</v>
      </c>
      <c r="T96" s="5" t="s">
        <v>576</v>
      </c>
      <c r="U96" s="5" t="s">
        <v>572</v>
      </c>
      <c r="V96" s="9">
        <v>45553.684050925927</v>
      </c>
    </row>
    <row r="97" spans="1:22" x14ac:dyDescent="0.25">
      <c r="A97" s="1">
        <v>45555</v>
      </c>
      <c r="B97" s="2" t="s">
        <v>22</v>
      </c>
      <c r="C97" s="3">
        <v>12995</v>
      </c>
      <c r="D97" s="2" t="s">
        <v>23</v>
      </c>
      <c r="E97" s="2" t="s">
        <v>24</v>
      </c>
      <c r="F97" s="2" t="s">
        <v>302</v>
      </c>
      <c r="G97" s="5" t="s">
        <v>316</v>
      </c>
      <c r="H97" s="5" t="s">
        <v>317</v>
      </c>
      <c r="I97" s="5" t="s">
        <v>305</v>
      </c>
      <c r="J97" s="2" t="s">
        <v>29</v>
      </c>
      <c r="K97" s="5">
        <v>3137430700</v>
      </c>
      <c r="L97" s="5" t="s">
        <v>318</v>
      </c>
      <c r="M97" s="2" t="s">
        <v>1056</v>
      </c>
      <c r="N97" s="2" t="s">
        <v>573</v>
      </c>
      <c r="O97" s="2" t="s">
        <v>567</v>
      </c>
      <c r="P97" s="5">
        <v>139752</v>
      </c>
      <c r="Q97" s="5" t="s">
        <v>568</v>
      </c>
      <c r="R97" s="2" t="s">
        <v>772</v>
      </c>
      <c r="S97" s="2" t="s">
        <v>773</v>
      </c>
      <c r="T97" s="5" t="s">
        <v>576</v>
      </c>
      <c r="U97" s="5" t="s">
        <v>572</v>
      </c>
      <c r="V97" s="9">
        <v>45553.495185185187</v>
      </c>
    </row>
    <row r="98" spans="1:22" x14ac:dyDescent="0.25">
      <c r="A98" s="1">
        <v>45555</v>
      </c>
      <c r="B98" s="2" t="s">
        <v>22</v>
      </c>
      <c r="C98" s="3">
        <v>12995</v>
      </c>
      <c r="D98" s="2" t="s">
        <v>23</v>
      </c>
      <c r="E98" s="2" t="s">
        <v>24</v>
      </c>
      <c r="F98" s="2" t="s">
        <v>302</v>
      </c>
      <c r="G98" s="5" t="s">
        <v>319</v>
      </c>
      <c r="H98" s="5" t="s">
        <v>320</v>
      </c>
      <c r="I98" s="5" t="s">
        <v>305</v>
      </c>
      <c r="J98" s="2" t="s">
        <v>29</v>
      </c>
      <c r="K98" s="5">
        <v>3137430700</v>
      </c>
      <c r="L98" s="5" t="s">
        <v>321</v>
      </c>
      <c r="M98" s="2" t="s">
        <v>1057</v>
      </c>
      <c r="N98" s="2" t="s">
        <v>767</v>
      </c>
      <c r="O98" s="2" t="s">
        <v>567</v>
      </c>
      <c r="P98" s="5">
        <v>139447</v>
      </c>
      <c r="Q98" s="5" t="s">
        <v>568</v>
      </c>
      <c r="R98" s="2" t="s">
        <v>774</v>
      </c>
      <c r="S98" s="2" t="s">
        <v>775</v>
      </c>
      <c r="T98" s="5" t="s">
        <v>576</v>
      </c>
      <c r="U98" s="5" t="s">
        <v>572</v>
      </c>
      <c r="V98" s="9">
        <v>45553.678738425922</v>
      </c>
    </row>
    <row r="99" spans="1:22" x14ac:dyDescent="0.25">
      <c r="A99" s="1">
        <v>45555</v>
      </c>
      <c r="B99" s="2" t="s">
        <v>22</v>
      </c>
      <c r="C99" s="3">
        <v>12995</v>
      </c>
      <c r="D99" s="2" t="s">
        <v>23</v>
      </c>
      <c r="E99" s="2" t="s">
        <v>24</v>
      </c>
      <c r="F99" s="2" t="s">
        <v>302</v>
      </c>
      <c r="G99" s="5" t="s">
        <v>322</v>
      </c>
      <c r="H99" s="5" t="s">
        <v>323</v>
      </c>
      <c r="I99" s="5" t="s">
        <v>305</v>
      </c>
      <c r="J99" s="2" t="s">
        <v>29</v>
      </c>
      <c r="K99" s="5">
        <v>3137430700</v>
      </c>
      <c r="L99" s="5" t="s">
        <v>324</v>
      </c>
      <c r="M99" s="2" t="s">
        <v>1058</v>
      </c>
      <c r="N99" s="2" t="s">
        <v>767</v>
      </c>
      <c r="O99" s="2" t="s">
        <v>567</v>
      </c>
      <c r="P99" s="5">
        <v>139752</v>
      </c>
      <c r="Q99" s="5" t="s">
        <v>568</v>
      </c>
      <c r="R99" s="2" t="s">
        <v>776</v>
      </c>
      <c r="S99" s="2" t="s">
        <v>777</v>
      </c>
      <c r="T99" s="5" t="s">
        <v>576</v>
      </c>
      <c r="U99" s="5" t="s">
        <v>572</v>
      </c>
      <c r="V99" s="9">
        <v>45553.490069444444</v>
      </c>
    </row>
    <row r="100" spans="1:22" x14ac:dyDescent="0.25">
      <c r="A100" s="1">
        <v>45555</v>
      </c>
      <c r="B100" s="2" t="s">
        <v>22</v>
      </c>
      <c r="C100" s="3">
        <v>12995</v>
      </c>
      <c r="D100" s="2" t="s">
        <v>23</v>
      </c>
      <c r="E100" s="2" t="s">
        <v>24</v>
      </c>
      <c r="F100" s="2" t="s">
        <v>302</v>
      </c>
      <c r="G100" s="5" t="s">
        <v>325</v>
      </c>
      <c r="H100" s="5" t="s">
        <v>326</v>
      </c>
      <c r="I100" s="5" t="s">
        <v>305</v>
      </c>
      <c r="J100" s="2" t="s">
        <v>29</v>
      </c>
      <c r="K100" s="5">
        <v>3137430700</v>
      </c>
      <c r="L100" s="5" t="s">
        <v>327</v>
      </c>
      <c r="M100" s="2" t="s">
        <v>1059</v>
      </c>
      <c r="N100" s="2" t="s">
        <v>778</v>
      </c>
      <c r="O100" s="2" t="s">
        <v>567</v>
      </c>
      <c r="P100" s="5">
        <v>139447</v>
      </c>
      <c r="Q100" s="5" t="s">
        <v>568</v>
      </c>
      <c r="R100" s="2" t="s">
        <v>779</v>
      </c>
      <c r="S100" s="2" t="s">
        <v>780</v>
      </c>
      <c r="T100" s="5" t="s">
        <v>576</v>
      </c>
      <c r="U100" s="5" t="s">
        <v>572</v>
      </c>
      <c r="V100" s="9">
        <v>45554.688206018516</v>
      </c>
    </row>
    <row r="101" spans="1:22" x14ac:dyDescent="0.25">
      <c r="A101" s="1">
        <v>45555</v>
      </c>
      <c r="B101" s="2" t="s">
        <v>22</v>
      </c>
      <c r="C101" s="3">
        <v>12995</v>
      </c>
      <c r="D101" s="2" t="s">
        <v>23</v>
      </c>
      <c r="E101" s="2" t="s">
        <v>24</v>
      </c>
      <c r="F101" s="2" t="s">
        <v>302</v>
      </c>
      <c r="G101" s="5" t="s">
        <v>328</v>
      </c>
      <c r="H101" s="5" t="s">
        <v>329</v>
      </c>
      <c r="I101" s="5" t="s">
        <v>305</v>
      </c>
      <c r="J101" s="2" t="s">
        <v>29</v>
      </c>
      <c r="K101" s="5">
        <v>3137430700</v>
      </c>
      <c r="L101" s="5" t="s">
        <v>330</v>
      </c>
      <c r="M101" s="2" t="s">
        <v>1060</v>
      </c>
      <c r="N101" s="2" t="s">
        <v>767</v>
      </c>
      <c r="O101" s="2" t="s">
        <v>567</v>
      </c>
      <c r="P101" s="5">
        <v>139752</v>
      </c>
      <c r="Q101" s="5" t="s">
        <v>568</v>
      </c>
      <c r="R101" s="2" t="s">
        <v>781</v>
      </c>
      <c r="S101" s="2" t="s">
        <v>782</v>
      </c>
      <c r="T101" s="5" t="s">
        <v>576</v>
      </c>
      <c r="U101" s="5" t="s">
        <v>572</v>
      </c>
      <c r="V101" s="9">
        <v>45554.560393518521</v>
      </c>
    </row>
    <row r="102" spans="1:22" x14ac:dyDescent="0.25">
      <c r="A102" s="1">
        <v>45555</v>
      </c>
      <c r="B102" s="2" t="s">
        <v>22</v>
      </c>
      <c r="C102" s="3">
        <v>12995</v>
      </c>
      <c r="D102" s="2" t="s">
        <v>23</v>
      </c>
      <c r="E102" s="2" t="s">
        <v>24</v>
      </c>
      <c r="F102" s="2" t="s">
        <v>302</v>
      </c>
      <c r="G102" s="5" t="s">
        <v>331</v>
      </c>
      <c r="H102" s="5" t="s">
        <v>332</v>
      </c>
      <c r="I102" s="5" t="s">
        <v>305</v>
      </c>
      <c r="J102" s="2" t="s">
        <v>29</v>
      </c>
      <c r="K102" s="5">
        <v>3137430700</v>
      </c>
      <c r="L102" s="5" t="s">
        <v>333</v>
      </c>
      <c r="M102" s="2" t="s">
        <v>1061</v>
      </c>
      <c r="N102" s="2" t="s">
        <v>767</v>
      </c>
      <c r="O102" s="2" t="s">
        <v>567</v>
      </c>
      <c r="P102" s="5">
        <v>139447</v>
      </c>
      <c r="Q102" s="5" t="s">
        <v>568</v>
      </c>
      <c r="R102" s="2" t="s">
        <v>783</v>
      </c>
      <c r="S102" s="2" t="s">
        <v>784</v>
      </c>
      <c r="T102" s="5" t="s">
        <v>576</v>
      </c>
      <c r="U102" s="5" t="s">
        <v>572</v>
      </c>
      <c r="V102" s="9">
        <v>45554.490694444445</v>
      </c>
    </row>
    <row r="103" spans="1:22" x14ac:dyDescent="0.25">
      <c r="A103" s="1">
        <v>45555</v>
      </c>
      <c r="B103" s="2" t="s">
        <v>22</v>
      </c>
      <c r="C103" s="3">
        <v>12995</v>
      </c>
      <c r="D103" s="2" t="s">
        <v>23</v>
      </c>
      <c r="E103" s="2" t="s">
        <v>24</v>
      </c>
      <c r="F103" s="2" t="s">
        <v>302</v>
      </c>
      <c r="G103" s="5" t="s">
        <v>290</v>
      </c>
      <c r="H103" s="5" t="s">
        <v>334</v>
      </c>
      <c r="I103" s="5" t="s">
        <v>335</v>
      </c>
      <c r="J103" s="2" t="s">
        <v>29</v>
      </c>
      <c r="K103" s="5">
        <v>6789345000</v>
      </c>
      <c r="L103" s="5" t="s">
        <v>336</v>
      </c>
      <c r="M103" s="2" t="s">
        <v>1062</v>
      </c>
      <c r="N103" s="2" t="s">
        <v>785</v>
      </c>
      <c r="O103" s="2" t="s">
        <v>567</v>
      </c>
      <c r="P103" s="5">
        <v>136823</v>
      </c>
      <c r="Q103" s="5" t="s">
        <v>568</v>
      </c>
      <c r="R103" s="2" t="s">
        <v>786</v>
      </c>
      <c r="S103" s="2" t="s">
        <v>787</v>
      </c>
      <c r="T103" s="5" t="s">
        <v>576</v>
      </c>
      <c r="U103" s="5" t="s">
        <v>572</v>
      </c>
      <c r="V103" s="9">
        <v>45554.545868055553</v>
      </c>
    </row>
    <row r="104" spans="1:22" x14ac:dyDescent="0.25">
      <c r="A104" s="1">
        <v>45555</v>
      </c>
      <c r="B104" s="2" t="s">
        <v>22</v>
      </c>
      <c r="C104" s="3">
        <v>12995</v>
      </c>
      <c r="D104" s="2" t="s">
        <v>23</v>
      </c>
      <c r="E104" s="2" t="s">
        <v>24</v>
      </c>
      <c r="F104" s="2" t="s">
        <v>302</v>
      </c>
      <c r="G104" s="5" t="s">
        <v>337</v>
      </c>
      <c r="H104" s="5" t="s">
        <v>248</v>
      </c>
      <c r="I104" s="5" t="s">
        <v>335</v>
      </c>
      <c r="J104" s="2" t="s">
        <v>29</v>
      </c>
      <c r="K104" s="5">
        <v>6789345000</v>
      </c>
      <c r="L104" s="5" t="s">
        <v>338</v>
      </c>
      <c r="M104" s="2" t="s">
        <v>1063</v>
      </c>
      <c r="N104" s="2" t="s">
        <v>573</v>
      </c>
      <c r="O104" s="2" t="s">
        <v>567</v>
      </c>
      <c r="P104" s="5">
        <v>139752</v>
      </c>
      <c r="Q104" s="5" t="s">
        <v>568</v>
      </c>
      <c r="R104" s="2" t="s">
        <v>788</v>
      </c>
      <c r="S104" s="2" t="s">
        <v>789</v>
      </c>
      <c r="T104" s="5" t="s">
        <v>576</v>
      </c>
      <c r="U104" s="5" t="s">
        <v>572</v>
      </c>
      <c r="V104" s="9">
        <v>45554.672754629632</v>
      </c>
    </row>
    <row r="105" spans="1:22" x14ac:dyDescent="0.25">
      <c r="A105" s="1">
        <v>45555</v>
      </c>
      <c r="B105" s="2" t="s">
        <v>22</v>
      </c>
      <c r="C105" s="3">
        <v>12995</v>
      </c>
      <c r="D105" s="2" t="s">
        <v>23</v>
      </c>
      <c r="E105" s="2" t="s">
        <v>24</v>
      </c>
      <c r="F105" s="2" t="s">
        <v>302</v>
      </c>
      <c r="G105" s="5" t="s">
        <v>339</v>
      </c>
      <c r="H105" s="5" t="s">
        <v>340</v>
      </c>
      <c r="I105" s="5" t="s">
        <v>335</v>
      </c>
      <c r="J105" s="2" t="s">
        <v>29</v>
      </c>
      <c r="K105" s="5">
        <v>6789345000</v>
      </c>
      <c r="L105" s="5" t="s">
        <v>341</v>
      </c>
      <c r="M105" s="2" t="s">
        <v>1064</v>
      </c>
      <c r="N105" s="2" t="s">
        <v>790</v>
      </c>
      <c r="O105" s="2" t="s">
        <v>567</v>
      </c>
      <c r="P105" s="5">
        <v>139447</v>
      </c>
      <c r="Q105" s="5" t="s">
        <v>568</v>
      </c>
      <c r="R105" s="2" t="s">
        <v>791</v>
      </c>
      <c r="S105" s="2" t="s">
        <v>792</v>
      </c>
      <c r="T105" s="5" t="s">
        <v>576</v>
      </c>
      <c r="U105" s="5" t="s">
        <v>572</v>
      </c>
      <c r="V105" s="9">
        <v>45554.658946759257</v>
      </c>
    </row>
    <row r="106" spans="1:22" x14ac:dyDescent="0.25">
      <c r="A106" s="1">
        <v>45555</v>
      </c>
      <c r="B106" s="2" t="s">
        <v>22</v>
      </c>
      <c r="C106" s="3">
        <v>12995</v>
      </c>
      <c r="D106" s="2" t="s">
        <v>23</v>
      </c>
      <c r="E106" s="2" t="s">
        <v>24</v>
      </c>
      <c r="F106" s="2" t="s">
        <v>302</v>
      </c>
      <c r="G106" s="5" t="s">
        <v>342</v>
      </c>
      <c r="H106" s="5" t="s">
        <v>343</v>
      </c>
      <c r="I106" s="5" t="s">
        <v>335</v>
      </c>
      <c r="J106" s="2" t="s">
        <v>29</v>
      </c>
      <c r="K106" s="5">
        <v>6789345000</v>
      </c>
      <c r="L106" s="5" t="s">
        <v>344</v>
      </c>
      <c r="M106" s="2" t="s">
        <v>1065</v>
      </c>
      <c r="N106" s="2" t="s">
        <v>793</v>
      </c>
      <c r="O106" s="2" t="s">
        <v>567</v>
      </c>
      <c r="P106" s="5">
        <v>136823</v>
      </c>
      <c r="Q106" s="5" t="s">
        <v>568</v>
      </c>
      <c r="R106" s="2" t="s">
        <v>794</v>
      </c>
      <c r="S106" s="2" t="s">
        <v>795</v>
      </c>
      <c r="T106" s="5" t="s">
        <v>576</v>
      </c>
      <c r="U106" s="5" t="s">
        <v>572</v>
      </c>
      <c r="V106" s="9">
        <v>45554.451678240737</v>
      </c>
    </row>
    <row r="107" spans="1:22" x14ac:dyDescent="0.25">
      <c r="A107" s="1">
        <v>45555</v>
      </c>
      <c r="B107" s="2" t="s">
        <v>22</v>
      </c>
      <c r="C107" s="3">
        <v>12995</v>
      </c>
      <c r="D107" s="2" t="s">
        <v>23</v>
      </c>
      <c r="E107" s="2" t="s">
        <v>24</v>
      </c>
      <c r="F107" s="2" t="s">
        <v>302</v>
      </c>
      <c r="G107" s="5" t="s">
        <v>345</v>
      </c>
      <c r="H107" s="5" t="s">
        <v>346</v>
      </c>
      <c r="I107" s="5" t="s">
        <v>347</v>
      </c>
      <c r="J107" s="2" t="s">
        <v>29</v>
      </c>
      <c r="K107" s="5">
        <v>7342545000</v>
      </c>
      <c r="L107" s="5" t="s">
        <v>348</v>
      </c>
      <c r="M107" s="2" t="s">
        <v>1066</v>
      </c>
      <c r="N107" s="2" t="s">
        <v>767</v>
      </c>
      <c r="O107" s="2" t="s">
        <v>567</v>
      </c>
      <c r="P107" s="5">
        <v>136823</v>
      </c>
      <c r="Q107" s="5" t="s">
        <v>568</v>
      </c>
      <c r="R107" s="2" t="s">
        <v>796</v>
      </c>
      <c r="S107" s="2" t="s">
        <v>797</v>
      </c>
      <c r="T107" s="5" t="s">
        <v>576</v>
      </c>
      <c r="U107" s="5" t="s">
        <v>572</v>
      </c>
      <c r="V107" s="9">
        <v>45554.569467592592</v>
      </c>
    </row>
    <row r="108" spans="1:22" x14ac:dyDescent="0.25">
      <c r="A108" s="1">
        <v>45555</v>
      </c>
      <c r="B108" s="2" t="s">
        <v>22</v>
      </c>
      <c r="C108" s="3">
        <v>12995</v>
      </c>
      <c r="D108" s="2" t="s">
        <v>23</v>
      </c>
      <c r="E108" s="2" t="s">
        <v>24</v>
      </c>
      <c r="F108" s="2" t="s">
        <v>302</v>
      </c>
      <c r="G108" s="5" t="s">
        <v>210</v>
      </c>
      <c r="H108" s="5" t="s">
        <v>349</v>
      </c>
      <c r="I108" s="5" t="s">
        <v>347</v>
      </c>
      <c r="J108" s="2" t="s">
        <v>29</v>
      </c>
      <c r="K108" s="5">
        <v>7342545000</v>
      </c>
      <c r="L108" s="5" t="s">
        <v>350</v>
      </c>
      <c r="M108" s="2" t="s">
        <v>1067</v>
      </c>
      <c r="N108" s="2" t="s">
        <v>767</v>
      </c>
      <c r="O108" s="2" t="s">
        <v>567</v>
      </c>
      <c r="P108" s="5">
        <v>139752</v>
      </c>
      <c r="Q108" s="5" t="s">
        <v>568</v>
      </c>
      <c r="R108" s="2" t="s">
        <v>798</v>
      </c>
      <c r="S108" s="2" t="s">
        <v>799</v>
      </c>
      <c r="T108" s="5" t="s">
        <v>576</v>
      </c>
      <c r="U108" s="5" t="s">
        <v>572</v>
      </c>
      <c r="V108" s="9">
        <v>45554.576597222222</v>
      </c>
    </row>
    <row r="109" spans="1:22" x14ac:dyDescent="0.25">
      <c r="A109" s="1">
        <v>45555</v>
      </c>
      <c r="B109" s="2" t="s">
        <v>22</v>
      </c>
      <c r="C109" s="3">
        <v>12995</v>
      </c>
      <c r="D109" s="2" t="s">
        <v>23</v>
      </c>
      <c r="E109" s="2" t="s">
        <v>24</v>
      </c>
      <c r="F109" s="2" t="s">
        <v>302</v>
      </c>
      <c r="G109" s="5" t="s">
        <v>351</v>
      </c>
      <c r="H109" s="5" t="s">
        <v>352</v>
      </c>
      <c r="I109" s="5" t="s">
        <v>347</v>
      </c>
      <c r="J109" s="2" t="s">
        <v>29</v>
      </c>
      <c r="K109" s="5">
        <v>7342545000</v>
      </c>
      <c r="L109" s="5" t="s">
        <v>353</v>
      </c>
      <c r="M109" s="2" t="s">
        <v>1068</v>
      </c>
      <c r="N109" s="2" t="s">
        <v>790</v>
      </c>
      <c r="O109" s="2" t="s">
        <v>567</v>
      </c>
      <c r="P109" s="5">
        <v>139447</v>
      </c>
      <c r="Q109" s="5" t="s">
        <v>568</v>
      </c>
      <c r="R109" s="2" t="s">
        <v>800</v>
      </c>
      <c r="S109" s="2" t="s">
        <v>801</v>
      </c>
      <c r="T109" s="5" t="s">
        <v>576</v>
      </c>
      <c r="U109" s="5" t="s">
        <v>572</v>
      </c>
      <c r="V109" s="9">
        <v>45554.471620370372</v>
      </c>
    </row>
    <row r="110" spans="1:22" x14ac:dyDescent="0.25">
      <c r="A110" s="1">
        <v>45555</v>
      </c>
      <c r="B110" s="2" t="s">
        <v>22</v>
      </c>
      <c r="C110" s="3">
        <v>12995</v>
      </c>
      <c r="D110" s="2" t="s">
        <v>23</v>
      </c>
      <c r="E110" s="2" t="s">
        <v>24</v>
      </c>
      <c r="F110" s="2" t="s">
        <v>302</v>
      </c>
      <c r="G110" s="5" t="s">
        <v>354</v>
      </c>
      <c r="H110" s="5" t="s">
        <v>355</v>
      </c>
      <c r="I110" s="5" t="s">
        <v>347</v>
      </c>
      <c r="J110" s="2" t="s">
        <v>29</v>
      </c>
      <c r="K110" s="5">
        <v>7342545000</v>
      </c>
      <c r="L110" s="5" t="s">
        <v>356</v>
      </c>
      <c r="M110" s="2" t="s">
        <v>1069</v>
      </c>
      <c r="N110" s="2" t="s">
        <v>790</v>
      </c>
      <c r="O110" s="2" t="s">
        <v>567</v>
      </c>
      <c r="P110" s="5">
        <v>139316</v>
      </c>
      <c r="Q110" s="5" t="s">
        <v>568</v>
      </c>
      <c r="R110" s="2" t="s">
        <v>802</v>
      </c>
      <c r="S110" s="2" t="s">
        <v>803</v>
      </c>
      <c r="T110" s="5" t="s">
        <v>576</v>
      </c>
      <c r="U110" s="5" t="s">
        <v>572</v>
      </c>
      <c r="V110" s="9">
        <v>45554.620266203703</v>
      </c>
    </row>
    <row r="111" spans="1:22" x14ac:dyDescent="0.25">
      <c r="A111" s="1">
        <v>45555</v>
      </c>
      <c r="B111" s="2" t="s">
        <v>22</v>
      </c>
      <c r="C111" s="3">
        <v>12995</v>
      </c>
      <c r="D111" s="2" t="s">
        <v>23</v>
      </c>
      <c r="E111" s="2" t="s">
        <v>24</v>
      </c>
      <c r="F111" s="2" t="s">
        <v>302</v>
      </c>
      <c r="G111" s="5" t="s">
        <v>357</v>
      </c>
      <c r="H111" s="5" t="s">
        <v>358</v>
      </c>
      <c r="I111" s="5" t="s">
        <v>347</v>
      </c>
      <c r="J111" s="2" t="s">
        <v>29</v>
      </c>
      <c r="K111" s="5">
        <v>7342545000</v>
      </c>
      <c r="L111" s="5" t="s">
        <v>359</v>
      </c>
      <c r="M111" s="2" t="s">
        <v>1070</v>
      </c>
      <c r="N111" s="2" t="s">
        <v>785</v>
      </c>
      <c r="O111" s="2" t="s">
        <v>567</v>
      </c>
      <c r="P111" s="5">
        <v>139447</v>
      </c>
      <c r="Q111" s="5" t="s">
        <v>568</v>
      </c>
      <c r="R111" s="2" t="s">
        <v>804</v>
      </c>
      <c r="S111" s="2" t="s">
        <v>805</v>
      </c>
      <c r="T111" s="5" t="s">
        <v>576</v>
      </c>
      <c r="U111" s="5" t="s">
        <v>572</v>
      </c>
      <c r="V111" s="9">
        <v>45554.466516203705</v>
      </c>
    </row>
    <row r="112" spans="1:22" x14ac:dyDescent="0.25">
      <c r="A112" s="1">
        <v>45555</v>
      </c>
      <c r="B112" s="2" t="s">
        <v>22</v>
      </c>
      <c r="C112" s="3">
        <v>12995</v>
      </c>
      <c r="D112" s="2" t="s">
        <v>23</v>
      </c>
      <c r="E112" s="2" t="s">
        <v>24</v>
      </c>
      <c r="F112" s="2" t="s">
        <v>302</v>
      </c>
      <c r="G112" s="5" t="s">
        <v>360</v>
      </c>
      <c r="H112" s="5" t="s">
        <v>361</v>
      </c>
      <c r="I112" s="5" t="s">
        <v>347</v>
      </c>
      <c r="J112" s="2" t="s">
        <v>29</v>
      </c>
      <c r="K112" s="5">
        <v>7342545000</v>
      </c>
      <c r="L112" s="5" t="s">
        <v>362</v>
      </c>
      <c r="M112" s="2" t="s">
        <v>1071</v>
      </c>
      <c r="N112" s="2" t="s">
        <v>573</v>
      </c>
      <c r="O112" s="2" t="s">
        <v>567</v>
      </c>
      <c r="P112" s="5">
        <v>139752</v>
      </c>
      <c r="Q112" s="5" t="s">
        <v>568</v>
      </c>
      <c r="R112" s="2" t="s">
        <v>806</v>
      </c>
      <c r="S112" s="2" t="s">
        <v>807</v>
      </c>
      <c r="T112" s="5" t="s">
        <v>576</v>
      </c>
      <c r="U112" s="5" t="s">
        <v>572</v>
      </c>
      <c r="V112" s="9">
        <v>45554.486979166664</v>
      </c>
    </row>
    <row r="113" spans="1:22" x14ac:dyDescent="0.25">
      <c r="A113" s="1">
        <v>45555</v>
      </c>
      <c r="B113" s="2" t="s">
        <v>22</v>
      </c>
      <c r="C113" s="3">
        <v>12995</v>
      </c>
      <c r="D113" s="2" t="s">
        <v>23</v>
      </c>
      <c r="E113" s="2" t="s">
        <v>24</v>
      </c>
      <c r="F113" s="2" t="s">
        <v>302</v>
      </c>
      <c r="G113" s="5" t="s">
        <v>98</v>
      </c>
      <c r="H113" s="5" t="s">
        <v>363</v>
      </c>
      <c r="I113" s="5" t="s">
        <v>347</v>
      </c>
      <c r="J113" s="2" t="s">
        <v>29</v>
      </c>
      <c r="K113" s="5">
        <v>7342545000</v>
      </c>
      <c r="L113" s="5" t="s">
        <v>364</v>
      </c>
      <c r="M113" s="2" t="s">
        <v>1072</v>
      </c>
      <c r="N113" s="2" t="s">
        <v>573</v>
      </c>
      <c r="O113" s="2" t="s">
        <v>567</v>
      </c>
      <c r="P113" s="5">
        <v>139316</v>
      </c>
      <c r="Q113" s="5" t="s">
        <v>568</v>
      </c>
      <c r="R113" s="2" t="s">
        <v>808</v>
      </c>
      <c r="S113" s="2" t="s">
        <v>809</v>
      </c>
      <c r="T113" s="5" t="s">
        <v>576</v>
      </c>
      <c r="U113" s="5" t="s">
        <v>572</v>
      </c>
      <c r="V113" s="9">
        <v>45554.620567129627</v>
      </c>
    </row>
    <row r="114" spans="1:22" x14ac:dyDescent="0.25">
      <c r="A114" s="1">
        <v>45555</v>
      </c>
      <c r="B114" s="2" t="s">
        <v>22</v>
      </c>
      <c r="C114" s="3">
        <v>12995</v>
      </c>
      <c r="D114" s="2" t="s">
        <v>23</v>
      </c>
      <c r="E114" s="2" t="s">
        <v>24</v>
      </c>
      <c r="F114" s="2" t="s">
        <v>302</v>
      </c>
      <c r="G114" s="5" t="s">
        <v>365</v>
      </c>
      <c r="H114" s="5" t="s">
        <v>366</v>
      </c>
      <c r="I114" s="5" t="s">
        <v>347</v>
      </c>
      <c r="J114" s="2" t="s">
        <v>29</v>
      </c>
      <c r="K114" s="5">
        <v>7342545000</v>
      </c>
      <c r="L114" s="5" t="s">
        <v>367</v>
      </c>
      <c r="M114" s="2" t="s">
        <v>1073</v>
      </c>
      <c r="N114" s="2" t="s">
        <v>767</v>
      </c>
      <c r="O114" s="2" t="s">
        <v>567</v>
      </c>
      <c r="P114" s="5">
        <v>139447</v>
      </c>
      <c r="Q114" s="5" t="s">
        <v>568</v>
      </c>
      <c r="R114" s="2" t="s">
        <v>810</v>
      </c>
      <c r="S114" s="2" t="s">
        <v>811</v>
      </c>
      <c r="T114" s="5" t="s">
        <v>576</v>
      </c>
      <c r="U114" s="5" t="s">
        <v>572</v>
      </c>
      <c r="V114" s="9">
        <v>45554.630543981482</v>
      </c>
    </row>
    <row r="115" spans="1:22" x14ac:dyDescent="0.25">
      <c r="A115" s="1">
        <v>45555</v>
      </c>
      <c r="B115" s="2" t="s">
        <v>22</v>
      </c>
      <c r="C115" s="3">
        <v>12995</v>
      </c>
      <c r="D115" s="2" t="s">
        <v>23</v>
      </c>
      <c r="E115" s="2" t="s">
        <v>24</v>
      </c>
      <c r="F115" s="2" t="s">
        <v>302</v>
      </c>
      <c r="G115" s="5" t="s">
        <v>368</v>
      </c>
      <c r="H115" s="5" t="s">
        <v>369</v>
      </c>
      <c r="I115" s="5" t="s">
        <v>347</v>
      </c>
      <c r="J115" s="2" t="s">
        <v>29</v>
      </c>
      <c r="K115" s="5">
        <v>7342545000</v>
      </c>
      <c r="L115" s="5" t="s">
        <v>370</v>
      </c>
      <c r="M115" s="2" t="s">
        <v>1074</v>
      </c>
      <c r="N115" s="2" t="s">
        <v>767</v>
      </c>
      <c r="O115" s="2" t="s">
        <v>567</v>
      </c>
      <c r="P115" s="5">
        <v>139316</v>
      </c>
      <c r="Q115" s="5" t="s">
        <v>568</v>
      </c>
      <c r="R115" s="2" t="s">
        <v>812</v>
      </c>
      <c r="S115" s="2" t="s">
        <v>813</v>
      </c>
      <c r="T115" s="5" t="s">
        <v>576</v>
      </c>
      <c r="U115" s="5" t="s">
        <v>572</v>
      </c>
      <c r="V115" s="9">
        <v>45554.623622685183</v>
      </c>
    </row>
    <row r="116" spans="1:22" x14ac:dyDescent="0.25">
      <c r="A116" s="1">
        <v>45555</v>
      </c>
      <c r="B116" s="2" t="s">
        <v>22</v>
      </c>
      <c r="C116" s="3">
        <v>12995</v>
      </c>
      <c r="D116" s="2" t="s">
        <v>23</v>
      </c>
      <c r="E116" s="2" t="s">
        <v>24</v>
      </c>
      <c r="F116" s="2" t="s">
        <v>302</v>
      </c>
      <c r="G116" s="5" t="s">
        <v>371</v>
      </c>
      <c r="H116" s="5" t="s">
        <v>372</v>
      </c>
      <c r="I116" s="5" t="s">
        <v>347</v>
      </c>
      <c r="J116" s="2" t="s">
        <v>29</v>
      </c>
      <c r="K116" s="5">
        <v>7342545000</v>
      </c>
      <c r="L116" s="5" t="s">
        <v>373</v>
      </c>
      <c r="M116" s="2" t="s">
        <v>1075</v>
      </c>
      <c r="N116" s="2" t="s">
        <v>785</v>
      </c>
      <c r="O116" s="2" t="s">
        <v>567</v>
      </c>
      <c r="P116" s="5">
        <v>139447</v>
      </c>
      <c r="Q116" s="5" t="s">
        <v>568</v>
      </c>
      <c r="R116" s="2" t="s">
        <v>814</v>
      </c>
      <c r="S116" s="2" t="s">
        <v>815</v>
      </c>
      <c r="T116" s="5" t="s">
        <v>576</v>
      </c>
      <c r="U116" s="5" t="s">
        <v>572</v>
      </c>
      <c r="V116" s="9">
        <v>45554.585115740738</v>
      </c>
    </row>
    <row r="117" spans="1:22" x14ac:dyDescent="0.25">
      <c r="A117" s="1">
        <v>45555</v>
      </c>
      <c r="B117" s="2" t="s">
        <v>22</v>
      </c>
      <c r="C117" s="3">
        <v>12995</v>
      </c>
      <c r="D117" s="2" t="s">
        <v>23</v>
      </c>
      <c r="E117" s="2" t="s">
        <v>24</v>
      </c>
      <c r="F117" s="2" t="s">
        <v>302</v>
      </c>
      <c r="G117" s="5" t="s">
        <v>85</v>
      </c>
      <c r="H117" s="5" t="s">
        <v>242</v>
      </c>
      <c r="I117" s="5" t="s">
        <v>347</v>
      </c>
      <c r="J117" s="2" t="s">
        <v>29</v>
      </c>
      <c r="K117" s="5">
        <v>7342545000</v>
      </c>
      <c r="L117" s="5" t="s">
        <v>374</v>
      </c>
      <c r="M117" s="2" t="s">
        <v>1076</v>
      </c>
      <c r="N117" s="2" t="s">
        <v>790</v>
      </c>
      <c r="O117" s="2" t="s">
        <v>567</v>
      </c>
      <c r="P117" s="5">
        <v>139447</v>
      </c>
      <c r="Q117" s="5" t="s">
        <v>568</v>
      </c>
      <c r="R117" s="2" t="s">
        <v>816</v>
      </c>
      <c r="S117" s="2" t="s">
        <v>817</v>
      </c>
      <c r="T117" s="5" t="s">
        <v>576</v>
      </c>
      <c r="U117" s="5" t="s">
        <v>572</v>
      </c>
      <c r="V117" s="9">
        <v>45553.659120370372</v>
      </c>
    </row>
    <row r="118" spans="1:22" x14ac:dyDescent="0.25">
      <c r="A118" s="1">
        <v>45555</v>
      </c>
      <c r="B118" s="2" t="s">
        <v>22</v>
      </c>
      <c r="C118" s="3">
        <v>12995</v>
      </c>
      <c r="D118" s="2" t="s">
        <v>23</v>
      </c>
      <c r="E118" s="2" t="s">
        <v>24</v>
      </c>
      <c r="F118" s="2" t="s">
        <v>302</v>
      </c>
      <c r="G118" s="5" t="s">
        <v>375</v>
      </c>
      <c r="H118" s="5" t="s">
        <v>376</v>
      </c>
      <c r="I118" s="5" t="s">
        <v>347</v>
      </c>
      <c r="J118" s="2" t="s">
        <v>29</v>
      </c>
      <c r="K118" s="5">
        <v>7342545000</v>
      </c>
      <c r="L118" s="5" t="s">
        <v>377</v>
      </c>
      <c r="M118" s="2" t="s">
        <v>1077</v>
      </c>
      <c r="N118" s="2" t="s">
        <v>767</v>
      </c>
      <c r="O118" s="2" t="s">
        <v>567</v>
      </c>
      <c r="P118" s="5">
        <v>139316</v>
      </c>
      <c r="Q118" s="5" t="s">
        <v>568</v>
      </c>
      <c r="R118" s="2" t="s">
        <v>818</v>
      </c>
      <c r="S118" s="2" t="s">
        <v>819</v>
      </c>
      <c r="T118" s="5" t="s">
        <v>576</v>
      </c>
      <c r="U118" s="5" t="s">
        <v>572</v>
      </c>
      <c r="V118" s="9">
        <v>45553.637071759258</v>
      </c>
    </row>
    <row r="119" spans="1:22" x14ac:dyDescent="0.25">
      <c r="A119" s="1">
        <v>45555</v>
      </c>
      <c r="B119" s="2" t="s">
        <v>22</v>
      </c>
      <c r="C119" s="3">
        <v>12995</v>
      </c>
      <c r="D119" s="2" t="s">
        <v>23</v>
      </c>
      <c r="E119" s="2" t="s">
        <v>24</v>
      </c>
      <c r="F119" s="2" t="s">
        <v>302</v>
      </c>
      <c r="G119" s="5" t="s">
        <v>378</v>
      </c>
      <c r="H119" s="5" t="s">
        <v>379</v>
      </c>
      <c r="I119" s="5" t="s">
        <v>347</v>
      </c>
      <c r="J119" s="2" t="s">
        <v>29</v>
      </c>
      <c r="K119" s="5">
        <v>7342545000</v>
      </c>
      <c r="L119" s="5" t="s">
        <v>380</v>
      </c>
      <c r="M119" s="2" t="s">
        <v>1078</v>
      </c>
      <c r="N119" s="2" t="s">
        <v>790</v>
      </c>
      <c r="O119" s="2" t="s">
        <v>567</v>
      </c>
      <c r="P119" s="5">
        <v>139316</v>
      </c>
      <c r="Q119" s="5" t="s">
        <v>568</v>
      </c>
      <c r="R119" s="2" t="s">
        <v>820</v>
      </c>
      <c r="S119" s="2" t="s">
        <v>821</v>
      </c>
      <c r="T119" s="5" t="s">
        <v>576</v>
      </c>
      <c r="U119" s="5" t="s">
        <v>572</v>
      </c>
      <c r="V119" s="9">
        <v>45553.67260416667</v>
      </c>
    </row>
    <row r="120" spans="1:22" x14ac:dyDescent="0.25">
      <c r="A120" s="1">
        <v>45555</v>
      </c>
      <c r="B120" s="2" t="s">
        <v>22</v>
      </c>
      <c r="C120" s="3">
        <v>12995</v>
      </c>
      <c r="D120" s="2" t="s">
        <v>23</v>
      </c>
      <c r="E120" s="2" t="s">
        <v>24</v>
      </c>
      <c r="F120" s="2" t="s">
        <v>302</v>
      </c>
      <c r="G120" s="5" t="s">
        <v>35</v>
      </c>
      <c r="H120" s="5" t="s">
        <v>381</v>
      </c>
      <c r="I120" s="5" t="s">
        <v>347</v>
      </c>
      <c r="J120" s="2" t="s">
        <v>29</v>
      </c>
      <c r="K120" s="5">
        <v>7342545000</v>
      </c>
      <c r="L120" s="5" t="s">
        <v>382</v>
      </c>
      <c r="M120" s="2" t="s">
        <v>1079</v>
      </c>
      <c r="N120" s="2" t="s">
        <v>573</v>
      </c>
      <c r="O120" s="2" t="s">
        <v>567</v>
      </c>
      <c r="P120" s="5">
        <v>139447</v>
      </c>
      <c r="Q120" s="5" t="s">
        <v>568</v>
      </c>
      <c r="R120" s="2" t="s">
        <v>822</v>
      </c>
      <c r="S120" s="2" t="s">
        <v>823</v>
      </c>
      <c r="T120" s="5" t="s">
        <v>576</v>
      </c>
      <c r="U120" s="5" t="s">
        <v>572</v>
      </c>
      <c r="V120" s="9">
        <v>45553.629305555558</v>
      </c>
    </row>
    <row r="121" spans="1:22" x14ac:dyDescent="0.25">
      <c r="A121" s="1">
        <v>45555</v>
      </c>
      <c r="B121" s="2" t="s">
        <v>22</v>
      </c>
      <c r="C121" s="3">
        <v>12995</v>
      </c>
      <c r="D121" s="2" t="s">
        <v>23</v>
      </c>
      <c r="E121" s="2" t="s">
        <v>24</v>
      </c>
      <c r="F121" s="2" t="s">
        <v>302</v>
      </c>
      <c r="G121" s="5" t="s">
        <v>383</v>
      </c>
      <c r="H121" s="5" t="s">
        <v>384</v>
      </c>
      <c r="I121" s="5" t="s">
        <v>347</v>
      </c>
      <c r="J121" s="2" t="s">
        <v>29</v>
      </c>
      <c r="K121" s="5">
        <v>7342545000</v>
      </c>
      <c r="L121" s="5" t="s">
        <v>385</v>
      </c>
      <c r="M121" s="2" t="s">
        <v>1080</v>
      </c>
      <c r="N121" s="2" t="s">
        <v>790</v>
      </c>
      <c r="O121" s="2" t="s">
        <v>567</v>
      </c>
      <c r="P121" s="5">
        <v>136823</v>
      </c>
      <c r="Q121" s="5" t="s">
        <v>568</v>
      </c>
      <c r="R121" s="2" t="s">
        <v>824</v>
      </c>
      <c r="S121" s="2" t="s">
        <v>825</v>
      </c>
      <c r="T121" s="5" t="s">
        <v>576</v>
      </c>
      <c r="U121" s="5" t="s">
        <v>572</v>
      </c>
      <c r="V121" s="9">
        <v>45553.661539351851</v>
      </c>
    </row>
    <row r="122" spans="1:22" x14ac:dyDescent="0.25">
      <c r="A122" s="1">
        <v>45555</v>
      </c>
      <c r="B122" s="2" t="s">
        <v>22</v>
      </c>
      <c r="C122" s="3">
        <v>12995</v>
      </c>
      <c r="D122" s="2" t="s">
        <v>23</v>
      </c>
      <c r="E122" s="2" t="s">
        <v>24</v>
      </c>
      <c r="F122" s="2" t="s">
        <v>302</v>
      </c>
      <c r="G122" s="5" t="s">
        <v>357</v>
      </c>
      <c r="H122" s="5" t="s">
        <v>386</v>
      </c>
      <c r="I122" s="5" t="s">
        <v>347</v>
      </c>
      <c r="J122" s="2" t="s">
        <v>29</v>
      </c>
      <c r="K122" s="5">
        <v>7342545000</v>
      </c>
      <c r="L122" s="5" t="s">
        <v>387</v>
      </c>
      <c r="M122" s="2" t="s">
        <v>1081</v>
      </c>
      <c r="N122" s="2" t="s">
        <v>785</v>
      </c>
      <c r="O122" s="2" t="s">
        <v>567</v>
      </c>
      <c r="P122" s="5">
        <v>136823</v>
      </c>
      <c r="Q122" s="5" t="s">
        <v>568</v>
      </c>
      <c r="R122" s="2" t="s">
        <v>826</v>
      </c>
      <c r="S122" s="2" t="s">
        <v>827</v>
      </c>
      <c r="T122" s="5" t="s">
        <v>576</v>
      </c>
      <c r="U122" s="5" t="s">
        <v>572</v>
      </c>
      <c r="V122" s="9">
        <v>45553.522638888891</v>
      </c>
    </row>
    <row r="123" spans="1:22" x14ac:dyDescent="0.25">
      <c r="A123" s="1">
        <v>45555</v>
      </c>
      <c r="B123" s="2" t="s">
        <v>22</v>
      </c>
      <c r="C123" s="3">
        <v>12994</v>
      </c>
      <c r="D123" s="2" t="s">
        <v>23</v>
      </c>
      <c r="E123" s="2" t="s">
        <v>24</v>
      </c>
      <c r="F123" s="2" t="s">
        <v>388</v>
      </c>
      <c r="G123" s="4" t="s">
        <v>389</v>
      </c>
      <c r="H123" s="4" t="s">
        <v>390</v>
      </c>
      <c r="I123" s="4" t="s">
        <v>28</v>
      </c>
      <c r="J123" s="2" t="s">
        <v>29</v>
      </c>
      <c r="K123" s="6">
        <v>3217279100</v>
      </c>
      <c r="L123" s="4" t="s">
        <v>391</v>
      </c>
      <c r="M123" s="2" t="s">
        <v>1082</v>
      </c>
      <c r="N123" s="7" t="s">
        <v>828</v>
      </c>
      <c r="O123" s="7" t="s">
        <v>567</v>
      </c>
      <c r="P123" s="7">
        <v>136848</v>
      </c>
      <c r="Q123" s="5" t="s">
        <v>568</v>
      </c>
      <c r="R123" s="2" t="s">
        <v>829</v>
      </c>
      <c r="S123" s="2" t="s">
        <v>830</v>
      </c>
      <c r="T123" s="4" t="s">
        <v>571</v>
      </c>
      <c r="U123" s="4" t="s">
        <v>572</v>
      </c>
      <c r="V123" s="8">
        <v>45554.69085648148</v>
      </c>
    </row>
    <row r="124" spans="1:22" x14ac:dyDescent="0.25">
      <c r="A124" s="1">
        <v>45555</v>
      </c>
      <c r="B124" s="2" t="s">
        <v>22</v>
      </c>
      <c r="C124" s="3">
        <v>12994</v>
      </c>
      <c r="D124" s="2" t="s">
        <v>23</v>
      </c>
      <c r="E124" s="2" t="s">
        <v>24</v>
      </c>
      <c r="F124" s="2" t="s">
        <v>388</v>
      </c>
      <c r="G124" s="4" t="s">
        <v>392</v>
      </c>
      <c r="H124" s="4" t="s">
        <v>393</v>
      </c>
      <c r="I124" s="4" t="s">
        <v>28</v>
      </c>
      <c r="J124" s="2" t="s">
        <v>29</v>
      </c>
      <c r="K124" s="6">
        <v>3217279100</v>
      </c>
      <c r="L124" s="4" t="s">
        <v>394</v>
      </c>
      <c r="M124" s="2" t="s">
        <v>1083</v>
      </c>
      <c r="N124" s="7" t="s">
        <v>828</v>
      </c>
      <c r="O124" s="7" t="s">
        <v>567</v>
      </c>
      <c r="P124" s="7">
        <v>139325</v>
      </c>
      <c r="Q124" s="5" t="s">
        <v>568</v>
      </c>
      <c r="R124" s="2" t="s">
        <v>831</v>
      </c>
      <c r="S124" s="2" t="s">
        <v>832</v>
      </c>
      <c r="T124" s="4" t="s">
        <v>571</v>
      </c>
      <c r="U124" s="4" t="s">
        <v>572</v>
      </c>
      <c r="V124" s="8">
        <v>45554.664803240739</v>
      </c>
    </row>
    <row r="125" spans="1:22" x14ac:dyDescent="0.25">
      <c r="A125" s="1">
        <v>45555</v>
      </c>
      <c r="B125" s="2" t="s">
        <v>22</v>
      </c>
      <c r="C125" s="3">
        <v>12994</v>
      </c>
      <c r="D125" s="2" t="s">
        <v>23</v>
      </c>
      <c r="E125" s="2" t="s">
        <v>24</v>
      </c>
      <c r="F125" s="2" t="s">
        <v>388</v>
      </c>
      <c r="G125" s="4" t="s">
        <v>395</v>
      </c>
      <c r="H125" s="4" t="s">
        <v>396</v>
      </c>
      <c r="I125" s="4" t="s">
        <v>28</v>
      </c>
      <c r="J125" s="2" t="s">
        <v>29</v>
      </c>
      <c r="K125" s="6">
        <v>3217279100</v>
      </c>
      <c r="L125" s="4" t="s">
        <v>397</v>
      </c>
      <c r="M125" s="2" t="s">
        <v>1084</v>
      </c>
      <c r="N125" s="7" t="s">
        <v>785</v>
      </c>
      <c r="O125" s="7" t="s">
        <v>567</v>
      </c>
      <c r="P125" s="7">
        <v>136848</v>
      </c>
      <c r="Q125" s="5" t="s">
        <v>568</v>
      </c>
      <c r="R125" s="2" t="s">
        <v>833</v>
      </c>
      <c r="S125" s="2" t="s">
        <v>834</v>
      </c>
      <c r="T125" s="4" t="s">
        <v>571</v>
      </c>
      <c r="U125" s="4" t="s">
        <v>572</v>
      </c>
      <c r="V125" s="8">
        <v>45554.643518518518</v>
      </c>
    </row>
    <row r="126" spans="1:22" x14ac:dyDescent="0.25">
      <c r="A126" s="1">
        <v>45555</v>
      </c>
      <c r="B126" s="2" t="s">
        <v>22</v>
      </c>
      <c r="C126" s="3">
        <v>12994</v>
      </c>
      <c r="D126" s="2" t="s">
        <v>23</v>
      </c>
      <c r="E126" s="2" t="s">
        <v>24</v>
      </c>
      <c r="F126" s="2" t="s">
        <v>388</v>
      </c>
      <c r="G126" s="4" t="s">
        <v>398</v>
      </c>
      <c r="H126" s="4" t="s">
        <v>399</v>
      </c>
      <c r="I126" s="4" t="s">
        <v>28</v>
      </c>
      <c r="J126" s="2" t="s">
        <v>29</v>
      </c>
      <c r="K126" s="6">
        <v>3217279100</v>
      </c>
      <c r="L126" s="4" t="s">
        <v>400</v>
      </c>
      <c r="M126" s="2" t="s">
        <v>1085</v>
      </c>
      <c r="N126" s="7" t="s">
        <v>785</v>
      </c>
      <c r="O126" s="7" t="s">
        <v>567</v>
      </c>
      <c r="P126" s="7">
        <v>139316</v>
      </c>
      <c r="Q126" s="5" t="s">
        <v>568</v>
      </c>
      <c r="R126" s="2" t="s">
        <v>835</v>
      </c>
      <c r="S126" s="2" t="s">
        <v>836</v>
      </c>
      <c r="T126" s="4" t="s">
        <v>571</v>
      </c>
      <c r="U126" s="4" t="s">
        <v>572</v>
      </c>
      <c r="V126" s="8">
        <v>45554.652233796296</v>
      </c>
    </row>
    <row r="127" spans="1:22" x14ac:dyDescent="0.25">
      <c r="A127" s="1">
        <v>45555</v>
      </c>
      <c r="B127" s="2" t="s">
        <v>22</v>
      </c>
      <c r="C127" s="3">
        <v>12994</v>
      </c>
      <c r="D127" s="2" t="s">
        <v>23</v>
      </c>
      <c r="E127" s="2" t="s">
        <v>24</v>
      </c>
      <c r="F127" s="2" t="s">
        <v>388</v>
      </c>
      <c r="G127" s="4" t="s">
        <v>401</v>
      </c>
      <c r="H127" s="4" t="s">
        <v>402</v>
      </c>
      <c r="I127" s="4" t="s">
        <v>28</v>
      </c>
      <c r="J127" s="2" t="s">
        <v>29</v>
      </c>
      <c r="K127" s="6">
        <v>3217279100</v>
      </c>
      <c r="L127" s="4" t="s">
        <v>403</v>
      </c>
      <c r="M127" s="2" t="s">
        <v>1086</v>
      </c>
      <c r="N127" s="7" t="s">
        <v>785</v>
      </c>
      <c r="O127" s="7" t="s">
        <v>567</v>
      </c>
      <c r="P127" s="7">
        <v>136848</v>
      </c>
      <c r="Q127" s="5" t="s">
        <v>568</v>
      </c>
      <c r="R127" s="2" t="s">
        <v>837</v>
      </c>
      <c r="S127" s="2" t="s">
        <v>838</v>
      </c>
      <c r="T127" s="4" t="s">
        <v>571</v>
      </c>
      <c r="U127" s="4" t="s">
        <v>572</v>
      </c>
      <c r="V127" s="8">
        <v>45554.441574074073</v>
      </c>
    </row>
    <row r="128" spans="1:22" x14ac:dyDescent="0.25">
      <c r="A128" s="1">
        <v>45555</v>
      </c>
      <c r="B128" s="2" t="s">
        <v>22</v>
      </c>
      <c r="C128" s="3">
        <v>12994</v>
      </c>
      <c r="D128" s="2" t="s">
        <v>23</v>
      </c>
      <c r="E128" s="2" t="s">
        <v>24</v>
      </c>
      <c r="F128" s="2" t="s">
        <v>388</v>
      </c>
      <c r="G128" s="4" t="s">
        <v>404</v>
      </c>
      <c r="H128" s="4" t="s">
        <v>405</v>
      </c>
      <c r="I128" s="4" t="s">
        <v>28</v>
      </c>
      <c r="J128" s="2" t="s">
        <v>29</v>
      </c>
      <c r="K128" s="6">
        <v>3217279100</v>
      </c>
      <c r="L128" s="4" t="s">
        <v>406</v>
      </c>
      <c r="M128" s="2" t="s">
        <v>1087</v>
      </c>
      <c r="N128" s="7" t="s">
        <v>785</v>
      </c>
      <c r="O128" s="7" t="s">
        <v>567</v>
      </c>
      <c r="P128" s="7">
        <v>139325</v>
      </c>
      <c r="Q128" s="5" t="s">
        <v>568</v>
      </c>
      <c r="R128" s="2" t="s">
        <v>839</v>
      </c>
      <c r="S128" s="2" t="s">
        <v>840</v>
      </c>
      <c r="T128" s="4" t="s">
        <v>571</v>
      </c>
      <c r="U128" s="4" t="s">
        <v>572</v>
      </c>
      <c r="V128" s="8">
        <v>45554.561018518521</v>
      </c>
    </row>
    <row r="129" spans="1:22" x14ac:dyDescent="0.25">
      <c r="A129" s="1">
        <v>45555</v>
      </c>
      <c r="B129" s="2" t="s">
        <v>22</v>
      </c>
      <c r="C129" s="3">
        <v>12994</v>
      </c>
      <c r="D129" s="2" t="s">
        <v>23</v>
      </c>
      <c r="E129" s="2" t="s">
        <v>24</v>
      </c>
      <c r="F129" s="2" t="s">
        <v>388</v>
      </c>
      <c r="G129" s="4" t="s">
        <v>407</v>
      </c>
      <c r="H129" s="4" t="s">
        <v>408</v>
      </c>
      <c r="I129" s="4" t="s">
        <v>409</v>
      </c>
      <c r="J129" s="2" t="s">
        <v>29</v>
      </c>
      <c r="K129" s="6">
        <v>2083684000</v>
      </c>
      <c r="L129" s="4" t="s">
        <v>410</v>
      </c>
      <c r="M129" s="2" t="s">
        <v>1088</v>
      </c>
      <c r="N129" s="7" t="s">
        <v>828</v>
      </c>
      <c r="O129" s="7" t="s">
        <v>567</v>
      </c>
      <c r="P129" s="7">
        <v>139752</v>
      </c>
      <c r="Q129" s="5" t="s">
        <v>568</v>
      </c>
      <c r="R129" s="2" t="s">
        <v>841</v>
      </c>
      <c r="S129" s="2" t="s">
        <v>842</v>
      </c>
      <c r="T129" s="4" t="s">
        <v>571</v>
      </c>
      <c r="U129" s="4" t="s">
        <v>843</v>
      </c>
      <c r="V129" s="8">
        <v>45554.437592592592</v>
      </c>
    </row>
    <row r="130" spans="1:22" x14ac:dyDescent="0.25">
      <c r="A130" s="1">
        <v>45555</v>
      </c>
      <c r="B130" s="2" t="s">
        <v>22</v>
      </c>
      <c r="C130" s="3">
        <v>12994</v>
      </c>
      <c r="D130" s="2" t="s">
        <v>23</v>
      </c>
      <c r="E130" s="2" t="s">
        <v>24</v>
      </c>
      <c r="F130" s="2" t="s">
        <v>388</v>
      </c>
      <c r="G130" s="4" t="s">
        <v>411</v>
      </c>
      <c r="H130" s="4" t="s">
        <v>412</v>
      </c>
      <c r="I130" s="4" t="s">
        <v>413</v>
      </c>
      <c r="J130" s="2" t="s">
        <v>29</v>
      </c>
      <c r="K130" s="6">
        <v>3107528000</v>
      </c>
      <c r="L130" s="4" t="s">
        <v>414</v>
      </c>
      <c r="M130" s="2" t="s">
        <v>1089</v>
      </c>
      <c r="N130" s="7" t="s">
        <v>844</v>
      </c>
      <c r="O130" s="7" t="s">
        <v>567</v>
      </c>
      <c r="P130" s="7">
        <v>139752</v>
      </c>
      <c r="Q130" s="5" t="s">
        <v>568</v>
      </c>
      <c r="R130" s="2" t="s">
        <v>845</v>
      </c>
      <c r="S130" s="2" t="s">
        <v>846</v>
      </c>
      <c r="T130" s="4" t="s">
        <v>571</v>
      </c>
      <c r="U130" s="4" t="s">
        <v>843</v>
      </c>
      <c r="V130" s="8">
        <v>45554.574166666665</v>
      </c>
    </row>
    <row r="131" spans="1:22" x14ac:dyDescent="0.25">
      <c r="A131" s="1">
        <v>45555</v>
      </c>
      <c r="B131" s="2" t="s">
        <v>22</v>
      </c>
      <c r="C131" s="3">
        <v>12994</v>
      </c>
      <c r="D131" s="2" t="s">
        <v>23</v>
      </c>
      <c r="E131" s="2" t="s">
        <v>24</v>
      </c>
      <c r="F131" s="2" t="s">
        <v>388</v>
      </c>
      <c r="G131" s="4" t="s">
        <v>415</v>
      </c>
      <c r="H131" s="4" t="s">
        <v>416</v>
      </c>
      <c r="I131" s="4" t="s">
        <v>413</v>
      </c>
      <c r="J131" s="2" t="s">
        <v>29</v>
      </c>
      <c r="K131" s="6">
        <v>3107528000</v>
      </c>
      <c r="L131" s="4" t="s">
        <v>417</v>
      </c>
      <c r="M131" s="2" t="s">
        <v>1090</v>
      </c>
      <c r="N131" s="7" t="s">
        <v>785</v>
      </c>
      <c r="O131" s="7" t="s">
        <v>567</v>
      </c>
      <c r="P131" s="7">
        <v>139325</v>
      </c>
      <c r="Q131" s="5" t="s">
        <v>568</v>
      </c>
      <c r="R131" s="2" t="s">
        <v>847</v>
      </c>
      <c r="S131" s="2" t="s">
        <v>848</v>
      </c>
      <c r="T131" s="4" t="s">
        <v>571</v>
      </c>
      <c r="U131" s="4" t="s">
        <v>843</v>
      </c>
      <c r="V131" s="8">
        <v>45554.535798611112</v>
      </c>
    </row>
    <row r="132" spans="1:22" x14ac:dyDescent="0.25">
      <c r="A132" s="1">
        <v>45555</v>
      </c>
      <c r="B132" s="2" t="s">
        <v>22</v>
      </c>
      <c r="C132" s="3">
        <v>12994</v>
      </c>
      <c r="D132" s="2" t="s">
        <v>23</v>
      </c>
      <c r="E132" s="2" t="s">
        <v>24</v>
      </c>
      <c r="F132" s="2" t="s">
        <v>388</v>
      </c>
      <c r="G132" s="4" t="s">
        <v>418</v>
      </c>
      <c r="H132" s="4" t="s">
        <v>243</v>
      </c>
      <c r="I132" s="4" t="s">
        <v>409</v>
      </c>
      <c r="J132" s="2" t="s">
        <v>29</v>
      </c>
      <c r="K132" s="6">
        <v>2083684000</v>
      </c>
      <c r="L132" s="4" t="s">
        <v>419</v>
      </c>
      <c r="M132" s="2" t="s">
        <v>1091</v>
      </c>
      <c r="N132" s="7" t="s">
        <v>579</v>
      </c>
      <c r="O132" s="7" t="s">
        <v>567</v>
      </c>
      <c r="P132" s="7">
        <v>139316</v>
      </c>
      <c r="Q132" s="5" t="s">
        <v>568</v>
      </c>
      <c r="R132" s="2" t="s">
        <v>849</v>
      </c>
      <c r="S132" s="2" t="s">
        <v>850</v>
      </c>
      <c r="T132" s="4" t="s">
        <v>571</v>
      </c>
      <c r="U132" s="4" t="s">
        <v>843</v>
      </c>
      <c r="V132" s="8">
        <v>45554.665891203702</v>
      </c>
    </row>
    <row r="133" spans="1:22" x14ac:dyDescent="0.25">
      <c r="A133" s="1">
        <v>45555</v>
      </c>
      <c r="B133" s="2" t="s">
        <v>22</v>
      </c>
      <c r="C133" s="3">
        <v>12994</v>
      </c>
      <c r="D133" s="2" t="s">
        <v>23</v>
      </c>
      <c r="E133" s="2" t="s">
        <v>24</v>
      </c>
      <c r="F133" s="2" t="s">
        <v>388</v>
      </c>
      <c r="G133" s="4" t="s">
        <v>420</v>
      </c>
      <c r="H133" s="4" t="s">
        <v>421</v>
      </c>
      <c r="I133" s="4" t="s">
        <v>413</v>
      </c>
      <c r="J133" s="2" t="s">
        <v>29</v>
      </c>
      <c r="K133" s="6">
        <v>3107528000</v>
      </c>
      <c r="L133" s="4" t="s">
        <v>422</v>
      </c>
      <c r="M133" s="2" t="s">
        <v>1092</v>
      </c>
      <c r="N133" s="7" t="s">
        <v>785</v>
      </c>
      <c r="O133" s="7" t="s">
        <v>567</v>
      </c>
      <c r="P133" s="7">
        <v>139752</v>
      </c>
      <c r="Q133" s="5" t="s">
        <v>568</v>
      </c>
      <c r="R133" s="2" t="s">
        <v>851</v>
      </c>
      <c r="S133" s="2" t="s">
        <v>852</v>
      </c>
      <c r="T133" s="4" t="s">
        <v>571</v>
      </c>
      <c r="U133" s="4" t="s">
        <v>843</v>
      </c>
      <c r="V133" s="8">
        <v>45554.666898148149</v>
      </c>
    </row>
    <row r="134" spans="1:22" x14ac:dyDescent="0.25">
      <c r="A134" s="1">
        <v>45555</v>
      </c>
      <c r="B134" s="2" t="s">
        <v>22</v>
      </c>
      <c r="C134" s="3">
        <v>12994</v>
      </c>
      <c r="D134" s="2" t="s">
        <v>23</v>
      </c>
      <c r="E134" s="2" t="s">
        <v>24</v>
      </c>
      <c r="F134" s="2" t="s">
        <v>388</v>
      </c>
      <c r="G134" s="4" t="s">
        <v>423</v>
      </c>
      <c r="H134" s="4" t="s">
        <v>424</v>
      </c>
      <c r="I134" s="4" t="s">
        <v>413</v>
      </c>
      <c r="J134" s="2" t="s">
        <v>29</v>
      </c>
      <c r="K134" s="6">
        <v>3107528000</v>
      </c>
      <c r="L134" s="4" t="s">
        <v>425</v>
      </c>
      <c r="M134" s="2" t="s">
        <v>1093</v>
      </c>
      <c r="N134" s="7" t="s">
        <v>785</v>
      </c>
      <c r="O134" s="7" t="s">
        <v>567</v>
      </c>
      <c r="P134" s="7">
        <v>136848</v>
      </c>
      <c r="Q134" s="5" t="s">
        <v>568</v>
      </c>
      <c r="R134" s="2" t="s">
        <v>853</v>
      </c>
      <c r="S134" s="2" t="s">
        <v>854</v>
      </c>
      <c r="T134" s="4" t="s">
        <v>571</v>
      </c>
      <c r="U134" s="4" t="s">
        <v>843</v>
      </c>
      <c r="V134" s="8">
        <v>45554.466446759259</v>
      </c>
    </row>
    <row r="135" spans="1:22" x14ac:dyDescent="0.25">
      <c r="A135" s="1">
        <v>45555</v>
      </c>
      <c r="B135" s="2" t="s">
        <v>22</v>
      </c>
      <c r="C135" s="3">
        <v>12994</v>
      </c>
      <c r="D135" s="2" t="s">
        <v>23</v>
      </c>
      <c r="E135" s="2" t="s">
        <v>24</v>
      </c>
      <c r="F135" s="2" t="s">
        <v>388</v>
      </c>
      <c r="G135" s="4" t="s">
        <v>426</v>
      </c>
      <c r="H135" s="4" t="s">
        <v>82</v>
      </c>
      <c r="I135" s="4" t="s">
        <v>413</v>
      </c>
      <c r="J135" s="2" t="s">
        <v>29</v>
      </c>
      <c r="K135" s="6">
        <v>3107528000</v>
      </c>
      <c r="L135" s="4" t="s">
        <v>427</v>
      </c>
      <c r="M135" s="2" t="s">
        <v>1094</v>
      </c>
      <c r="N135" s="7" t="s">
        <v>844</v>
      </c>
      <c r="O135" s="7" t="s">
        <v>567</v>
      </c>
      <c r="P135" s="7">
        <v>139325</v>
      </c>
      <c r="Q135" s="5" t="s">
        <v>568</v>
      </c>
      <c r="R135" s="2" t="s">
        <v>855</v>
      </c>
      <c r="S135" s="2" t="s">
        <v>856</v>
      </c>
      <c r="T135" s="4" t="s">
        <v>571</v>
      </c>
      <c r="U135" s="4" t="s">
        <v>843</v>
      </c>
      <c r="V135" s="8">
        <v>45554.647662037038</v>
      </c>
    </row>
    <row r="136" spans="1:22" x14ac:dyDescent="0.25">
      <c r="A136" s="1">
        <v>45555</v>
      </c>
      <c r="B136" s="2" t="s">
        <v>22</v>
      </c>
      <c r="C136" s="3">
        <v>12994</v>
      </c>
      <c r="D136" s="2" t="s">
        <v>23</v>
      </c>
      <c r="E136" s="2" t="s">
        <v>24</v>
      </c>
      <c r="F136" s="2" t="s">
        <v>388</v>
      </c>
      <c r="G136" s="4" t="s">
        <v>428</v>
      </c>
      <c r="H136" s="4" t="s">
        <v>429</v>
      </c>
      <c r="I136" s="4" t="s">
        <v>409</v>
      </c>
      <c r="J136" s="2" t="s">
        <v>29</v>
      </c>
      <c r="K136" s="6">
        <v>2083684000</v>
      </c>
      <c r="L136" s="4" t="s">
        <v>430</v>
      </c>
      <c r="M136" s="2" t="s">
        <v>1095</v>
      </c>
      <c r="N136" s="7" t="s">
        <v>828</v>
      </c>
      <c r="O136" s="7" t="s">
        <v>567</v>
      </c>
      <c r="P136" s="7">
        <v>139316</v>
      </c>
      <c r="Q136" s="5" t="s">
        <v>568</v>
      </c>
      <c r="R136" s="2" t="s">
        <v>857</v>
      </c>
      <c r="S136" s="2" t="s">
        <v>858</v>
      </c>
      <c r="T136" s="4" t="s">
        <v>571</v>
      </c>
      <c r="U136" s="4" t="s">
        <v>843</v>
      </c>
      <c r="V136" s="8">
        <v>45554.589375000003</v>
      </c>
    </row>
    <row r="137" spans="1:22" x14ac:dyDescent="0.25">
      <c r="A137" s="1">
        <v>45555</v>
      </c>
      <c r="B137" s="2" t="s">
        <v>22</v>
      </c>
      <c r="C137" s="3">
        <v>12994</v>
      </c>
      <c r="D137" s="2" t="s">
        <v>23</v>
      </c>
      <c r="E137" s="2" t="s">
        <v>24</v>
      </c>
      <c r="F137" s="2" t="s">
        <v>388</v>
      </c>
      <c r="G137" s="4" t="s">
        <v>431</v>
      </c>
      <c r="H137" s="4" t="s">
        <v>432</v>
      </c>
      <c r="I137" s="4" t="s">
        <v>413</v>
      </c>
      <c r="J137" s="2" t="s">
        <v>29</v>
      </c>
      <c r="K137" s="6">
        <v>3107528000</v>
      </c>
      <c r="L137" s="4" t="s">
        <v>433</v>
      </c>
      <c r="M137" s="2" t="s">
        <v>1096</v>
      </c>
      <c r="N137" s="7" t="s">
        <v>785</v>
      </c>
      <c r="O137" s="7" t="s">
        <v>567</v>
      </c>
      <c r="P137" s="7">
        <v>136848</v>
      </c>
      <c r="Q137" s="5" t="s">
        <v>568</v>
      </c>
      <c r="R137" s="2" t="s">
        <v>859</v>
      </c>
      <c r="S137" s="2" t="s">
        <v>860</v>
      </c>
      <c r="T137" s="4" t="s">
        <v>571</v>
      </c>
      <c r="U137" s="4" t="s">
        <v>843</v>
      </c>
      <c r="V137" s="8">
        <v>45554.436493055553</v>
      </c>
    </row>
    <row r="138" spans="1:22" x14ac:dyDescent="0.25">
      <c r="A138" s="1">
        <v>45555</v>
      </c>
      <c r="B138" s="2" t="s">
        <v>22</v>
      </c>
      <c r="C138" s="3">
        <v>12994</v>
      </c>
      <c r="D138" s="2" t="s">
        <v>23</v>
      </c>
      <c r="E138" s="2" t="s">
        <v>24</v>
      </c>
      <c r="F138" s="2" t="s">
        <v>388</v>
      </c>
      <c r="G138" s="4" t="s">
        <v>250</v>
      </c>
      <c r="H138" s="4" t="s">
        <v>434</v>
      </c>
      <c r="I138" s="4" t="s">
        <v>413</v>
      </c>
      <c r="J138" s="2" t="s">
        <v>29</v>
      </c>
      <c r="K138" s="6">
        <v>3107528000</v>
      </c>
      <c r="L138" s="4" t="s">
        <v>435</v>
      </c>
      <c r="M138" s="2" t="s">
        <v>1097</v>
      </c>
      <c r="N138" s="7" t="s">
        <v>861</v>
      </c>
      <c r="O138" s="7" t="s">
        <v>567</v>
      </c>
      <c r="P138" s="7">
        <v>139316</v>
      </c>
      <c r="Q138" s="5" t="s">
        <v>568</v>
      </c>
      <c r="R138" s="2" t="s">
        <v>862</v>
      </c>
      <c r="S138" s="2" t="s">
        <v>863</v>
      </c>
      <c r="T138" s="4" t="s">
        <v>571</v>
      </c>
      <c r="U138" s="4" t="s">
        <v>843</v>
      </c>
      <c r="V138" s="8">
        <v>45554.473900462966</v>
      </c>
    </row>
    <row r="139" spans="1:22" x14ac:dyDescent="0.25">
      <c r="A139" s="1">
        <v>45555</v>
      </c>
      <c r="B139" s="2" t="s">
        <v>22</v>
      </c>
      <c r="C139" s="3">
        <v>12994</v>
      </c>
      <c r="D139" s="2" t="s">
        <v>23</v>
      </c>
      <c r="E139" s="2" t="s">
        <v>24</v>
      </c>
      <c r="F139" s="2" t="s">
        <v>388</v>
      </c>
      <c r="G139" s="4" t="s">
        <v>436</v>
      </c>
      <c r="H139" s="4" t="s">
        <v>437</v>
      </c>
      <c r="I139" s="4" t="s">
        <v>409</v>
      </c>
      <c r="J139" s="2" t="s">
        <v>29</v>
      </c>
      <c r="K139" s="6">
        <v>2083684000</v>
      </c>
      <c r="L139" s="4" t="s">
        <v>438</v>
      </c>
      <c r="M139" s="2" t="s">
        <v>1098</v>
      </c>
      <c r="N139" s="7" t="s">
        <v>828</v>
      </c>
      <c r="O139" s="7" t="s">
        <v>567</v>
      </c>
      <c r="P139" s="7">
        <v>136848</v>
      </c>
      <c r="Q139" s="5" t="s">
        <v>568</v>
      </c>
      <c r="R139" s="2" t="s">
        <v>864</v>
      </c>
      <c r="S139" s="2" t="s">
        <v>865</v>
      </c>
      <c r="T139" s="4" t="s">
        <v>571</v>
      </c>
      <c r="U139" s="4" t="s">
        <v>843</v>
      </c>
      <c r="V139" s="8">
        <v>45554.501030092593</v>
      </c>
    </row>
    <row r="140" spans="1:22" x14ac:dyDescent="0.25">
      <c r="A140" s="1">
        <v>45555</v>
      </c>
      <c r="B140" s="2" t="s">
        <v>22</v>
      </c>
      <c r="C140" s="3">
        <v>12994</v>
      </c>
      <c r="D140" s="2" t="s">
        <v>23</v>
      </c>
      <c r="E140" s="2" t="s">
        <v>24</v>
      </c>
      <c r="F140" s="2" t="s">
        <v>388</v>
      </c>
      <c r="G140" s="4" t="s">
        <v>32</v>
      </c>
      <c r="H140" s="4" t="s">
        <v>439</v>
      </c>
      <c r="I140" s="4" t="s">
        <v>409</v>
      </c>
      <c r="J140" s="2" t="s">
        <v>29</v>
      </c>
      <c r="K140" s="6">
        <v>2083684000</v>
      </c>
      <c r="L140" s="4" t="s">
        <v>440</v>
      </c>
      <c r="M140" s="2" t="s">
        <v>1099</v>
      </c>
      <c r="N140" s="7" t="s">
        <v>579</v>
      </c>
      <c r="O140" s="7" t="s">
        <v>567</v>
      </c>
      <c r="P140" s="7">
        <v>139752</v>
      </c>
      <c r="Q140" s="5" t="s">
        <v>568</v>
      </c>
      <c r="R140" s="2" t="s">
        <v>866</v>
      </c>
      <c r="S140" s="2" t="s">
        <v>867</v>
      </c>
      <c r="T140" s="4" t="s">
        <v>571</v>
      </c>
      <c r="U140" s="4" t="s">
        <v>843</v>
      </c>
      <c r="V140" s="8">
        <v>45554.64744212963</v>
      </c>
    </row>
    <row r="141" spans="1:22" x14ac:dyDescent="0.25">
      <c r="A141" s="1">
        <v>45555</v>
      </c>
      <c r="B141" s="2" t="s">
        <v>22</v>
      </c>
      <c r="C141" s="3">
        <v>13018</v>
      </c>
      <c r="D141" s="2" t="s">
        <v>23</v>
      </c>
      <c r="E141" s="2" t="s">
        <v>24</v>
      </c>
      <c r="F141" s="2" t="s">
        <v>441</v>
      </c>
      <c r="G141" s="4" t="s">
        <v>442</v>
      </c>
      <c r="H141" s="4" t="s">
        <v>443</v>
      </c>
      <c r="I141" s="4" t="s">
        <v>444</v>
      </c>
      <c r="J141" s="2" t="s">
        <v>29</v>
      </c>
      <c r="K141" s="6">
        <v>7042969898</v>
      </c>
      <c r="L141" s="4" t="s">
        <v>445</v>
      </c>
      <c r="M141" s="2" t="s">
        <v>1100</v>
      </c>
      <c r="N141" s="2" t="s">
        <v>868</v>
      </c>
      <c r="O141" s="2" t="s">
        <v>869</v>
      </c>
      <c r="P141" s="7">
        <v>139524</v>
      </c>
      <c r="Q141" s="5" t="s">
        <v>568</v>
      </c>
      <c r="R141" s="2" t="s">
        <v>870</v>
      </c>
      <c r="S141" s="2" t="s">
        <v>871</v>
      </c>
      <c r="T141" s="4" t="s">
        <v>571</v>
      </c>
      <c r="U141" s="4" t="s">
        <v>572</v>
      </c>
      <c r="V141" s="8">
        <v>45554.659240740744</v>
      </c>
    </row>
    <row r="142" spans="1:22" x14ac:dyDescent="0.25">
      <c r="A142" s="1">
        <v>45555</v>
      </c>
      <c r="B142" s="2" t="s">
        <v>22</v>
      </c>
      <c r="C142" s="3">
        <v>13018</v>
      </c>
      <c r="D142" s="2" t="s">
        <v>23</v>
      </c>
      <c r="E142" s="2" t="s">
        <v>24</v>
      </c>
      <c r="F142" s="2" t="s">
        <v>441</v>
      </c>
      <c r="G142" s="4" t="s">
        <v>210</v>
      </c>
      <c r="H142" s="4" t="s">
        <v>446</v>
      </c>
      <c r="I142" s="4" t="s">
        <v>447</v>
      </c>
      <c r="J142" s="2" t="s">
        <v>29</v>
      </c>
      <c r="K142" s="6">
        <v>2168380000</v>
      </c>
      <c r="L142" s="4" t="s">
        <v>448</v>
      </c>
      <c r="M142" s="2" t="s">
        <v>1101</v>
      </c>
      <c r="N142" s="2" t="s">
        <v>868</v>
      </c>
      <c r="O142" s="2" t="s">
        <v>869</v>
      </c>
      <c r="P142" s="7">
        <v>139524</v>
      </c>
      <c r="Q142" s="5" t="s">
        <v>568</v>
      </c>
      <c r="R142" s="2" t="s">
        <v>872</v>
      </c>
      <c r="S142" s="2" t="s">
        <v>873</v>
      </c>
      <c r="T142" s="4" t="s">
        <v>571</v>
      </c>
      <c r="U142" s="4" t="s">
        <v>572</v>
      </c>
      <c r="V142" s="8">
        <v>45554.581067129628</v>
      </c>
    </row>
    <row r="143" spans="1:22" x14ac:dyDescent="0.25">
      <c r="A143" s="1">
        <v>45555</v>
      </c>
      <c r="B143" s="2" t="s">
        <v>22</v>
      </c>
      <c r="C143" s="3">
        <v>13018</v>
      </c>
      <c r="D143" s="2" t="s">
        <v>23</v>
      </c>
      <c r="E143" s="2" t="s">
        <v>24</v>
      </c>
      <c r="F143" s="2" t="s">
        <v>441</v>
      </c>
      <c r="G143" s="4" t="s">
        <v>449</v>
      </c>
      <c r="H143" s="4" t="s">
        <v>450</v>
      </c>
      <c r="I143" s="4" t="s">
        <v>447</v>
      </c>
      <c r="J143" s="2" t="s">
        <v>29</v>
      </c>
      <c r="K143" s="6">
        <v>2168380000</v>
      </c>
      <c r="L143" s="4" t="s">
        <v>451</v>
      </c>
      <c r="M143" s="2" t="s">
        <v>1102</v>
      </c>
      <c r="N143" s="2" t="s">
        <v>868</v>
      </c>
      <c r="O143" s="2" t="s">
        <v>869</v>
      </c>
      <c r="P143" s="7">
        <v>139524</v>
      </c>
      <c r="Q143" s="5" t="s">
        <v>568</v>
      </c>
      <c r="R143" s="2" t="s">
        <v>874</v>
      </c>
      <c r="S143" s="2" t="s">
        <v>875</v>
      </c>
      <c r="T143" s="4" t="s">
        <v>571</v>
      </c>
      <c r="U143" s="4" t="s">
        <v>572</v>
      </c>
      <c r="V143" s="8">
        <v>45554.510085648151</v>
      </c>
    </row>
    <row r="144" spans="1:22" x14ac:dyDescent="0.25">
      <c r="A144" s="1">
        <v>45555</v>
      </c>
      <c r="B144" s="2" t="s">
        <v>22</v>
      </c>
      <c r="C144" s="3">
        <v>13018</v>
      </c>
      <c r="D144" s="2" t="s">
        <v>23</v>
      </c>
      <c r="E144" s="2" t="s">
        <v>24</v>
      </c>
      <c r="F144" s="2" t="s">
        <v>441</v>
      </c>
      <c r="G144" s="4" t="s">
        <v>452</v>
      </c>
      <c r="H144" s="4" t="s">
        <v>453</v>
      </c>
      <c r="I144" s="4" t="s">
        <v>447</v>
      </c>
      <c r="J144" s="2" t="s">
        <v>29</v>
      </c>
      <c r="K144" s="6">
        <v>2168380000</v>
      </c>
      <c r="L144" s="4" t="s">
        <v>454</v>
      </c>
      <c r="M144" s="2" t="s">
        <v>1103</v>
      </c>
      <c r="N144" s="2" t="s">
        <v>876</v>
      </c>
      <c r="O144" s="2" t="s">
        <v>869</v>
      </c>
      <c r="P144" s="7">
        <v>139524</v>
      </c>
      <c r="Q144" s="5" t="s">
        <v>568</v>
      </c>
      <c r="R144" s="2" t="s">
        <v>877</v>
      </c>
      <c r="S144" s="2" t="s">
        <v>878</v>
      </c>
      <c r="T144" s="4" t="s">
        <v>571</v>
      </c>
      <c r="U144" s="4" t="s">
        <v>572</v>
      </c>
      <c r="V144" s="8">
        <v>45554.431682870374</v>
      </c>
    </row>
    <row r="145" spans="1:22" x14ac:dyDescent="0.25">
      <c r="A145" s="1">
        <v>45555</v>
      </c>
      <c r="B145" s="2" t="s">
        <v>22</v>
      </c>
      <c r="C145" s="3">
        <v>13018</v>
      </c>
      <c r="D145" s="2" t="s">
        <v>23</v>
      </c>
      <c r="E145" s="2" t="s">
        <v>24</v>
      </c>
      <c r="F145" s="2" t="s">
        <v>441</v>
      </c>
      <c r="G145" s="4" t="s">
        <v>455</v>
      </c>
      <c r="H145" s="4" t="s">
        <v>456</v>
      </c>
      <c r="I145" s="4" t="s">
        <v>457</v>
      </c>
      <c r="J145" s="2" t="s">
        <v>29</v>
      </c>
      <c r="K145" s="6">
        <v>4102225000</v>
      </c>
      <c r="L145" s="4" t="s">
        <v>458</v>
      </c>
      <c r="M145" s="2" t="s">
        <v>1104</v>
      </c>
      <c r="N145" s="2" t="s">
        <v>879</v>
      </c>
      <c r="O145" s="2" t="s">
        <v>880</v>
      </c>
      <c r="P145" s="7">
        <v>139524</v>
      </c>
      <c r="Q145" s="5" t="s">
        <v>568</v>
      </c>
      <c r="R145" s="2" t="s">
        <v>881</v>
      </c>
      <c r="S145" s="2" t="s">
        <v>882</v>
      </c>
      <c r="T145" s="4" t="s">
        <v>571</v>
      </c>
      <c r="U145" s="4" t="s">
        <v>572</v>
      </c>
      <c r="V145" s="8">
        <v>45554.468268518518</v>
      </c>
    </row>
    <row r="146" spans="1:22" x14ac:dyDescent="0.25">
      <c r="A146" s="1">
        <v>45555</v>
      </c>
      <c r="B146" s="2" t="s">
        <v>22</v>
      </c>
      <c r="C146" s="3">
        <v>13018</v>
      </c>
      <c r="D146" s="2" t="s">
        <v>23</v>
      </c>
      <c r="E146" s="2" t="s">
        <v>24</v>
      </c>
      <c r="F146" s="2" t="s">
        <v>441</v>
      </c>
      <c r="G146" s="4" t="s">
        <v>459</v>
      </c>
      <c r="H146" s="4" t="s">
        <v>460</v>
      </c>
      <c r="I146" s="4" t="s">
        <v>447</v>
      </c>
      <c r="J146" s="2" t="s">
        <v>29</v>
      </c>
      <c r="K146" s="6">
        <v>2168380000</v>
      </c>
      <c r="L146" s="4" t="s">
        <v>461</v>
      </c>
      <c r="M146" s="2" t="s">
        <v>1105</v>
      </c>
      <c r="N146" s="2" t="s">
        <v>868</v>
      </c>
      <c r="O146" s="2" t="s">
        <v>869</v>
      </c>
      <c r="P146" s="7">
        <v>139524</v>
      </c>
      <c r="Q146" s="5" t="s">
        <v>568</v>
      </c>
      <c r="R146" s="2" t="s">
        <v>883</v>
      </c>
      <c r="S146" s="2" t="s">
        <v>884</v>
      </c>
      <c r="T146" s="4" t="s">
        <v>571</v>
      </c>
      <c r="U146" s="4" t="s">
        <v>572</v>
      </c>
      <c r="V146" s="8">
        <v>45554.566060185185</v>
      </c>
    </row>
    <row r="147" spans="1:22" x14ac:dyDescent="0.25">
      <c r="A147" s="1">
        <v>45555</v>
      </c>
      <c r="B147" s="2" t="s">
        <v>22</v>
      </c>
      <c r="C147" s="3">
        <v>13018</v>
      </c>
      <c r="D147" s="2" t="s">
        <v>23</v>
      </c>
      <c r="E147" s="2" t="s">
        <v>24</v>
      </c>
      <c r="F147" s="2" t="s">
        <v>441</v>
      </c>
      <c r="G147" s="4" t="s">
        <v>210</v>
      </c>
      <c r="H147" s="4" t="s">
        <v>462</v>
      </c>
      <c r="I147" s="4" t="s">
        <v>447</v>
      </c>
      <c r="J147" s="2" t="s">
        <v>29</v>
      </c>
      <c r="K147" s="6">
        <v>2168380000</v>
      </c>
      <c r="L147" s="4" t="s">
        <v>463</v>
      </c>
      <c r="M147" s="2" t="s">
        <v>1106</v>
      </c>
      <c r="N147" s="2" t="s">
        <v>868</v>
      </c>
      <c r="O147" s="2" t="s">
        <v>869</v>
      </c>
      <c r="P147" s="7">
        <v>139524</v>
      </c>
      <c r="Q147" s="5" t="s">
        <v>568</v>
      </c>
      <c r="R147" s="2" t="s">
        <v>885</v>
      </c>
      <c r="S147" s="2" t="s">
        <v>886</v>
      </c>
      <c r="T147" s="4" t="s">
        <v>571</v>
      </c>
      <c r="U147" s="4" t="s">
        <v>572</v>
      </c>
      <c r="V147" s="8">
        <v>45554.620189814814</v>
      </c>
    </row>
    <row r="148" spans="1:22" x14ac:dyDescent="0.25">
      <c r="A148" s="1">
        <v>45555</v>
      </c>
      <c r="B148" s="2" t="s">
        <v>22</v>
      </c>
      <c r="C148" s="3">
        <v>13018</v>
      </c>
      <c r="D148" s="2" t="s">
        <v>23</v>
      </c>
      <c r="E148" s="2" t="s">
        <v>24</v>
      </c>
      <c r="F148" s="2" t="s">
        <v>441</v>
      </c>
      <c r="G148" s="4" t="s">
        <v>239</v>
      </c>
      <c r="H148" s="4" t="s">
        <v>464</v>
      </c>
      <c r="I148" s="4" t="s">
        <v>465</v>
      </c>
      <c r="J148" s="2" t="s">
        <v>29</v>
      </c>
      <c r="K148" s="6">
        <v>7707545738</v>
      </c>
      <c r="L148" s="4" t="s">
        <v>466</v>
      </c>
      <c r="M148" s="2" t="s">
        <v>1107</v>
      </c>
      <c r="N148" s="2" t="s">
        <v>887</v>
      </c>
      <c r="O148" s="2" t="s">
        <v>888</v>
      </c>
      <c r="P148" s="7">
        <v>139524</v>
      </c>
      <c r="Q148" s="5" t="s">
        <v>568</v>
      </c>
      <c r="R148" s="2" t="s">
        <v>889</v>
      </c>
      <c r="S148" s="2" t="s">
        <v>890</v>
      </c>
      <c r="T148" s="4" t="s">
        <v>571</v>
      </c>
      <c r="U148" s="4" t="s">
        <v>572</v>
      </c>
      <c r="V148" s="8">
        <v>45554.529090277778</v>
      </c>
    </row>
    <row r="149" spans="1:22" x14ac:dyDescent="0.25">
      <c r="A149" s="1">
        <v>45555</v>
      </c>
      <c r="B149" s="2" t="s">
        <v>22</v>
      </c>
      <c r="C149" s="3">
        <v>13018</v>
      </c>
      <c r="D149" s="2" t="s">
        <v>23</v>
      </c>
      <c r="E149" s="2" t="s">
        <v>24</v>
      </c>
      <c r="F149" s="2" t="s">
        <v>441</v>
      </c>
      <c r="G149" s="4" t="s">
        <v>467</v>
      </c>
      <c r="H149" s="4" t="s">
        <v>468</v>
      </c>
      <c r="I149" s="4" t="s">
        <v>447</v>
      </c>
      <c r="J149" s="2" t="s">
        <v>29</v>
      </c>
      <c r="K149" s="6">
        <v>2168380000</v>
      </c>
      <c r="L149" s="4" t="s">
        <v>469</v>
      </c>
      <c r="M149" s="2" t="s">
        <v>1108</v>
      </c>
      <c r="N149" s="2" t="s">
        <v>868</v>
      </c>
      <c r="O149" s="2" t="s">
        <v>869</v>
      </c>
      <c r="P149" s="7">
        <v>139524</v>
      </c>
      <c r="Q149" s="5" t="s">
        <v>568</v>
      </c>
      <c r="R149" s="2" t="s">
        <v>891</v>
      </c>
      <c r="S149" s="2" t="s">
        <v>892</v>
      </c>
      <c r="T149" s="4" t="s">
        <v>571</v>
      </c>
      <c r="U149" s="4" t="s">
        <v>572</v>
      </c>
      <c r="V149" s="8">
        <v>45554.568166666671</v>
      </c>
    </row>
    <row r="150" spans="1:22" x14ac:dyDescent="0.25">
      <c r="A150" s="1">
        <v>45555</v>
      </c>
      <c r="B150" s="2" t="s">
        <v>22</v>
      </c>
      <c r="C150" s="3">
        <v>13018</v>
      </c>
      <c r="D150" s="2" t="s">
        <v>23</v>
      </c>
      <c r="E150" s="2" t="s">
        <v>24</v>
      </c>
      <c r="F150" s="2" t="s">
        <v>441</v>
      </c>
      <c r="G150" s="4" t="s">
        <v>470</v>
      </c>
      <c r="H150" s="4" t="s">
        <v>471</v>
      </c>
      <c r="I150" s="4" t="s">
        <v>444</v>
      </c>
      <c r="J150" s="2" t="s">
        <v>29</v>
      </c>
      <c r="K150" s="6">
        <v>7042969898</v>
      </c>
      <c r="L150" s="4" t="s">
        <v>472</v>
      </c>
      <c r="M150" s="2" t="s">
        <v>1109</v>
      </c>
      <c r="N150" s="2" t="s">
        <v>868</v>
      </c>
      <c r="O150" s="2" t="s">
        <v>869</v>
      </c>
      <c r="P150" s="7">
        <v>139524</v>
      </c>
      <c r="Q150" s="5" t="s">
        <v>568</v>
      </c>
      <c r="R150" s="2" t="s">
        <v>893</v>
      </c>
      <c r="S150" s="2" t="s">
        <v>894</v>
      </c>
      <c r="T150" s="4" t="s">
        <v>571</v>
      </c>
      <c r="U150" s="4" t="s">
        <v>572</v>
      </c>
      <c r="V150" s="8">
        <v>45554.548928240743</v>
      </c>
    </row>
    <row r="151" spans="1:22" x14ac:dyDescent="0.25">
      <c r="A151" s="1">
        <v>45555</v>
      </c>
      <c r="B151" s="2" t="s">
        <v>22</v>
      </c>
      <c r="C151" s="3">
        <v>13018</v>
      </c>
      <c r="D151" s="2" t="s">
        <v>23</v>
      </c>
      <c r="E151" s="2" t="s">
        <v>24</v>
      </c>
      <c r="F151" s="2" t="s">
        <v>441</v>
      </c>
      <c r="G151" s="4" t="s">
        <v>473</v>
      </c>
      <c r="H151" s="4" t="s">
        <v>474</v>
      </c>
      <c r="I151" s="4" t="s">
        <v>447</v>
      </c>
      <c r="J151" s="2" t="s">
        <v>29</v>
      </c>
      <c r="K151" s="6">
        <v>2168380000</v>
      </c>
      <c r="L151" s="4" t="s">
        <v>475</v>
      </c>
      <c r="M151" s="2" t="s">
        <v>1110</v>
      </c>
      <c r="N151" s="2" t="s">
        <v>879</v>
      </c>
      <c r="O151" s="2" t="s">
        <v>869</v>
      </c>
      <c r="P151" s="7">
        <v>139524</v>
      </c>
      <c r="Q151" s="5" t="s">
        <v>568</v>
      </c>
      <c r="R151" s="2" t="s">
        <v>895</v>
      </c>
      <c r="S151" s="2" t="s">
        <v>896</v>
      </c>
      <c r="T151" s="4" t="s">
        <v>571</v>
      </c>
      <c r="U151" s="4" t="s">
        <v>572</v>
      </c>
      <c r="V151" s="8">
        <v>45554.559851851853</v>
      </c>
    </row>
    <row r="152" spans="1:22" x14ac:dyDescent="0.25">
      <c r="A152" s="1">
        <v>45555</v>
      </c>
      <c r="B152" s="2" t="s">
        <v>22</v>
      </c>
      <c r="C152" s="3">
        <v>13018</v>
      </c>
      <c r="D152" s="2" t="s">
        <v>23</v>
      </c>
      <c r="E152" s="2" t="s">
        <v>24</v>
      </c>
      <c r="F152" s="2" t="s">
        <v>441</v>
      </c>
      <c r="G152" s="4" t="s">
        <v>476</v>
      </c>
      <c r="H152" s="4" t="s">
        <v>477</v>
      </c>
      <c r="I152" s="4" t="s">
        <v>447</v>
      </c>
      <c r="J152" s="2" t="s">
        <v>29</v>
      </c>
      <c r="K152" s="6">
        <v>2168380000</v>
      </c>
      <c r="L152" s="4" t="s">
        <v>478</v>
      </c>
      <c r="M152" s="2" t="s">
        <v>1111</v>
      </c>
      <c r="N152" s="2" t="s">
        <v>868</v>
      </c>
      <c r="O152" s="2" t="s">
        <v>869</v>
      </c>
      <c r="P152" s="7">
        <v>139524</v>
      </c>
      <c r="Q152" s="5" t="s">
        <v>568</v>
      </c>
      <c r="R152" s="2" t="s">
        <v>897</v>
      </c>
      <c r="S152" s="2" t="s">
        <v>898</v>
      </c>
      <c r="T152" s="4" t="s">
        <v>571</v>
      </c>
      <c r="U152" s="4" t="s">
        <v>572</v>
      </c>
      <c r="V152" s="8">
        <v>45554.504381944447</v>
      </c>
    </row>
    <row r="153" spans="1:22" x14ac:dyDescent="0.25">
      <c r="A153" s="1">
        <v>45555</v>
      </c>
      <c r="B153" s="2" t="s">
        <v>22</v>
      </c>
      <c r="C153" s="3">
        <v>13018</v>
      </c>
      <c r="D153" s="2" t="s">
        <v>23</v>
      </c>
      <c r="E153" s="2" t="s">
        <v>24</v>
      </c>
      <c r="F153" s="2" t="s">
        <v>441</v>
      </c>
      <c r="G153" s="4" t="s">
        <v>479</v>
      </c>
      <c r="H153" s="4" t="s">
        <v>480</v>
      </c>
      <c r="I153" s="4" t="s">
        <v>444</v>
      </c>
      <c r="J153" s="2" t="s">
        <v>29</v>
      </c>
      <c r="K153" s="6">
        <v>7042969898</v>
      </c>
      <c r="L153" s="4" t="s">
        <v>481</v>
      </c>
      <c r="M153" s="2" t="s">
        <v>1112</v>
      </c>
      <c r="N153" s="2" t="s">
        <v>879</v>
      </c>
      <c r="O153" s="2" t="s">
        <v>869</v>
      </c>
      <c r="P153" s="7">
        <v>139524</v>
      </c>
      <c r="Q153" s="5" t="s">
        <v>568</v>
      </c>
      <c r="R153" s="2" t="s">
        <v>899</v>
      </c>
      <c r="S153" s="2" t="s">
        <v>900</v>
      </c>
      <c r="T153" s="4" t="s">
        <v>571</v>
      </c>
      <c r="U153" s="4" t="s">
        <v>572</v>
      </c>
      <c r="V153" s="8">
        <v>45554.508085648151</v>
      </c>
    </row>
    <row r="154" spans="1:22" x14ac:dyDescent="0.25">
      <c r="A154" s="1">
        <v>45555</v>
      </c>
      <c r="B154" s="2" t="s">
        <v>22</v>
      </c>
      <c r="C154" s="3">
        <v>13018</v>
      </c>
      <c r="D154" s="2" t="s">
        <v>23</v>
      </c>
      <c r="E154" s="2" t="s">
        <v>24</v>
      </c>
      <c r="F154" s="2" t="s">
        <v>441</v>
      </c>
      <c r="G154" s="4" t="s">
        <v>482</v>
      </c>
      <c r="H154" s="4" t="s">
        <v>304</v>
      </c>
      <c r="I154" s="4" t="s">
        <v>457</v>
      </c>
      <c r="J154" s="2" t="s">
        <v>29</v>
      </c>
      <c r="K154" s="6">
        <v>4102225000</v>
      </c>
      <c r="L154" s="4" t="s">
        <v>483</v>
      </c>
      <c r="M154" s="2" t="s">
        <v>1113</v>
      </c>
      <c r="N154" s="2" t="s">
        <v>868</v>
      </c>
      <c r="O154" s="2" t="s">
        <v>880</v>
      </c>
      <c r="P154" s="7">
        <v>139524</v>
      </c>
      <c r="Q154" s="5" t="s">
        <v>568</v>
      </c>
      <c r="R154" s="2" t="s">
        <v>901</v>
      </c>
      <c r="S154" s="2" t="s">
        <v>902</v>
      </c>
      <c r="T154" s="4" t="s">
        <v>571</v>
      </c>
      <c r="U154" s="4" t="s">
        <v>572</v>
      </c>
      <c r="V154" s="8">
        <v>45554.58695138889</v>
      </c>
    </row>
    <row r="155" spans="1:22" x14ac:dyDescent="0.25">
      <c r="A155" s="1">
        <v>45555</v>
      </c>
      <c r="B155" s="2" t="s">
        <v>22</v>
      </c>
      <c r="C155" s="3">
        <v>13018</v>
      </c>
      <c r="D155" s="2" t="s">
        <v>23</v>
      </c>
      <c r="E155" s="2" t="s">
        <v>24</v>
      </c>
      <c r="F155" s="2" t="s">
        <v>441</v>
      </c>
      <c r="G155" s="4" t="s">
        <v>484</v>
      </c>
      <c r="H155" s="4" t="s">
        <v>485</v>
      </c>
      <c r="I155" s="4" t="s">
        <v>447</v>
      </c>
      <c r="J155" s="2" t="s">
        <v>29</v>
      </c>
      <c r="K155" s="6">
        <v>2168380000</v>
      </c>
      <c r="L155" s="4" t="s">
        <v>486</v>
      </c>
      <c r="M155" s="2" t="s">
        <v>1114</v>
      </c>
      <c r="N155" s="2" t="s">
        <v>879</v>
      </c>
      <c r="O155" s="2" t="s">
        <v>869</v>
      </c>
      <c r="P155" s="7">
        <v>139524</v>
      </c>
      <c r="Q155" s="5" t="s">
        <v>568</v>
      </c>
      <c r="R155" s="2" t="s">
        <v>903</v>
      </c>
      <c r="S155" s="2" t="s">
        <v>904</v>
      </c>
      <c r="T155" s="4" t="s">
        <v>571</v>
      </c>
      <c r="U155" s="4" t="s">
        <v>572</v>
      </c>
      <c r="V155" s="8">
        <v>45554.57738657407</v>
      </c>
    </row>
    <row r="156" spans="1:22" x14ac:dyDescent="0.25">
      <c r="A156" s="1">
        <v>45555</v>
      </c>
      <c r="B156" s="2" t="s">
        <v>22</v>
      </c>
      <c r="C156" s="3">
        <v>13018</v>
      </c>
      <c r="D156" s="2" t="s">
        <v>23</v>
      </c>
      <c r="E156" s="2" t="s">
        <v>24</v>
      </c>
      <c r="F156" s="2" t="s">
        <v>441</v>
      </c>
      <c r="G156" s="4" t="s">
        <v>487</v>
      </c>
      <c r="H156" s="4" t="s">
        <v>488</v>
      </c>
      <c r="I156" s="4" t="s">
        <v>489</v>
      </c>
      <c r="J156" s="2" t="s">
        <v>29</v>
      </c>
      <c r="K156" s="6">
        <v>4073173200</v>
      </c>
      <c r="L156" s="4" t="s">
        <v>490</v>
      </c>
      <c r="M156" s="2" t="s">
        <v>1115</v>
      </c>
      <c r="N156" s="2" t="s">
        <v>879</v>
      </c>
      <c r="O156" s="2" t="s">
        <v>880</v>
      </c>
      <c r="P156" s="7">
        <v>139524</v>
      </c>
      <c r="Q156" s="5" t="s">
        <v>568</v>
      </c>
      <c r="R156" s="2" t="s">
        <v>905</v>
      </c>
      <c r="S156" s="2" t="s">
        <v>906</v>
      </c>
      <c r="T156" s="4" t="s">
        <v>571</v>
      </c>
      <c r="U156" s="4" t="s">
        <v>572</v>
      </c>
      <c r="V156" s="8">
        <v>45554.448650462968</v>
      </c>
    </row>
    <row r="157" spans="1:22" x14ac:dyDescent="0.25">
      <c r="A157" s="1">
        <v>45555</v>
      </c>
      <c r="B157" s="2" t="s">
        <v>22</v>
      </c>
      <c r="C157" s="3">
        <v>13018</v>
      </c>
      <c r="D157" s="2" t="s">
        <v>23</v>
      </c>
      <c r="E157" s="2" t="s">
        <v>24</v>
      </c>
      <c r="F157" s="2" t="s">
        <v>441</v>
      </c>
      <c r="G157" s="4" t="s">
        <v>491</v>
      </c>
      <c r="H157" s="4" t="s">
        <v>492</v>
      </c>
      <c r="I157" s="4" t="s">
        <v>447</v>
      </c>
      <c r="J157" s="2" t="s">
        <v>29</v>
      </c>
      <c r="K157" s="6">
        <v>2168380000</v>
      </c>
      <c r="L157" s="4" t="s">
        <v>493</v>
      </c>
      <c r="M157" s="2" t="s">
        <v>1116</v>
      </c>
      <c r="N157" s="2" t="s">
        <v>868</v>
      </c>
      <c r="O157" s="2" t="s">
        <v>869</v>
      </c>
      <c r="P157" s="7">
        <v>139524</v>
      </c>
      <c r="Q157" s="5" t="s">
        <v>568</v>
      </c>
      <c r="R157" s="2" t="s">
        <v>907</v>
      </c>
      <c r="S157" s="2" t="s">
        <v>908</v>
      </c>
      <c r="T157" s="4" t="s">
        <v>571</v>
      </c>
      <c r="U157" s="4" t="s">
        <v>572</v>
      </c>
      <c r="V157" s="8">
        <v>45554.61489120371</v>
      </c>
    </row>
    <row r="158" spans="1:22" x14ac:dyDescent="0.25">
      <c r="A158" s="1">
        <v>45555</v>
      </c>
      <c r="B158" s="2" t="s">
        <v>22</v>
      </c>
      <c r="C158" s="3">
        <v>13018</v>
      </c>
      <c r="D158" s="2" t="s">
        <v>23</v>
      </c>
      <c r="E158" s="2" t="s">
        <v>24</v>
      </c>
      <c r="F158" s="2" t="s">
        <v>441</v>
      </c>
      <c r="G158" s="4" t="s">
        <v>494</v>
      </c>
      <c r="H158" s="4" t="s">
        <v>434</v>
      </c>
      <c r="I158" s="4" t="s">
        <v>447</v>
      </c>
      <c r="J158" s="2" t="s">
        <v>29</v>
      </c>
      <c r="K158" s="6">
        <v>2168380000</v>
      </c>
      <c r="L158" s="4" t="s">
        <v>495</v>
      </c>
      <c r="M158" s="2" t="s">
        <v>1117</v>
      </c>
      <c r="N158" s="2" t="s">
        <v>879</v>
      </c>
      <c r="O158" s="2" t="s">
        <v>869</v>
      </c>
      <c r="P158" s="7">
        <v>139524</v>
      </c>
      <c r="Q158" s="5" t="s">
        <v>568</v>
      </c>
      <c r="R158" s="2" t="s">
        <v>909</v>
      </c>
      <c r="S158" s="2" t="s">
        <v>910</v>
      </c>
      <c r="T158" s="4" t="s">
        <v>571</v>
      </c>
      <c r="U158" s="4" t="s">
        <v>572</v>
      </c>
      <c r="V158" s="8">
        <v>45554.56356018519</v>
      </c>
    </row>
    <row r="159" spans="1:22" x14ac:dyDescent="0.25">
      <c r="A159" s="1">
        <v>45555</v>
      </c>
      <c r="B159" s="2" t="s">
        <v>22</v>
      </c>
      <c r="C159" s="3">
        <v>13018</v>
      </c>
      <c r="D159" s="2" t="s">
        <v>23</v>
      </c>
      <c r="E159" s="2" t="s">
        <v>24</v>
      </c>
      <c r="F159" s="2" t="s">
        <v>441</v>
      </c>
      <c r="G159" s="4" t="s">
        <v>496</v>
      </c>
      <c r="H159" s="4" t="s">
        <v>497</v>
      </c>
      <c r="I159" s="4" t="s">
        <v>444</v>
      </c>
      <c r="J159" s="2" t="s">
        <v>29</v>
      </c>
      <c r="K159" s="6">
        <v>7042969898</v>
      </c>
      <c r="L159" s="4" t="s">
        <v>498</v>
      </c>
      <c r="M159" s="2" t="s">
        <v>1118</v>
      </c>
      <c r="N159" s="2" t="s">
        <v>879</v>
      </c>
      <c r="O159" s="2" t="s">
        <v>869</v>
      </c>
      <c r="P159" s="7">
        <v>139524</v>
      </c>
      <c r="Q159" s="5" t="s">
        <v>568</v>
      </c>
      <c r="R159" s="2" t="s">
        <v>911</v>
      </c>
      <c r="S159" s="2" t="s">
        <v>912</v>
      </c>
      <c r="T159" s="4" t="s">
        <v>571</v>
      </c>
      <c r="U159" s="4" t="s">
        <v>572</v>
      </c>
      <c r="V159" s="8">
        <v>45554.558706018521</v>
      </c>
    </row>
    <row r="160" spans="1:22" x14ac:dyDescent="0.25">
      <c r="A160" s="1">
        <v>45555</v>
      </c>
      <c r="B160" s="2" t="s">
        <v>22</v>
      </c>
      <c r="C160" s="3">
        <v>13018</v>
      </c>
      <c r="D160" s="2" t="s">
        <v>23</v>
      </c>
      <c r="E160" s="2" t="s">
        <v>24</v>
      </c>
      <c r="F160" s="2" t="s">
        <v>441</v>
      </c>
      <c r="G160" s="4" t="s">
        <v>499</v>
      </c>
      <c r="H160" s="4" t="s">
        <v>500</v>
      </c>
      <c r="I160" s="4" t="s">
        <v>501</v>
      </c>
      <c r="J160" s="2" t="s">
        <v>29</v>
      </c>
      <c r="K160" s="6">
        <v>9563514100</v>
      </c>
      <c r="L160" s="4" t="s">
        <v>502</v>
      </c>
      <c r="M160" s="2" t="s">
        <v>1119</v>
      </c>
      <c r="N160" s="2" t="s">
        <v>879</v>
      </c>
      <c r="O160" s="2" t="s">
        <v>880</v>
      </c>
      <c r="P160" s="7">
        <v>139524</v>
      </c>
      <c r="Q160" s="5" t="s">
        <v>568</v>
      </c>
      <c r="R160" s="2" t="s">
        <v>913</v>
      </c>
      <c r="S160" s="2" t="s">
        <v>914</v>
      </c>
      <c r="T160" s="4" t="s">
        <v>571</v>
      </c>
      <c r="U160" s="4" t="s">
        <v>572</v>
      </c>
      <c r="V160" s="8">
        <v>45554.491553240739</v>
      </c>
    </row>
    <row r="161" spans="1:22" x14ac:dyDescent="0.25">
      <c r="A161" s="1">
        <v>45555</v>
      </c>
      <c r="B161" s="2" t="s">
        <v>22</v>
      </c>
      <c r="C161" s="3">
        <v>13018</v>
      </c>
      <c r="D161" s="2" t="s">
        <v>23</v>
      </c>
      <c r="E161" s="2" t="s">
        <v>24</v>
      </c>
      <c r="F161" s="2" t="s">
        <v>441</v>
      </c>
      <c r="G161" s="4" t="s">
        <v>503</v>
      </c>
      <c r="H161" s="4" t="s">
        <v>405</v>
      </c>
      <c r="I161" s="4" t="s">
        <v>444</v>
      </c>
      <c r="J161" s="2" t="s">
        <v>29</v>
      </c>
      <c r="K161" s="6">
        <v>7042969898</v>
      </c>
      <c r="L161" s="4" t="s">
        <v>504</v>
      </c>
      <c r="M161" s="2" t="s">
        <v>1120</v>
      </c>
      <c r="N161" s="2" t="s">
        <v>879</v>
      </c>
      <c r="O161" s="2" t="s">
        <v>869</v>
      </c>
      <c r="P161" s="7">
        <v>139524</v>
      </c>
      <c r="Q161" s="5" t="s">
        <v>568</v>
      </c>
      <c r="R161" s="2" t="s">
        <v>915</v>
      </c>
      <c r="S161" s="2" t="s">
        <v>916</v>
      </c>
      <c r="T161" s="4" t="s">
        <v>571</v>
      </c>
      <c r="U161" s="4" t="s">
        <v>572</v>
      </c>
      <c r="V161" s="8">
        <v>45554.463722222223</v>
      </c>
    </row>
    <row r="162" spans="1:22" x14ac:dyDescent="0.25">
      <c r="A162" s="1">
        <v>45555</v>
      </c>
      <c r="B162" s="2" t="s">
        <v>22</v>
      </c>
      <c r="C162" s="3">
        <v>13018</v>
      </c>
      <c r="D162" s="2" t="s">
        <v>23</v>
      </c>
      <c r="E162" s="2" t="s">
        <v>24</v>
      </c>
      <c r="F162" s="2" t="s">
        <v>441</v>
      </c>
      <c r="G162" s="4" t="s">
        <v>505</v>
      </c>
      <c r="H162" s="4" t="s">
        <v>506</v>
      </c>
      <c r="I162" s="4" t="s">
        <v>444</v>
      </c>
      <c r="J162" s="2" t="s">
        <v>29</v>
      </c>
      <c r="K162" s="6">
        <v>7042969898</v>
      </c>
      <c r="L162" s="4" t="s">
        <v>507</v>
      </c>
      <c r="M162" s="2" t="s">
        <v>1121</v>
      </c>
      <c r="N162" s="2" t="s">
        <v>868</v>
      </c>
      <c r="O162" s="2" t="s">
        <v>869</v>
      </c>
      <c r="P162" s="7">
        <v>139524</v>
      </c>
      <c r="Q162" s="5" t="s">
        <v>568</v>
      </c>
      <c r="R162" s="2" t="s">
        <v>917</v>
      </c>
      <c r="S162" s="2" t="s">
        <v>918</v>
      </c>
      <c r="T162" s="4" t="s">
        <v>571</v>
      </c>
      <c r="U162" s="4" t="s">
        <v>572</v>
      </c>
      <c r="V162" s="8">
        <v>45554.428372685186</v>
      </c>
    </row>
    <row r="163" spans="1:22" x14ac:dyDescent="0.25">
      <c r="A163" s="1">
        <v>45555</v>
      </c>
      <c r="B163" s="2" t="s">
        <v>22</v>
      </c>
      <c r="C163" s="3">
        <v>13018</v>
      </c>
      <c r="D163" s="2" t="s">
        <v>23</v>
      </c>
      <c r="E163" s="2" t="s">
        <v>24</v>
      </c>
      <c r="F163" s="2" t="s">
        <v>441</v>
      </c>
      <c r="G163" s="4" t="s">
        <v>508</v>
      </c>
      <c r="H163" s="4" t="s">
        <v>509</v>
      </c>
      <c r="I163" s="4" t="s">
        <v>457</v>
      </c>
      <c r="J163" s="2" t="s">
        <v>29</v>
      </c>
      <c r="K163" s="6">
        <v>4102225000</v>
      </c>
      <c r="L163" s="4" t="s">
        <v>510</v>
      </c>
      <c r="M163" s="2" t="s">
        <v>1122</v>
      </c>
      <c r="N163" s="2" t="s">
        <v>879</v>
      </c>
      <c r="O163" s="2" t="s">
        <v>880</v>
      </c>
      <c r="P163" s="7">
        <v>139524</v>
      </c>
      <c r="Q163" s="5" t="s">
        <v>568</v>
      </c>
      <c r="R163" s="2" t="s">
        <v>919</v>
      </c>
      <c r="S163" s="2" t="s">
        <v>920</v>
      </c>
      <c r="T163" s="4" t="s">
        <v>571</v>
      </c>
      <c r="U163" s="4" t="s">
        <v>572</v>
      </c>
      <c r="V163" s="8">
        <v>45554.535662037037</v>
      </c>
    </row>
    <row r="164" spans="1:22" x14ac:dyDescent="0.25">
      <c r="A164" s="1">
        <v>45555</v>
      </c>
      <c r="B164" s="2" t="s">
        <v>22</v>
      </c>
      <c r="C164" s="3">
        <v>13018</v>
      </c>
      <c r="D164" s="2" t="s">
        <v>23</v>
      </c>
      <c r="E164" s="2" t="s">
        <v>24</v>
      </c>
      <c r="F164" s="2" t="s">
        <v>441</v>
      </c>
      <c r="G164" s="4" t="s">
        <v>511</v>
      </c>
      <c r="H164" s="4" t="s">
        <v>512</v>
      </c>
      <c r="I164" s="4" t="s">
        <v>447</v>
      </c>
      <c r="J164" s="2" t="s">
        <v>29</v>
      </c>
      <c r="K164" s="6">
        <v>2168380000</v>
      </c>
      <c r="L164" s="4" t="s">
        <v>513</v>
      </c>
      <c r="M164" s="2" t="s">
        <v>1123</v>
      </c>
      <c r="N164" s="2" t="s">
        <v>879</v>
      </c>
      <c r="O164" s="2" t="s">
        <v>869</v>
      </c>
      <c r="P164" s="7">
        <v>139524</v>
      </c>
      <c r="Q164" s="5" t="s">
        <v>568</v>
      </c>
      <c r="R164" s="2" t="s">
        <v>921</v>
      </c>
      <c r="S164" s="2" t="s">
        <v>922</v>
      </c>
      <c r="T164" s="4" t="s">
        <v>571</v>
      </c>
      <c r="U164" s="4" t="s">
        <v>572</v>
      </c>
      <c r="V164" s="8">
        <v>45554.691384259262</v>
      </c>
    </row>
    <row r="165" spans="1:22" x14ac:dyDescent="0.25">
      <c r="A165" s="1">
        <v>45555</v>
      </c>
      <c r="B165" s="2" t="s">
        <v>22</v>
      </c>
      <c r="C165" s="3">
        <v>13018</v>
      </c>
      <c r="D165" s="2" t="s">
        <v>23</v>
      </c>
      <c r="E165" s="2" t="s">
        <v>24</v>
      </c>
      <c r="F165" s="2" t="s">
        <v>441</v>
      </c>
      <c r="G165" s="4" t="s">
        <v>514</v>
      </c>
      <c r="H165" s="4" t="s">
        <v>515</v>
      </c>
      <c r="I165" s="4" t="s">
        <v>447</v>
      </c>
      <c r="J165" s="2" t="s">
        <v>29</v>
      </c>
      <c r="K165" s="6">
        <v>2168380000</v>
      </c>
      <c r="L165" s="4" t="s">
        <v>516</v>
      </c>
      <c r="M165" s="2" t="s">
        <v>1124</v>
      </c>
      <c r="N165" s="2" t="s">
        <v>879</v>
      </c>
      <c r="O165" s="2" t="s">
        <v>869</v>
      </c>
      <c r="P165" s="7">
        <v>139524</v>
      </c>
      <c r="Q165" s="5" t="s">
        <v>568</v>
      </c>
      <c r="R165" s="2" t="s">
        <v>923</v>
      </c>
      <c r="S165" s="2" t="s">
        <v>924</v>
      </c>
      <c r="T165" s="4" t="s">
        <v>571</v>
      </c>
      <c r="U165" s="4" t="s">
        <v>572</v>
      </c>
      <c r="V165" s="8">
        <v>45554.589611111114</v>
      </c>
    </row>
    <row r="166" spans="1:22" x14ac:dyDescent="0.25">
      <c r="A166" s="1">
        <v>45555</v>
      </c>
      <c r="B166" s="2" t="s">
        <v>22</v>
      </c>
      <c r="C166" s="3">
        <v>13018</v>
      </c>
      <c r="D166" s="2" t="s">
        <v>23</v>
      </c>
      <c r="E166" s="2" t="s">
        <v>24</v>
      </c>
      <c r="F166" s="2" t="s">
        <v>441</v>
      </c>
      <c r="G166" s="4" t="s">
        <v>517</v>
      </c>
      <c r="H166" s="4" t="s">
        <v>518</v>
      </c>
      <c r="I166" s="4" t="s">
        <v>447</v>
      </c>
      <c r="J166" s="2" t="s">
        <v>29</v>
      </c>
      <c r="K166" s="6">
        <v>2168380000</v>
      </c>
      <c r="L166" s="4" t="s">
        <v>519</v>
      </c>
      <c r="M166" s="2" t="s">
        <v>1125</v>
      </c>
      <c r="N166" s="2" t="s">
        <v>868</v>
      </c>
      <c r="O166" s="2" t="s">
        <v>869</v>
      </c>
      <c r="P166" s="7">
        <v>139524</v>
      </c>
      <c r="Q166" s="5" t="s">
        <v>568</v>
      </c>
      <c r="R166" s="2" t="s">
        <v>925</v>
      </c>
      <c r="S166" s="2" t="s">
        <v>926</v>
      </c>
      <c r="T166" s="4" t="s">
        <v>571</v>
      </c>
      <c r="U166" s="4" t="s">
        <v>572</v>
      </c>
      <c r="V166" s="8">
        <v>45554.640673611109</v>
      </c>
    </row>
    <row r="167" spans="1:22" x14ac:dyDescent="0.25">
      <c r="A167" s="1">
        <v>45555</v>
      </c>
      <c r="B167" s="2" t="s">
        <v>22</v>
      </c>
      <c r="C167" s="3">
        <v>13018</v>
      </c>
      <c r="D167" s="2" t="s">
        <v>23</v>
      </c>
      <c r="E167" s="2" t="s">
        <v>24</v>
      </c>
      <c r="F167" s="2" t="s">
        <v>441</v>
      </c>
      <c r="G167" s="4" t="s">
        <v>107</v>
      </c>
      <c r="H167" s="4" t="s">
        <v>520</v>
      </c>
      <c r="I167" s="4" t="s">
        <v>457</v>
      </c>
      <c r="J167" s="2" t="s">
        <v>29</v>
      </c>
      <c r="K167" s="6">
        <v>4102225000</v>
      </c>
      <c r="L167" s="4" t="s">
        <v>521</v>
      </c>
      <c r="M167" s="2" t="s">
        <v>1126</v>
      </c>
      <c r="N167" s="2" t="s">
        <v>876</v>
      </c>
      <c r="O167" s="2" t="s">
        <v>880</v>
      </c>
      <c r="P167" s="7">
        <v>139524</v>
      </c>
      <c r="Q167" s="5" t="s">
        <v>568</v>
      </c>
      <c r="R167" s="2" t="s">
        <v>927</v>
      </c>
      <c r="S167" s="2" t="s">
        <v>928</v>
      </c>
      <c r="T167" s="4" t="s">
        <v>571</v>
      </c>
      <c r="U167" s="4" t="s">
        <v>572</v>
      </c>
      <c r="V167" s="8">
        <v>45554.449694444447</v>
      </c>
    </row>
    <row r="168" spans="1:22" x14ac:dyDescent="0.25">
      <c r="A168" s="1">
        <v>45555</v>
      </c>
      <c r="B168" s="2" t="s">
        <v>22</v>
      </c>
      <c r="C168" s="3">
        <v>13018</v>
      </c>
      <c r="D168" s="2" t="s">
        <v>23</v>
      </c>
      <c r="E168" s="2" t="s">
        <v>24</v>
      </c>
      <c r="F168" s="2" t="s">
        <v>441</v>
      </c>
      <c r="G168" s="4" t="s">
        <v>522</v>
      </c>
      <c r="H168" s="4" t="s">
        <v>523</v>
      </c>
      <c r="I168" s="4" t="s">
        <v>447</v>
      </c>
      <c r="J168" s="2" t="s">
        <v>29</v>
      </c>
      <c r="K168" s="6">
        <v>2168380000</v>
      </c>
      <c r="L168" s="4" t="s">
        <v>524</v>
      </c>
      <c r="M168" s="2" t="s">
        <v>1127</v>
      </c>
      <c r="N168" s="2" t="s">
        <v>879</v>
      </c>
      <c r="O168" s="2" t="s">
        <v>869</v>
      </c>
      <c r="P168" s="7">
        <v>139524</v>
      </c>
      <c r="Q168" s="5" t="s">
        <v>568</v>
      </c>
      <c r="R168" s="2" t="s">
        <v>929</v>
      </c>
      <c r="S168" s="2" t="s">
        <v>930</v>
      </c>
      <c r="T168" s="4" t="s">
        <v>571</v>
      </c>
      <c r="U168" s="4" t="s">
        <v>572</v>
      </c>
      <c r="V168" s="8">
        <v>45554.430537037042</v>
      </c>
    </row>
    <row r="169" spans="1:22" x14ac:dyDescent="0.25">
      <c r="A169" s="1">
        <v>45555</v>
      </c>
      <c r="B169" s="2" t="s">
        <v>22</v>
      </c>
      <c r="C169" s="3">
        <v>13018</v>
      </c>
      <c r="D169" s="2" t="s">
        <v>23</v>
      </c>
      <c r="E169" s="2" t="s">
        <v>24</v>
      </c>
      <c r="F169" s="2" t="s">
        <v>441</v>
      </c>
      <c r="G169" s="4" t="s">
        <v>525</v>
      </c>
      <c r="H169" s="4" t="s">
        <v>526</v>
      </c>
      <c r="I169" s="4" t="s">
        <v>444</v>
      </c>
      <c r="J169" s="2" t="s">
        <v>29</v>
      </c>
      <c r="K169" s="6">
        <v>7042969898</v>
      </c>
      <c r="L169" s="4" t="s">
        <v>527</v>
      </c>
      <c r="M169" s="2" t="s">
        <v>1128</v>
      </c>
      <c r="N169" s="2" t="s">
        <v>868</v>
      </c>
      <c r="O169" s="2" t="s">
        <v>869</v>
      </c>
      <c r="P169" s="7">
        <v>139524</v>
      </c>
      <c r="Q169" s="5" t="s">
        <v>568</v>
      </c>
      <c r="R169" s="2" t="s">
        <v>931</v>
      </c>
      <c r="S169" s="2" t="s">
        <v>932</v>
      </c>
      <c r="T169" s="4" t="s">
        <v>571</v>
      </c>
      <c r="U169" s="4" t="s">
        <v>572</v>
      </c>
      <c r="V169" s="8">
        <v>45554.494412037035</v>
      </c>
    </row>
    <row r="170" spans="1:22" x14ac:dyDescent="0.25">
      <c r="A170" s="1">
        <v>45555</v>
      </c>
      <c r="B170" s="2" t="s">
        <v>22</v>
      </c>
      <c r="C170" s="3">
        <v>13018</v>
      </c>
      <c r="D170" s="2" t="s">
        <v>23</v>
      </c>
      <c r="E170" s="2" t="s">
        <v>24</v>
      </c>
      <c r="F170" s="2" t="s">
        <v>441</v>
      </c>
      <c r="G170" s="4" t="s">
        <v>528</v>
      </c>
      <c r="H170" s="4" t="s">
        <v>529</v>
      </c>
      <c r="I170" s="4" t="s">
        <v>489</v>
      </c>
      <c r="J170" s="2" t="s">
        <v>29</v>
      </c>
      <c r="K170" s="6">
        <v>4073173200</v>
      </c>
      <c r="L170" s="4" t="s">
        <v>530</v>
      </c>
      <c r="M170" s="2" t="s">
        <v>1129</v>
      </c>
      <c r="N170" s="2" t="s">
        <v>887</v>
      </c>
      <c r="O170" s="2" t="s">
        <v>880</v>
      </c>
      <c r="P170" s="7">
        <v>139524</v>
      </c>
      <c r="Q170" s="5" t="s">
        <v>568</v>
      </c>
      <c r="R170" s="2" t="s">
        <v>933</v>
      </c>
      <c r="S170" s="2" t="s">
        <v>934</v>
      </c>
      <c r="T170" s="4" t="s">
        <v>571</v>
      </c>
      <c r="U170" s="4" t="s">
        <v>572</v>
      </c>
      <c r="V170" s="8">
        <v>45554.549752314815</v>
      </c>
    </row>
    <row r="171" spans="1:22" x14ac:dyDescent="0.25">
      <c r="A171" s="1">
        <v>45555</v>
      </c>
      <c r="B171" s="2" t="s">
        <v>22</v>
      </c>
      <c r="C171" s="3">
        <v>13018</v>
      </c>
      <c r="D171" s="2" t="s">
        <v>23</v>
      </c>
      <c r="E171" s="2" t="s">
        <v>24</v>
      </c>
      <c r="F171" s="2" t="s">
        <v>441</v>
      </c>
      <c r="G171" s="4" t="s">
        <v>531</v>
      </c>
      <c r="H171" s="4" t="s">
        <v>532</v>
      </c>
      <c r="I171" s="4" t="s">
        <v>501</v>
      </c>
      <c r="J171" s="2" t="s">
        <v>29</v>
      </c>
      <c r="K171" s="6">
        <v>9563514100</v>
      </c>
      <c r="L171" s="4" t="s">
        <v>533</v>
      </c>
      <c r="M171" s="2" t="s">
        <v>1130</v>
      </c>
      <c r="N171" s="2" t="s">
        <v>879</v>
      </c>
      <c r="O171" s="2" t="s">
        <v>880</v>
      </c>
      <c r="P171" s="7">
        <v>139524</v>
      </c>
      <c r="Q171" s="5" t="s">
        <v>568</v>
      </c>
      <c r="R171" s="2" t="s">
        <v>935</v>
      </c>
      <c r="S171" s="2" t="s">
        <v>936</v>
      </c>
      <c r="T171" s="4" t="s">
        <v>571</v>
      </c>
      <c r="U171" s="4" t="s">
        <v>572</v>
      </c>
      <c r="V171" s="8">
        <v>45554.427837962961</v>
      </c>
    </row>
    <row r="172" spans="1:22" x14ac:dyDescent="0.25">
      <c r="A172" s="1">
        <v>45555</v>
      </c>
      <c r="B172" s="2" t="s">
        <v>22</v>
      </c>
      <c r="C172" s="3">
        <v>13018</v>
      </c>
      <c r="D172" s="2" t="s">
        <v>23</v>
      </c>
      <c r="E172" s="2" t="s">
        <v>24</v>
      </c>
      <c r="F172" s="2" t="s">
        <v>441</v>
      </c>
      <c r="G172" s="4" t="s">
        <v>122</v>
      </c>
      <c r="H172" s="4" t="s">
        <v>534</v>
      </c>
      <c r="I172" s="4" t="s">
        <v>447</v>
      </c>
      <c r="J172" s="2" t="s">
        <v>29</v>
      </c>
      <c r="K172" s="6">
        <v>2168380000</v>
      </c>
      <c r="L172" s="4" t="s">
        <v>535</v>
      </c>
      <c r="M172" s="2" t="s">
        <v>1131</v>
      </c>
      <c r="N172" s="2" t="s">
        <v>879</v>
      </c>
      <c r="O172" s="2" t="s">
        <v>869</v>
      </c>
      <c r="P172" s="7">
        <v>139524</v>
      </c>
      <c r="Q172" s="5" t="s">
        <v>568</v>
      </c>
      <c r="R172" s="2" t="s">
        <v>937</v>
      </c>
      <c r="S172" s="2" t="s">
        <v>938</v>
      </c>
      <c r="T172" s="4" t="s">
        <v>571</v>
      </c>
      <c r="U172" s="4" t="s">
        <v>572</v>
      </c>
      <c r="V172" s="8">
        <v>45554.602120370371</v>
      </c>
    </row>
    <row r="173" spans="1:22" x14ac:dyDescent="0.25">
      <c r="A173" s="1">
        <v>45555</v>
      </c>
      <c r="B173" s="2" t="s">
        <v>22</v>
      </c>
      <c r="C173" s="3">
        <v>13018</v>
      </c>
      <c r="D173" s="2" t="s">
        <v>23</v>
      </c>
      <c r="E173" s="2" t="s">
        <v>24</v>
      </c>
      <c r="F173" s="2" t="s">
        <v>441</v>
      </c>
      <c r="G173" s="4" t="s">
        <v>536</v>
      </c>
      <c r="H173" s="4" t="s">
        <v>537</v>
      </c>
      <c r="I173" s="4" t="s">
        <v>447</v>
      </c>
      <c r="J173" s="2" t="s">
        <v>29</v>
      </c>
      <c r="K173" s="6">
        <v>2168380000</v>
      </c>
      <c r="L173" s="4" t="s">
        <v>538</v>
      </c>
      <c r="M173" s="2" t="s">
        <v>1132</v>
      </c>
      <c r="N173" s="2" t="s">
        <v>887</v>
      </c>
      <c r="O173" s="2" t="s">
        <v>869</v>
      </c>
      <c r="P173" s="7">
        <v>139524</v>
      </c>
      <c r="Q173" s="5" t="s">
        <v>568</v>
      </c>
      <c r="R173" s="2" t="s">
        <v>939</v>
      </c>
      <c r="S173" s="2" t="s">
        <v>940</v>
      </c>
      <c r="T173" s="4" t="s">
        <v>571</v>
      </c>
      <c r="U173" s="4" t="s">
        <v>572</v>
      </c>
      <c r="V173" s="8">
        <v>45554.515224537041</v>
      </c>
    </row>
    <row r="174" spans="1:22" x14ac:dyDescent="0.25">
      <c r="A174" s="1">
        <v>45555</v>
      </c>
      <c r="B174" s="2" t="s">
        <v>22</v>
      </c>
      <c r="C174" s="3">
        <v>13018</v>
      </c>
      <c r="D174" s="2" t="s">
        <v>23</v>
      </c>
      <c r="E174" s="2" t="s">
        <v>24</v>
      </c>
      <c r="F174" s="2" t="s">
        <v>441</v>
      </c>
      <c r="G174" s="4" t="s">
        <v>539</v>
      </c>
      <c r="H174" s="4" t="s">
        <v>540</v>
      </c>
      <c r="I174" s="4" t="s">
        <v>444</v>
      </c>
      <c r="J174" s="2" t="s">
        <v>29</v>
      </c>
      <c r="K174" s="6">
        <v>7042969898</v>
      </c>
      <c r="L174" s="4" t="s">
        <v>541</v>
      </c>
      <c r="M174" s="2" t="s">
        <v>1133</v>
      </c>
      <c r="N174" s="2" t="s">
        <v>941</v>
      </c>
      <c r="O174" s="2" t="s">
        <v>869</v>
      </c>
      <c r="P174" s="7">
        <v>139524</v>
      </c>
      <c r="Q174" s="5" t="s">
        <v>568</v>
      </c>
      <c r="R174" s="2" t="s">
        <v>942</v>
      </c>
      <c r="S174" s="2" t="s">
        <v>943</v>
      </c>
      <c r="T174" s="4" t="s">
        <v>571</v>
      </c>
      <c r="U174" s="4" t="s">
        <v>572</v>
      </c>
      <c r="V174" s="8">
        <v>45554.474574074076</v>
      </c>
    </row>
    <row r="175" spans="1:22" x14ac:dyDescent="0.25">
      <c r="A175" s="1">
        <v>45555</v>
      </c>
      <c r="B175" s="2" t="s">
        <v>22</v>
      </c>
      <c r="C175" s="3">
        <v>13018</v>
      </c>
      <c r="D175" s="2" t="s">
        <v>23</v>
      </c>
      <c r="E175" s="2" t="s">
        <v>24</v>
      </c>
      <c r="F175" s="2" t="s">
        <v>441</v>
      </c>
      <c r="G175" s="4" t="s">
        <v>542</v>
      </c>
      <c r="H175" s="4" t="s">
        <v>543</v>
      </c>
      <c r="I175" s="4" t="s">
        <v>447</v>
      </c>
      <c r="J175" s="2" t="s">
        <v>29</v>
      </c>
      <c r="K175" s="6">
        <v>2168380000</v>
      </c>
      <c r="L175" s="4" t="s">
        <v>544</v>
      </c>
      <c r="M175" s="2" t="s">
        <v>1134</v>
      </c>
      <c r="N175" s="2" t="s">
        <v>868</v>
      </c>
      <c r="O175" s="2" t="s">
        <v>869</v>
      </c>
      <c r="P175" s="7">
        <v>139524</v>
      </c>
      <c r="Q175" s="5" t="s">
        <v>568</v>
      </c>
      <c r="R175" s="2" t="s">
        <v>944</v>
      </c>
      <c r="S175" s="2" t="s">
        <v>945</v>
      </c>
      <c r="T175" s="4" t="s">
        <v>571</v>
      </c>
      <c r="U175" s="4" t="s">
        <v>572</v>
      </c>
      <c r="V175" s="8">
        <v>45554.656206018517</v>
      </c>
    </row>
    <row r="176" spans="1:22" x14ac:dyDescent="0.25">
      <c r="A176" s="1">
        <v>45555</v>
      </c>
      <c r="B176" s="2" t="s">
        <v>22</v>
      </c>
      <c r="C176" s="3">
        <v>13018</v>
      </c>
      <c r="D176" s="2" t="s">
        <v>23</v>
      </c>
      <c r="E176" s="2" t="s">
        <v>24</v>
      </c>
      <c r="F176" s="2" t="s">
        <v>441</v>
      </c>
      <c r="G176" s="4" t="s">
        <v>545</v>
      </c>
      <c r="H176" s="4" t="s">
        <v>546</v>
      </c>
      <c r="I176" s="4" t="s">
        <v>447</v>
      </c>
      <c r="J176" s="2" t="s">
        <v>29</v>
      </c>
      <c r="K176" s="6">
        <v>2168380000</v>
      </c>
      <c r="L176" s="4" t="s">
        <v>547</v>
      </c>
      <c r="M176" s="2" t="s">
        <v>1135</v>
      </c>
      <c r="N176" s="2" t="s">
        <v>941</v>
      </c>
      <c r="O176" s="2" t="s">
        <v>869</v>
      </c>
      <c r="P176" s="7">
        <v>139524</v>
      </c>
      <c r="Q176" s="5" t="s">
        <v>568</v>
      </c>
      <c r="R176" s="2" t="s">
        <v>946</v>
      </c>
      <c r="S176" s="2" t="s">
        <v>947</v>
      </c>
      <c r="T176" s="4" t="s">
        <v>571</v>
      </c>
      <c r="U176" s="4" t="s">
        <v>572</v>
      </c>
      <c r="V176" s="8">
        <v>45554.628976851855</v>
      </c>
    </row>
    <row r="177" spans="1:22" x14ac:dyDescent="0.25">
      <c r="A177" s="1">
        <v>45555</v>
      </c>
      <c r="B177" s="2" t="s">
        <v>22</v>
      </c>
      <c r="C177" s="3">
        <v>13018</v>
      </c>
      <c r="D177" s="2" t="s">
        <v>23</v>
      </c>
      <c r="E177" s="2" t="s">
        <v>24</v>
      </c>
      <c r="F177" s="2" t="s">
        <v>441</v>
      </c>
      <c r="G177" s="4" t="s">
        <v>548</v>
      </c>
      <c r="H177" s="4" t="s">
        <v>549</v>
      </c>
      <c r="I177" s="4" t="s">
        <v>447</v>
      </c>
      <c r="J177" s="2" t="s">
        <v>29</v>
      </c>
      <c r="K177" s="6">
        <v>2168380000</v>
      </c>
      <c r="L177" s="4" t="s">
        <v>550</v>
      </c>
      <c r="M177" s="2" t="s">
        <v>1136</v>
      </c>
      <c r="N177" s="2" t="s">
        <v>879</v>
      </c>
      <c r="O177" s="2" t="s">
        <v>869</v>
      </c>
      <c r="P177" s="7">
        <v>139524</v>
      </c>
      <c r="Q177" s="5" t="s">
        <v>568</v>
      </c>
      <c r="R177" s="2" t="s">
        <v>948</v>
      </c>
      <c r="S177" s="2" t="s">
        <v>949</v>
      </c>
      <c r="T177" s="4" t="s">
        <v>571</v>
      </c>
      <c r="U177" s="4" t="s">
        <v>572</v>
      </c>
      <c r="V177" s="8">
        <v>45554.656613425926</v>
      </c>
    </row>
    <row r="178" spans="1:22" x14ac:dyDescent="0.25">
      <c r="A178" s="1">
        <v>45555</v>
      </c>
      <c r="B178" s="2" t="s">
        <v>22</v>
      </c>
      <c r="C178" s="3">
        <v>13018</v>
      </c>
      <c r="D178" s="2" t="s">
        <v>23</v>
      </c>
      <c r="E178" s="2" t="s">
        <v>24</v>
      </c>
      <c r="F178" s="2" t="s">
        <v>441</v>
      </c>
      <c r="G178" s="4" t="s">
        <v>551</v>
      </c>
      <c r="H178" s="4" t="s">
        <v>543</v>
      </c>
      <c r="I178" s="4" t="s">
        <v>457</v>
      </c>
      <c r="J178" s="2" t="s">
        <v>29</v>
      </c>
      <c r="K178" s="6">
        <v>4102225000</v>
      </c>
      <c r="L178" s="4" t="s">
        <v>552</v>
      </c>
      <c r="M178" s="2" t="s">
        <v>1137</v>
      </c>
      <c r="N178" s="2" t="s">
        <v>868</v>
      </c>
      <c r="O178" s="2" t="s">
        <v>880</v>
      </c>
      <c r="P178" s="7">
        <v>139524</v>
      </c>
      <c r="Q178" s="5" t="s">
        <v>568</v>
      </c>
      <c r="R178" s="2" t="s">
        <v>950</v>
      </c>
      <c r="S178" s="2" t="s">
        <v>951</v>
      </c>
      <c r="T178" s="4" t="s">
        <v>571</v>
      </c>
      <c r="U178" s="4" t="s">
        <v>572</v>
      </c>
      <c r="V178" s="8">
        <v>45554.528976851856</v>
      </c>
    </row>
    <row r="179" spans="1:22" x14ac:dyDescent="0.25">
      <c r="A179" s="1">
        <v>45555</v>
      </c>
      <c r="B179" s="2" t="s">
        <v>22</v>
      </c>
      <c r="C179" s="3">
        <v>13018</v>
      </c>
      <c r="D179" s="2" t="s">
        <v>23</v>
      </c>
      <c r="E179" s="2" t="s">
        <v>24</v>
      </c>
      <c r="F179" s="2" t="s">
        <v>441</v>
      </c>
      <c r="G179" s="5" t="s">
        <v>553</v>
      </c>
      <c r="H179" s="5" t="s">
        <v>554</v>
      </c>
      <c r="I179" s="5" t="s">
        <v>555</v>
      </c>
      <c r="J179" s="2" t="s">
        <v>29</v>
      </c>
      <c r="K179" s="5">
        <v>9782662525</v>
      </c>
      <c r="L179" s="5" t="s">
        <v>556</v>
      </c>
      <c r="M179" s="2" t="s">
        <v>1138</v>
      </c>
      <c r="N179" s="2" t="s">
        <v>876</v>
      </c>
      <c r="O179" s="2" t="s">
        <v>952</v>
      </c>
      <c r="P179" s="7">
        <v>139524</v>
      </c>
      <c r="Q179" s="5" t="s">
        <v>568</v>
      </c>
      <c r="R179" s="2" t="s">
        <v>953</v>
      </c>
      <c r="S179" s="2" t="s">
        <v>954</v>
      </c>
      <c r="T179" s="5" t="s">
        <v>571</v>
      </c>
      <c r="U179" s="5" t="s">
        <v>572</v>
      </c>
      <c r="V179" s="8">
        <v>45554.528981481482</v>
      </c>
    </row>
    <row r="180" spans="1:22" x14ac:dyDescent="0.25">
      <c r="A180" s="1">
        <v>45555</v>
      </c>
      <c r="B180" s="2" t="s">
        <v>22</v>
      </c>
      <c r="C180" s="3">
        <v>13018</v>
      </c>
      <c r="D180" s="2" t="s">
        <v>23</v>
      </c>
      <c r="E180" s="2" t="s">
        <v>24</v>
      </c>
      <c r="F180" s="2" t="s">
        <v>441</v>
      </c>
      <c r="G180" s="5" t="s">
        <v>557</v>
      </c>
      <c r="H180" s="5" t="s">
        <v>558</v>
      </c>
      <c r="I180" s="5" t="s">
        <v>555</v>
      </c>
      <c r="J180" s="2" t="s">
        <v>29</v>
      </c>
      <c r="K180" s="5">
        <v>9782662525</v>
      </c>
      <c r="L180" s="5" t="s">
        <v>559</v>
      </c>
      <c r="M180" s="2" t="s">
        <v>1139</v>
      </c>
      <c r="N180" s="2" t="s">
        <v>887</v>
      </c>
      <c r="O180" s="2" t="s">
        <v>952</v>
      </c>
      <c r="P180" s="7">
        <v>139524</v>
      </c>
      <c r="Q180" s="5" t="s">
        <v>568</v>
      </c>
      <c r="R180" s="2" t="s">
        <v>955</v>
      </c>
      <c r="S180" s="2" t="s">
        <v>956</v>
      </c>
      <c r="T180" s="5" t="s">
        <v>571</v>
      </c>
      <c r="U180" s="5" t="s">
        <v>572</v>
      </c>
      <c r="V180" s="9">
        <v>45554.513113425928</v>
      </c>
    </row>
    <row r="181" spans="1:22" x14ac:dyDescent="0.25">
      <c r="A181" s="1">
        <v>45555</v>
      </c>
      <c r="B181" s="2" t="s">
        <v>22</v>
      </c>
      <c r="C181" s="3">
        <v>13018</v>
      </c>
      <c r="D181" s="2" t="s">
        <v>23</v>
      </c>
      <c r="E181" s="2" t="s">
        <v>24</v>
      </c>
      <c r="F181" s="2" t="s">
        <v>441</v>
      </c>
      <c r="G181" s="5" t="s">
        <v>560</v>
      </c>
      <c r="H181" s="5" t="s">
        <v>561</v>
      </c>
      <c r="I181" s="5" t="s">
        <v>555</v>
      </c>
      <c r="J181" s="2" t="s">
        <v>29</v>
      </c>
      <c r="K181" s="5">
        <v>9782662525</v>
      </c>
      <c r="L181" s="5" t="s">
        <v>562</v>
      </c>
      <c r="M181" s="2" t="s">
        <v>1140</v>
      </c>
      <c r="N181" s="2" t="s">
        <v>868</v>
      </c>
      <c r="O181" s="2" t="s">
        <v>952</v>
      </c>
      <c r="P181" s="7">
        <v>139524</v>
      </c>
      <c r="Q181" s="5" t="s">
        <v>568</v>
      </c>
      <c r="R181" s="2" t="s">
        <v>957</v>
      </c>
      <c r="S181" s="2" t="s">
        <v>958</v>
      </c>
      <c r="T181" s="5" t="s">
        <v>571</v>
      </c>
      <c r="U181" s="5" t="s">
        <v>572</v>
      </c>
      <c r="V181" s="9">
        <v>45554.438194444447</v>
      </c>
    </row>
    <row r="182" spans="1:22" x14ac:dyDescent="0.25">
      <c r="A182" s="1">
        <v>45555</v>
      </c>
      <c r="B182" s="2" t="s">
        <v>22</v>
      </c>
      <c r="C182" s="3">
        <v>13018</v>
      </c>
      <c r="D182" s="2" t="s">
        <v>23</v>
      </c>
      <c r="E182" s="2" t="s">
        <v>24</v>
      </c>
      <c r="F182" s="2" t="s">
        <v>441</v>
      </c>
      <c r="G182" s="5" t="s">
        <v>563</v>
      </c>
      <c r="H182" s="5" t="s">
        <v>564</v>
      </c>
      <c r="I182" s="5" t="s">
        <v>555</v>
      </c>
      <c r="J182" s="2" t="s">
        <v>29</v>
      </c>
      <c r="K182" s="5">
        <v>9782662525</v>
      </c>
      <c r="L182" s="5" t="s">
        <v>565</v>
      </c>
      <c r="M182" s="2" t="s">
        <v>1141</v>
      </c>
      <c r="N182" s="2" t="s">
        <v>879</v>
      </c>
      <c r="O182" s="2" t="s">
        <v>952</v>
      </c>
      <c r="P182" s="7">
        <v>139524</v>
      </c>
      <c r="Q182" s="5" t="s">
        <v>568</v>
      </c>
      <c r="R182" s="2" t="s">
        <v>959</v>
      </c>
      <c r="S182" s="2" t="s">
        <v>960</v>
      </c>
      <c r="T182" s="5" t="s">
        <v>571</v>
      </c>
      <c r="U182" s="5" t="s">
        <v>572</v>
      </c>
      <c r="V182" s="9">
        <v>45554.462037037039</v>
      </c>
    </row>
  </sheetData>
  <conditionalFormatting sqref="L2:L92">
    <cfRule type="duplicateValues" dxfId="49" priority="49"/>
  </conditionalFormatting>
  <conditionalFormatting sqref="L2:L92">
    <cfRule type="duplicateValues" dxfId="48" priority="50"/>
  </conditionalFormatting>
  <conditionalFormatting sqref="L93:L122">
    <cfRule type="duplicateValues" dxfId="47" priority="48"/>
  </conditionalFormatting>
  <conditionalFormatting sqref="L123:L140">
    <cfRule type="duplicateValues" dxfId="46" priority="46"/>
  </conditionalFormatting>
  <conditionalFormatting sqref="L123:L128">
    <cfRule type="duplicateValues" dxfId="45" priority="47"/>
  </conditionalFormatting>
  <conditionalFormatting sqref="L141:L182">
    <cfRule type="duplicateValues" dxfId="44" priority="44"/>
  </conditionalFormatting>
  <conditionalFormatting sqref="L141:L178">
    <cfRule type="duplicateValues" dxfId="43" priority="45"/>
  </conditionalFormatting>
  <conditionalFormatting sqref="V2:V9">
    <cfRule type="duplicateValues" dxfId="37" priority="25"/>
  </conditionalFormatting>
  <conditionalFormatting sqref="V2:V92">
    <cfRule type="duplicateValues" dxfId="36" priority="24"/>
  </conditionalFormatting>
  <conditionalFormatting sqref="V2:V92">
    <cfRule type="duplicateValues" dxfId="35" priority="26"/>
    <cfRule type="duplicateValues" dxfId="34" priority="27"/>
    <cfRule type="duplicateValues" dxfId="33" priority="28"/>
    <cfRule type="duplicateValues" dxfId="32" priority="29"/>
    <cfRule type="duplicateValues" dxfId="31" priority="30"/>
    <cfRule type="duplicateValues" dxfId="30" priority="31"/>
    <cfRule type="duplicateValues" dxfId="29" priority="32"/>
    <cfRule type="duplicateValues" dxfId="28" priority="33"/>
    <cfRule type="duplicateValues" dxfId="27" priority="34"/>
    <cfRule type="duplicateValues" dxfId="26" priority="35"/>
  </conditionalFormatting>
  <conditionalFormatting sqref="V93:V122">
    <cfRule type="duplicateValues" dxfId="25" priority="14"/>
    <cfRule type="duplicateValues" dxfId="24" priority="15"/>
  </conditionalFormatting>
  <conditionalFormatting sqref="V93:V122">
    <cfRule type="duplicateValues" dxfId="23" priority="16"/>
    <cfRule type="duplicateValues" dxfId="22" priority="17"/>
    <cfRule type="duplicateValues" dxfId="21" priority="18"/>
    <cfRule type="duplicateValues" dxfId="20" priority="19"/>
    <cfRule type="duplicateValues" dxfId="19" priority="20"/>
    <cfRule type="duplicateValues" dxfId="18" priority="21"/>
    <cfRule type="duplicateValues" dxfId="17" priority="22"/>
    <cfRule type="duplicateValues" dxfId="16" priority="23"/>
  </conditionalFormatting>
  <conditionalFormatting sqref="V123:V140">
    <cfRule type="duplicateValues" dxfId="15" priority="8"/>
  </conditionalFormatting>
  <conditionalFormatting sqref="V123:V140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V141:V178">
    <cfRule type="duplicateValues" dxfId="9" priority="4"/>
  </conditionalFormatting>
  <conditionalFormatting sqref="V141:V178">
    <cfRule type="duplicateValues" dxfId="8" priority="5"/>
  </conditionalFormatting>
  <conditionalFormatting sqref="V141:V178">
    <cfRule type="duplicateValues" dxfId="7" priority="6"/>
    <cfRule type="duplicateValues" dxfId="6" priority="7"/>
  </conditionalFormatting>
  <conditionalFormatting sqref="V179">
    <cfRule type="duplicateValues" dxfId="5" priority="1"/>
  </conditionalFormatting>
  <conditionalFormatting sqref="V179">
    <cfRule type="duplicateValues" dxfId="4" priority="2"/>
    <cfRule type="duplicateValues" dxfId="3" priority="3"/>
  </conditionalFormatting>
  <conditionalFormatting sqref="V180:V182">
    <cfRule type="duplicateValues" dxfId="2" priority="36"/>
    <cfRule type="duplicateValues" dxfId="1" priority="37"/>
  </conditionalFormatting>
  <conditionalFormatting sqref="V179:V182">
    <cfRule type="duplicateValues" dxfId="0" priority="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3</dc:creator>
  <cp:lastModifiedBy>Office 3</cp:lastModifiedBy>
  <dcterms:created xsi:type="dcterms:W3CDTF">2024-06-17T20:57:26Z</dcterms:created>
  <dcterms:modified xsi:type="dcterms:W3CDTF">2024-09-20T22:15:26Z</dcterms:modified>
</cp:coreProperties>
</file>